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1'!$K$6:$K$13</f>
            </numRef>
          </cat>
          <val>
            <numRef>
              <f>'Resumen 1'!$C$6:$C$13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1'!$K$6:$K$13</f>
            </numRef>
          </cat>
          <val>
            <numRef>
              <f>'Resumen 1'!$G$6:$G$13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13" headerRowCount="1">
  <autoFilter ref="A5:J13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684" headerRowCount="1">
  <autoFilter ref="A5:O684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1363" headerRowCount="1">
  <autoFilter ref="A5:H1363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089, -70.801606 &amp;ll=-33.699089,-70.801606&amp;z=17.5&quot;; &quot;-33.699089,-70.801606" TargetMode="External" Id="rId1" /><Relationship Type="http://schemas.openxmlformats.org/officeDocument/2006/relationships/hyperlink" Target="https://maps.google.com/?q=-33.699089, -70.801606 &amp;ll=-33.699089,-70.801606&amp;z=17.5&quot;; &quot;-33.699089,-70.801606" TargetMode="External" Id="rId2" /><Relationship Type="http://schemas.openxmlformats.org/officeDocument/2006/relationships/hyperlink" Target="https://maps.google.com/?q=-33.700054, -70.801991 &amp;ll=-33.700054,-70.801991&amp;z=17.5&quot;; &quot;-33.700054,-70.801991" TargetMode="External" Id="rId3" /><Relationship Type="http://schemas.openxmlformats.org/officeDocument/2006/relationships/hyperlink" Target="https://maps.google.com/?q=-33.700088, -70.801243 &amp;ll=-33.700088,-70.801243&amp;z=17.5&quot;; &quot;-33.700088,-70.801243" TargetMode="External" Id="rId4" /><Relationship Type="http://schemas.openxmlformats.org/officeDocument/2006/relationships/hyperlink" Target="https://maps.google.com/?q=-33.700108, -70.800989 &amp;ll=-33.700108,-70.800989&amp;z=17.5&quot;; &quot;-33.700108,-70.800989" TargetMode="External" Id="rId5" /><Relationship Type="http://schemas.openxmlformats.org/officeDocument/2006/relationships/hyperlink" Target="https://maps.google.com/?q=-33.700324, -70.800122 &amp;ll=-33.700324,-70.800122&amp;z=17.5&quot;; &quot;-33.700324,-70.800122" TargetMode="External" Id="rId6" /><Relationship Type="http://schemas.openxmlformats.org/officeDocument/2006/relationships/hyperlink" Target="https://maps.google.com/?q=-33.69953, -70.802211 &amp;ll=-33.69953,-70.802211&amp;z=17.5&quot;; &quot;-33.69953,-70.802211" TargetMode="External" Id="rId7" /><Relationship Type="http://schemas.openxmlformats.org/officeDocument/2006/relationships/hyperlink" Target="https://maps.google.com/?q=-33.699623, -70.802344 &amp;ll=-33.699623,-70.802344&amp;z=17.5&quot;; &quot;-33.699623,-70.802344" TargetMode="External" Id="rId8" /><Relationship Type="http://schemas.openxmlformats.org/officeDocument/2006/relationships/hyperlink" Target="https://maps.google.com/?q=-33.699524, -70.802199 &amp;ll=-33.699524,-70.802199&amp;z=17.5&quot;; &quot;-33.699524,-70.802199" TargetMode="External" Id="rId9" /><Relationship Type="http://schemas.openxmlformats.org/officeDocument/2006/relationships/hyperlink" Target="https://maps.google.com/?q=-33.699649, -70.802375 &amp;ll=-33.699649,-70.802375&amp;z=17.5&quot;; &quot;-33.699649,-70.802375" TargetMode="External" Id="rId10" /><Relationship Type="http://schemas.openxmlformats.org/officeDocument/2006/relationships/hyperlink" Target="https://maps.google.com/?q=-33.699507, -70.802081 &amp;ll=-33.699507,-70.802081&amp;z=17.5&quot;; &quot;-33.699507,-70.802081" TargetMode="External" Id="rId11" /><Relationship Type="http://schemas.openxmlformats.org/officeDocument/2006/relationships/hyperlink" Target="https://maps.google.com/?q=-33.699444, -70.801932 &amp;ll=-33.699444,-70.801932&amp;z=17.5&quot;; &quot;-33.699444,-70.801932" TargetMode="External" Id="rId12" /><Relationship Type="http://schemas.openxmlformats.org/officeDocument/2006/relationships/hyperlink" Target="https://maps.google.com/?q=-33.699425, -70.802007 &amp;ll=-33.699425,-70.802007&amp;z=17.5&quot;; &quot;-33.699425,-70.802007" TargetMode="External" Id="rId13" /><Relationship Type="http://schemas.openxmlformats.org/officeDocument/2006/relationships/hyperlink" Target="https://maps.google.com/?q=-33.699605, -70.802304 &amp;ll=-33.699605,-70.802304&amp;z=17.5&quot;; &quot;-33.699605,-70.802304" TargetMode="External" Id="rId14" /><Relationship Type="http://schemas.openxmlformats.org/officeDocument/2006/relationships/hyperlink" Target="https://maps.google.com/?q=-33.699564, -70.802194 &amp;ll=-33.699564,-70.802194&amp;z=17.5&quot;; &quot;-33.699564,-70.802194" TargetMode="External" Id="rId15" /><Relationship Type="http://schemas.openxmlformats.org/officeDocument/2006/relationships/hyperlink" Target="https://maps.google.com/?q=-33.699449, -70.801948 &amp;ll=-33.699449,-70.801948&amp;z=17.5&quot;; &quot;-33.699449,-70.801948" TargetMode="External" Id="rId16" /><Relationship Type="http://schemas.openxmlformats.org/officeDocument/2006/relationships/hyperlink" Target="https://maps.google.com/?q=-33.699417, -70.80199 &amp;ll=-33.699417,-70.80199&amp;z=17.5&quot;; &quot;-33.699417,-70.80199" TargetMode="External" Id="rId17" /><Relationship Type="http://schemas.openxmlformats.org/officeDocument/2006/relationships/hyperlink" Target="https://maps.google.com/?q=-33.699715, -70.802438 &amp;ll=-33.699715,-70.802438&amp;z=17.5&quot;; &quot;-33.699715,-70.802438" TargetMode="External" Id="rId18" /><Relationship Type="http://schemas.openxmlformats.org/officeDocument/2006/relationships/hyperlink" Target="https://maps.google.com/?q=-33.70005, -70.801714 &amp;ll=-33.70005,-70.801714&amp;z=17.5&quot;; &quot;-33.70005,-70.801714" TargetMode="External" Id="rId19" /><Relationship Type="http://schemas.openxmlformats.org/officeDocument/2006/relationships/hyperlink" Target="https://maps.google.com/?q=-33.700011, -70.801476 &amp;ll=-33.700011,-70.801476&amp;z=17.5&quot;; &quot;-33.700011,-70.801476" TargetMode="External" Id="rId20" /><Relationship Type="http://schemas.openxmlformats.org/officeDocument/2006/relationships/hyperlink" Target="https://maps.google.com/?q=-33.699946, -70.802403 &amp;ll=-33.699946,-70.802403&amp;z=17.5&quot;; &quot;-33.699946,-70.802403" TargetMode="External" Id="rId21" /><Relationship Type="http://schemas.openxmlformats.org/officeDocument/2006/relationships/hyperlink" Target="https://maps.google.com/?q=-33.70001, -70.802676 &amp;ll=-33.70001,-70.802676&amp;z=17.5&quot;; &quot;-33.70001,-70.802676" TargetMode="External" Id="rId22" /><Relationship Type="http://schemas.openxmlformats.org/officeDocument/2006/relationships/hyperlink" Target="https://maps.google.com/?q=-33.69967, -70.802341 &amp;ll=-33.69967,-70.802341&amp;z=17.5&quot;; &quot;-33.69967,-70.802341" TargetMode="External" Id="rId23" /><Relationship Type="http://schemas.openxmlformats.org/officeDocument/2006/relationships/hyperlink" Target="https://maps.google.com/?q=-33.699436, -70.801946 &amp;ll=-33.699436,-70.801946&amp;z=17.5&quot;; &quot;-33.699436,-70.801946" TargetMode="External" Id="rId24" /><Relationship Type="http://schemas.openxmlformats.org/officeDocument/2006/relationships/hyperlink" Target="https://maps.google.com/?q=-33.700056, -70.80119 &amp;ll=-33.700056,-70.80119&amp;z=17.5&quot;; &quot;-33.700056,-70.80119" TargetMode="External" Id="rId25" /><Relationship Type="http://schemas.openxmlformats.org/officeDocument/2006/relationships/hyperlink" Target="https://maps.google.com/?q=-33.700045, -70.801331 &amp;ll=-33.700045,-70.801331&amp;z=17.5&quot;; &quot;-33.700045,-70.801331" TargetMode="External" Id="rId26" /><Relationship Type="http://schemas.openxmlformats.org/officeDocument/2006/relationships/hyperlink" Target="https://maps.google.com/?q=-33.699422, -70.802065 &amp;ll=-33.699422,-70.802065&amp;z=17.5&quot;; &quot;-33.699422,-70.802065" TargetMode="External" Id="rId27" /><Relationship Type="http://schemas.openxmlformats.org/officeDocument/2006/relationships/hyperlink" Target="https://maps.google.com/?q=-33.699756, -70.802485 &amp;ll=-33.699756,-70.802485&amp;z=17.5&quot;; &quot;-33.699756,-70.802485" TargetMode="External" Id="rId28" /><Relationship Type="http://schemas.openxmlformats.org/officeDocument/2006/relationships/hyperlink" Target="https://maps.google.com/?q=-33.699142, -70.80162 &amp;ll=-33.699142,-70.80162&amp;z=17.5&quot;; &quot;-33.699142,-70.80162" TargetMode="External" Id="rId29" /><Relationship Type="http://schemas.openxmlformats.org/officeDocument/2006/relationships/hyperlink" Target="https://maps.google.com/?q=-33.698825, -70.801612 &amp;ll=-33.698825,-70.801612&amp;z=17.5&quot;; &quot;-33.698825,-70.801612" TargetMode="External" Id="rId30" /><Relationship Type="http://schemas.openxmlformats.org/officeDocument/2006/relationships/hyperlink" Target="https://maps.google.com/?q=-33.700134, -70.800881 &amp;ll=-33.700134,-70.800881&amp;z=17.5&quot;; &quot;-33.700134,-70.800881" TargetMode="External" Id="rId31" /><Relationship Type="http://schemas.openxmlformats.org/officeDocument/2006/relationships/hyperlink" Target="https://maps.google.com/?q=-33.700301, -70.800203 &amp;ll=-33.700301,-70.800203&amp;z=17.5&quot;; &quot;-33.700301,-70.800203" TargetMode="External" Id="rId32" /><Relationship Type="http://schemas.openxmlformats.org/officeDocument/2006/relationships/hyperlink" Target="https://maps.google.com/?q=-33.700083, -70.801082 &amp;ll=-33.700083,-70.801082&amp;z=17.5&quot;; &quot;-33.700083,-70.801082" TargetMode="External" Id="rId33" /><Relationship Type="http://schemas.openxmlformats.org/officeDocument/2006/relationships/hyperlink" Target="https://maps.google.com/?q=-33.700067, -70.801288 &amp;ll=-33.700067,-70.801288&amp;z=17.5&quot;; &quot;-33.700067,-70.801288" TargetMode="External" Id="rId34" /><Relationship Type="http://schemas.openxmlformats.org/officeDocument/2006/relationships/hyperlink" Target="https://maps.google.com/?q=-33.699591, -70.802214 &amp;ll=-33.699591,-70.802214&amp;z=17.5&quot;; &quot;-33.699591,-70.802214" TargetMode="External" Id="rId35" /><Relationship Type="http://schemas.openxmlformats.org/officeDocument/2006/relationships/hyperlink" Target="https://maps.google.com/?q=-33.699387, -70.801831 &amp;ll=-33.699387,-70.801831&amp;z=17.5&quot;; &quot;-33.699387,-70.801831" TargetMode="External" Id="rId36" /><Relationship Type="http://schemas.openxmlformats.org/officeDocument/2006/relationships/hyperlink" Target="https://maps.google.com/?q=-33.699545, -70.800641 &amp;ll=-33.699545,-70.800641&amp;z=17.5&quot;; &quot;-33.699545,-70.800641" TargetMode="External" Id="rId37" /><Relationship Type="http://schemas.openxmlformats.org/officeDocument/2006/relationships/hyperlink" Target="https://maps.google.com/?q=-33.699419, -70.800373 &amp;ll=-33.699419,-70.800373&amp;z=17.5&quot;; &quot;-33.699419,-70.800373" TargetMode="External" Id="rId38" /><Relationship Type="http://schemas.openxmlformats.org/officeDocument/2006/relationships/hyperlink" Target="https://maps.google.com/?q=-33.699829, -70.802546 &amp;ll=-33.699829,-70.802546&amp;z=17.5&quot;; &quot;-33.699829,-70.802546" TargetMode="External" Id="rId39" /><Relationship Type="http://schemas.openxmlformats.org/officeDocument/2006/relationships/hyperlink" Target="https://maps.google.com/?q=-33.70013, -70.80278 &amp;ll=-33.70013,-70.80278&amp;z=17.5&quot;; &quot;-33.70013,-70.80278" TargetMode="External" Id="rId40" /><Relationship Type="http://schemas.openxmlformats.org/officeDocument/2006/relationships/hyperlink" Target="https://maps.google.com/?q=-33.700033, -70.802657 &amp;ll=-33.700033,-70.802657&amp;z=17.5&quot;; &quot;-33.700033,-70.802657" TargetMode="External" Id="rId41" /><Relationship Type="http://schemas.openxmlformats.org/officeDocument/2006/relationships/hyperlink" Target="https://maps.google.com/?q=-33.698724, -70.801667 &amp;ll=-33.698724,-70.801667&amp;z=17.5&quot;; &quot;-33.698724,-70.801667" TargetMode="External" Id="rId42" /><Relationship Type="http://schemas.openxmlformats.org/officeDocument/2006/relationships/hyperlink" Target="https://maps.google.com/?q=-33.700635, -70.803579 &amp;ll=-33.700635,-70.803579&amp;z=17.5&quot;; &quot;-33.700635,-70.803579" TargetMode="External" Id="rId43" /><Relationship Type="http://schemas.openxmlformats.org/officeDocument/2006/relationships/hyperlink" Target="https://maps.google.com/?q=-33.70042, -70.80332 &amp;ll=-33.70042,-70.80332&amp;z=17.5&quot;; &quot;-33.70042,-70.80332" TargetMode="External" Id="rId44" /><Relationship Type="http://schemas.openxmlformats.org/officeDocument/2006/relationships/hyperlink" Target="https://maps.google.com/?q=-33.70005, -70.801727 &amp;ll=-33.70005,-70.801727&amp;z=17.5&quot;; &quot;-33.70005,-70.801727" TargetMode="External" Id="rId45" /><Relationship Type="http://schemas.openxmlformats.org/officeDocument/2006/relationships/hyperlink" Target="https://maps.google.com/?q=-33.700074, -70.801434 &amp;ll=-33.700074,-70.801434&amp;z=17.5&quot;; &quot;-33.700074,-70.801434" TargetMode="External" Id="rId46" /><Relationship Type="http://schemas.openxmlformats.org/officeDocument/2006/relationships/hyperlink" Target="https://maps.google.com/?q=-33.700223, -70.800342 &amp;ll=-33.700223,-70.800342&amp;z=17.5&quot;; &quot;-33.700223,-70.800342" TargetMode="External" Id="rId47" /><Relationship Type="http://schemas.openxmlformats.org/officeDocument/2006/relationships/hyperlink" Target="https://maps.google.com/?q=-33.700329, -70.800121 &amp;ll=-33.700329,-70.800121&amp;z=17.5&quot;; &quot;-33.700329,-70.800121" TargetMode="External" Id="rId48" /><Relationship Type="http://schemas.openxmlformats.org/officeDocument/2006/relationships/hyperlink" Target="https://maps.google.com/?q=-33.699573, -70.802212 &amp;ll=-33.699573,-70.802212&amp;z=17.5&quot;; &quot;-33.699573,-70.802212" TargetMode="External" Id="rId49" /><Relationship Type="http://schemas.openxmlformats.org/officeDocument/2006/relationships/hyperlink" Target="https://maps.google.com/?q=-33.699378, -70.801833 &amp;ll=-33.699378,-70.801833&amp;z=17.5&quot;; &quot;-33.699378,-70.801833" TargetMode="External" Id="rId50" /><Relationship Type="http://schemas.openxmlformats.org/officeDocument/2006/relationships/hyperlink" Target="https://maps.google.com/?q=-33.699507, -70.802122 &amp;ll=-33.699507,-70.802122&amp;z=17.5&quot;; &quot;-33.699507,-70.802122" TargetMode="External" Id="rId51" /><Relationship Type="http://schemas.openxmlformats.org/officeDocument/2006/relationships/hyperlink" Target="https://maps.google.com/?q=-33.69937, -70.801815 &amp;ll=-33.69937,-70.801815&amp;z=17.5&quot;; &quot;-33.69937,-70.801815" TargetMode="External" Id="rId52" /><Relationship Type="http://schemas.openxmlformats.org/officeDocument/2006/relationships/hyperlink" Target="https://maps.google.com/?q=-33.699682, -70.802387 &amp;ll=-33.699682,-70.802387&amp;z=17.5&quot;; &quot;-33.699682,-70.802387" TargetMode="External" Id="rId53" /><Relationship Type="http://schemas.openxmlformats.org/officeDocument/2006/relationships/hyperlink" Target="https://maps.google.com/?q=-33.699475, -70.802023 &amp;ll=-33.699475,-70.802023&amp;z=17.5&quot;; &quot;-33.699475,-70.802023" TargetMode="External" Id="rId54" /><Relationship Type="http://schemas.openxmlformats.org/officeDocument/2006/relationships/hyperlink" Target="https://maps.google.com/?q=-33.699653, -70.802396 &amp;ll=-33.699653,-70.802396&amp;z=17.5&quot;; &quot;-33.699653,-70.802396" TargetMode="External" Id="rId55" /><Relationship Type="http://schemas.openxmlformats.org/officeDocument/2006/relationships/hyperlink" Target="https://maps.google.com/?q=-33.699773, -70.802499 &amp;ll=-33.699773,-70.802499&amp;z=17.5&quot;; &quot;-33.699773,-70.802499" TargetMode="External" Id="rId56" /><Relationship Type="http://schemas.openxmlformats.org/officeDocument/2006/relationships/hyperlink" Target="https://maps.google.com/?q=-33.699943, -70.802638 &amp;ll=-33.699943,-70.802638&amp;z=17.5&quot;; &quot;-33.699943,-70.802638" TargetMode="External" Id="rId57" /><Relationship Type="http://schemas.openxmlformats.org/officeDocument/2006/relationships/hyperlink" Target="https://maps.google.com/?q=-33.700139, -70.802785 &amp;ll=-33.700139,-70.802785&amp;z=17.5&quot;; &quot;-33.700139,-70.802785" TargetMode="External" Id="rId58" /><Relationship Type="http://schemas.openxmlformats.org/officeDocument/2006/relationships/hyperlink" Target="https://maps.google.com/?q=-33.699501, -70.802107 &amp;ll=-33.699501,-70.802107&amp;z=17.5&quot;; &quot;-33.699501,-70.802107" TargetMode="External" Id="rId59" /><Relationship Type="http://schemas.openxmlformats.org/officeDocument/2006/relationships/hyperlink" Target="https://maps.google.com/?q=-33.699255, -70.801679 &amp;ll=-33.699255,-70.801679&amp;z=17.5&quot;; &quot;-33.699255,-70.801679" TargetMode="External" Id="rId60" /><Relationship Type="http://schemas.openxmlformats.org/officeDocument/2006/relationships/hyperlink" Target="https://maps.google.com/?q=-33.699497, -70.802168 &amp;ll=-33.699497,-70.802168&amp;z=17.5&quot;; &quot;-33.699497,-70.802168" TargetMode="External" Id="rId61" /><Relationship Type="http://schemas.openxmlformats.org/officeDocument/2006/relationships/hyperlink" Target="https://maps.google.com/?q=-33.699737, -70.802466 &amp;ll=-33.699737,-70.802466&amp;z=17.5&quot;; &quot;-33.699737,-70.802466" TargetMode="External" Id="rId62" /><Relationship Type="http://schemas.openxmlformats.org/officeDocument/2006/relationships/hyperlink" Target="https://maps.google.com/?q=-33.699516, -70.802169 &amp;ll=-33.699516,-70.802169&amp;z=17.5&quot;; &quot;-33.699516,-70.802169" TargetMode="External" Id="rId63" /><Relationship Type="http://schemas.openxmlformats.org/officeDocument/2006/relationships/hyperlink" Target="https://maps.google.com/?q=-33.700245, -70.802843 &amp;ll=-33.700245,-70.802843&amp;z=17.5&quot;; &quot;-33.700245,-70.802843" TargetMode="External" Id="rId64" /><Relationship Type="http://schemas.openxmlformats.org/officeDocument/2006/relationships/hyperlink" Target="https://maps.google.com/?q=-33.699691, -70.802341 &amp;ll=-33.699691,-70.802341&amp;z=17.5&quot;; &quot;-33.699691,-70.802341" TargetMode="External" Id="rId65" /><Relationship Type="http://schemas.openxmlformats.org/officeDocument/2006/relationships/hyperlink" Target="https://maps.google.com/?q=-33.699483, -70.802015 &amp;ll=-33.699483,-70.802015&amp;z=17.5&quot;; &quot;-33.699483,-70.802015" TargetMode="External" Id="rId66" /><Relationship Type="http://schemas.openxmlformats.org/officeDocument/2006/relationships/hyperlink" Target="https://maps.google.com/?q=-33.69921, -70.801666 &amp;ll=-33.69921,-70.801666&amp;z=17.5&quot;; &quot;-33.69921,-70.801666" TargetMode="External" Id="rId67" /><Relationship Type="http://schemas.openxmlformats.org/officeDocument/2006/relationships/hyperlink" Target="https://maps.google.com/?q=-33.698813, -70.801569 &amp;ll=-33.698813,-70.801569&amp;z=17.5&quot;; &quot;-33.698813,-70.801569" TargetMode="External" Id="rId68" /><Relationship Type="http://schemas.openxmlformats.org/officeDocument/2006/relationships/hyperlink" Target="https://maps.google.com/?q=-33.699476, -70.802086 &amp;ll=-33.699476,-70.802086&amp;z=17.5&quot;; &quot;-33.699476,-70.802086" TargetMode="External" Id="rId69" /><Relationship Type="http://schemas.openxmlformats.org/officeDocument/2006/relationships/hyperlink" Target="https://maps.google.com/?q=-33.699918, -70.802561 &amp;ll=-33.699918,-70.802561&amp;z=17.5&quot;; &quot;-33.699918,-70.802561" TargetMode="External" Id="rId70" /><Relationship Type="http://schemas.openxmlformats.org/officeDocument/2006/relationships/hyperlink" Target="https://maps.google.com/?q=-33.700038, -70.801868 &amp;ll=-33.700038,-70.801868&amp;z=17.5&quot;; &quot;-33.700038,-70.801868" TargetMode="External" Id="rId71" /><Relationship Type="http://schemas.openxmlformats.org/officeDocument/2006/relationships/hyperlink" Target="https://maps.google.com/?q=-33.700088, -70.801248 &amp;ll=-33.700088,-70.801248&amp;z=17.5&quot;; &quot;-33.700088,-70.801248" TargetMode="External" Id="rId72" /><Relationship Type="http://schemas.openxmlformats.org/officeDocument/2006/relationships/hyperlink" Target="https://maps.google.com/?q=-33.700122, -70.800908 &amp;ll=-33.700122,-70.800908&amp;z=17.5&quot;; &quot;-33.700122,-70.800908" TargetMode="External" Id="rId73" /><Relationship Type="http://schemas.openxmlformats.org/officeDocument/2006/relationships/hyperlink" Target="https://maps.google.com/?q=-33.70032, -70.800103 &amp;ll=-33.70032,-70.800103&amp;z=17.5&quot;; &quot;-33.70032,-70.800103" TargetMode="External" Id="rId74" /><Relationship Type="http://schemas.openxmlformats.org/officeDocument/2006/relationships/hyperlink" Target="https://maps.google.com/?q=-33.703211, -70.798789 &amp;ll=-33.703211,-70.798789&amp;z=17.5&quot;; &quot;-33.703211,-70.798789" TargetMode="External" Id="rId75" /><Relationship Type="http://schemas.openxmlformats.org/officeDocument/2006/relationships/hyperlink" Target="https://maps.google.com/?q=-33.703215, -70.797794 &amp;ll=-33.703215,-70.797794&amp;z=17.5&quot;; &quot;-33.703215,-70.797794" TargetMode="External" Id="rId76" /><Relationship Type="http://schemas.openxmlformats.org/officeDocument/2006/relationships/hyperlink" Target="https://maps.google.com/?q=-33.699458, -70.793734 &amp;ll=-33.699458,-70.793734&amp;z=17.5&quot;; &quot;-33.699458,-70.793734" TargetMode="External" Id="rId77" /><Relationship Type="http://schemas.openxmlformats.org/officeDocument/2006/relationships/hyperlink" Target="https://maps.google.com/?q=-33.69931, -70.793293 &amp;ll=-33.69931,-70.793293&amp;z=17.5&quot;; &quot;-33.69931,-70.793293" TargetMode="External" Id="rId78" /><Relationship Type="http://schemas.openxmlformats.org/officeDocument/2006/relationships/hyperlink" Target="https://maps.google.com/?q=-33.700159, -70.80056 &amp;ll=-33.700159,-70.80056&amp;z=17.5&quot;; &quot;-33.700159,-70.80056" TargetMode="External" Id="rId79" /><Relationship Type="http://schemas.openxmlformats.org/officeDocument/2006/relationships/hyperlink" Target="https://maps.google.com/?q=-33.7003, -70.800181 &amp;ll=-33.7003,-70.800181&amp;z=17.5&quot;; &quot;-33.7003,-70.800181" TargetMode="External" Id="rId80" /><Relationship Type="http://schemas.openxmlformats.org/officeDocument/2006/relationships/hyperlink" Target="https://maps.google.com/?q=-33.699566, -70.802273 &amp;ll=-33.699566,-70.802273&amp;z=17.5&quot;; &quot;-33.699566,-70.802273" TargetMode="External" Id="rId81" /><Relationship Type="http://schemas.openxmlformats.org/officeDocument/2006/relationships/hyperlink" Target="https://maps.google.com/?q=-33.699696, -70.802426 &amp;ll=-33.699696,-70.802426&amp;z=17.5&quot;; &quot;-33.699696,-70.802426" TargetMode="External" Id="rId82" /><Relationship Type="http://schemas.openxmlformats.org/officeDocument/2006/relationships/hyperlink" Target="https://maps.google.com/?q=-33.699651, -70.802325 &amp;ll=-33.699651,-70.802325&amp;z=17.5&quot;; &quot;-33.699651,-70.802325" TargetMode="External" Id="rId83" /><Relationship Type="http://schemas.openxmlformats.org/officeDocument/2006/relationships/hyperlink" Target="https://maps.google.com/?q=-33.699367, -70.801834 &amp;ll=-33.699367,-70.801834&amp;z=17.5&quot;; &quot;-33.699367,-70.801834" TargetMode="External" Id="rId84" /><Relationship Type="http://schemas.openxmlformats.org/officeDocument/2006/relationships/hyperlink" Target="https://maps.google.com/?q=-33.699495, -70.80219 &amp;ll=-33.699495,-70.80219&amp;z=17.5&quot;; &quot;-33.699495,-70.80219" TargetMode="External" Id="rId85" /><Relationship Type="http://schemas.openxmlformats.org/officeDocument/2006/relationships/hyperlink" Target="https://maps.google.com/?q=-33.699876, -70.802563 &amp;ll=-33.699876,-70.802563&amp;z=17.5&quot;; &quot;-33.699876,-70.802563" TargetMode="External" Id="rId86" /><Relationship Type="http://schemas.openxmlformats.org/officeDocument/2006/relationships/hyperlink" Target="https://maps.google.com/?q=-33.700765, -70.803741 &amp;ll=-33.700765,-70.803741&amp;z=17.5&quot;; &quot;-33.700765,-70.803741" TargetMode="External" Id="rId87" /><Relationship Type="http://schemas.openxmlformats.org/officeDocument/2006/relationships/hyperlink" Target="https://maps.google.com/?q=-33.70141, -70.803871 &amp;ll=-33.70141,-70.803871&amp;z=17.5&quot;; &quot;-33.70141,-70.803871" TargetMode="External" Id="rId88" /><Relationship Type="http://schemas.openxmlformats.org/officeDocument/2006/relationships/hyperlink" Target="https://maps.google.com/?q=-33.700525, -70.803473 &amp;ll=-33.700525,-70.803473&amp;z=17.5&quot;; &quot;-33.700525,-70.803473" TargetMode="External" Id="rId89" /><Relationship Type="http://schemas.openxmlformats.org/officeDocument/2006/relationships/hyperlink" Target="https://maps.google.com/?q=-33.700028, -70.802822 &amp;ll=-33.700028,-70.802822&amp;z=17.5&quot;; &quot;-33.700028,-70.802822" TargetMode="External" Id="rId90" /><Relationship Type="http://schemas.openxmlformats.org/officeDocument/2006/relationships/hyperlink" Target="https://maps.google.com/?q=-33.699566, -70.80221 &amp;ll=-33.699566,-70.80221&amp;z=17.5&quot;; &quot;-33.699566,-70.80221" TargetMode="External" Id="rId91" /><Relationship Type="http://schemas.openxmlformats.org/officeDocument/2006/relationships/hyperlink" Target="https://maps.google.com/?q=-33.699462, -70.802022 &amp;ll=-33.699462,-70.802022&amp;z=17.5&quot;; &quot;-33.699462,-70.802022" TargetMode="External" Id="rId92" /><Relationship Type="http://schemas.openxmlformats.org/officeDocument/2006/relationships/hyperlink" Target="https://maps.google.com/?q=-33.700666, -70.803619 &amp;ll=-33.700666,-70.803619&amp;z=17.5&quot;; &quot;-33.700666,-70.803619" TargetMode="External" Id="rId93" /><Relationship Type="http://schemas.openxmlformats.org/officeDocument/2006/relationships/hyperlink" Target="https://maps.google.com/?q=-33.700523, -70.803465 &amp;ll=-33.700523,-70.803465&amp;z=17.5&quot;; &quot;-33.700523,-70.803465" TargetMode="External" Id="rId94" /><Relationship Type="http://schemas.openxmlformats.org/officeDocument/2006/relationships/hyperlink" Target="https://maps.google.com/?q=-33.699593, -70.802281 &amp;ll=-33.699593,-70.802281&amp;z=17.5&quot;; &quot;-33.699593,-70.802281" TargetMode="External" Id="rId95" /><Relationship Type="http://schemas.openxmlformats.org/officeDocument/2006/relationships/hyperlink" Target="https://maps.google.com/?q=-33.700193, -70.802802 &amp;ll=-33.700193,-70.802802&amp;z=17.5&quot;; &quot;-33.700193,-70.802802" TargetMode="External" Id="rId96" /><Relationship Type="http://schemas.openxmlformats.org/officeDocument/2006/relationships/hyperlink" Target="https://maps.google.com/?q=-33.699722, -70.802361 &amp;ll=-33.699722,-70.802361&amp;z=17.5&quot;; &quot;-33.699722,-70.802361" TargetMode="External" Id="rId97" /><Relationship Type="http://schemas.openxmlformats.org/officeDocument/2006/relationships/hyperlink" Target="https://maps.google.com/?q=-33.699209, -70.801579 &amp;ll=-33.699209,-70.801579&amp;z=17.5&quot;; &quot;-33.699209,-70.801579" TargetMode="External" Id="rId98" /><Relationship Type="http://schemas.openxmlformats.org/officeDocument/2006/relationships/hyperlink" Target="https://maps.google.com/?q=-33.699647, -70.802297 &amp;ll=-33.699647,-70.802297&amp;z=17.5&quot;; &quot;-33.699647,-70.802297" TargetMode="External" Id="rId99" /><Relationship Type="http://schemas.openxmlformats.org/officeDocument/2006/relationships/hyperlink" Target="https://maps.google.com/?q=-33.699271, -70.801676 &amp;ll=-33.699271,-70.801676&amp;z=17.5&quot;; &quot;-33.699271,-70.801676" TargetMode="External" Id="rId100" /><Relationship Type="http://schemas.openxmlformats.org/officeDocument/2006/relationships/hyperlink" Target="https://maps.google.com/?q=-33.699451, -70.80206 &amp;ll=-33.699451,-70.80206&amp;z=17.5&quot;; &quot;-33.699451,-70.80206" TargetMode="External" Id="rId101" /><Relationship Type="http://schemas.openxmlformats.org/officeDocument/2006/relationships/hyperlink" Target="https://maps.google.com/?q=-33.69967, -70.802377 &amp;ll=-33.69967,-70.802377&amp;z=17.5&quot;; &quot;-33.69967,-70.802377" TargetMode="External" Id="rId102" /><Relationship Type="http://schemas.openxmlformats.org/officeDocument/2006/relationships/hyperlink" Target="https://maps.google.com/?q=-33.700062, -70.801753 &amp;ll=-33.700062,-70.801753&amp;z=17.5&quot;; &quot;-33.700062,-70.801753" TargetMode="External" Id="rId103" /><Relationship Type="http://schemas.openxmlformats.org/officeDocument/2006/relationships/hyperlink" Target="https://maps.google.com/?q=-33.700096, -70.801331 &amp;ll=-33.700096,-70.801331&amp;z=17.5&quot;; &quot;-33.700096,-70.801331" TargetMode="External" Id="rId104" /><Relationship Type="http://schemas.openxmlformats.org/officeDocument/2006/relationships/hyperlink" Target="https://maps.google.com/?q=-33.700128, -70.800896 &amp;ll=-33.700128,-70.800896&amp;z=17.5&quot;; &quot;-33.700128,-70.800896" TargetMode="External" Id="rId105" /><Relationship Type="http://schemas.openxmlformats.org/officeDocument/2006/relationships/hyperlink" Target="https://maps.google.com/?q=-33.70036, -70.80006 &amp;ll=-33.70036,-70.80006&amp;z=17.5&quot;; &quot;-33.70036,-70.80006" TargetMode="External" Id="rId106" /><Relationship Type="http://schemas.openxmlformats.org/officeDocument/2006/relationships/hyperlink" Target="https://maps.google.com/?q=-33.70267, -70.798217 &amp;ll=-33.70267,-70.798217&amp;z=17.5&quot;; &quot;-33.70267,-70.798217" TargetMode="External" Id="rId107" /><Relationship Type="http://schemas.openxmlformats.org/officeDocument/2006/relationships/hyperlink" Target="https://maps.google.com/?q=-33.702394, -70.797776 &amp;ll=-33.702394,-70.797776&amp;z=17.5&quot;; &quot;-33.702394,-70.797776" TargetMode="External" Id="rId108" /><Relationship Type="http://schemas.openxmlformats.org/officeDocument/2006/relationships/hyperlink" Target="https://maps.google.com/?q=-33.700053, -70.801898 &amp;ll=-33.700053,-70.801898&amp;z=17.5&quot;; &quot;-33.700053,-70.801898" TargetMode="External" Id="rId109" /><Relationship Type="http://schemas.openxmlformats.org/officeDocument/2006/relationships/hyperlink" Target="https://maps.google.com/?q=-33.7001, -70.80123 &amp;ll=-33.7001,-70.80123&amp;z=17.5&quot;; &quot;-33.7001,-70.80123" TargetMode="External" Id="rId110" /><Relationship Type="http://schemas.openxmlformats.org/officeDocument/2006/relationships/hyperlink" Target="https://maps.google.com/?q=-33.700122, -70.800924 &amp;ll=-33.700122,-70.800924&amp;z=17.5&quot;; &quot;-33.700122,-70.800924" TargetMode="External" Id="rId111" /><Relationship Type="http://schemas.openxmlformats.org/officeDocument/2006/relationships/hyperlink" Target="https://maps.google.com/?q=-33.700383, -70.800006 &amp;ll=-33.700383,-70.800006&amp;z=17.5&quot;; &quot;-33.700383,-70.800006" TargetMode="External" Id="rId112" /><Relationship Type="http://schemas.openxmlformats.org/officeDocument/2006/relationships/hyperlink" Target="https://maps.google.com/?q=-33.70321, -70.798124 &amp;ll=-33.70321,-70.798124&amp;z=17.5&quot;; &quot;-33.70321,-70.798124" TargetMode="External" Id="rId113" /><Relationship Type="http://schemas.openxmlformats.org/officeDocument/2006/relationships/hyperlink" Target="https://maps.google.com/?q=-33.70321, -70.797904 &amp;ll=-33.70321,-70.797904&amp;z=17.5&quot;; &quot;-33.70321,-70.797904" TargetMode="External" Id="rId114" /><Relationship Type="http://schemas.openxmlformats.org/officeDocument/2006/relationships/hyperlink" Target="https://maps.google.com/?q=-33.699479, -70.793885 &amp;ll=-33.699479,-70.793885&amp;z=17.5&quot;; &quot;-33.699479,-70.793885" TargetMode="External" Id="rId115" /><Relationship Type="http://schemas.openxmlformats.org/officeDocument/2006/relationships/hyperlink" Target="https://maps.google.com/?q=-33.698856, -70.792672 &amp;ll=-33.698856,-70.792672&amp;z=17.5&quot;; &quot;-33.698856,-70.792672" TargetMode="External" Id="rId116" /><Relationship Type="http://schemas.openxmlformats.org/officeDocument/2006/relationships/hyperlink" Target="https://maps.google.com/?q=-33.699453, -70.793872 &amp;ll=-33.699453,-70.793872&amp;z=17.5&quot;; &quot;-33.699453,-70.793872" TargetMode="External" Id="rId117" /><Relationship Type="http://schemas.openxmlformats.org/officeDocument/2006/relationships/hyperlink" Target="https://maps.google.com/?q=-33.699525, -70.794315 &amp;ll=-33.699525,-70.794315&amp;z=17.5&quot;; &quot;-33.699525,-70.794315" TargetMode="External" Id="rId118" /><Relationship Type="http://schemas.openxmlformats.org/officeDocument/2006/relationships/hyperlink" Target="https://maps.google.com/?q=-33.701412, -70.798353 &amp;ll=-33.701412,-70.798353&amp;z=17.5&quot;; &quot;-33.701412,-70.798353" TargetMode="External" Id="rId119" /><Relationship Type="http://schemas.openxmlformats.org/officeDocument/2006/relationships/hyperlink" Target="https://maps.google.com/?q=-33.700387, -70.799897 &amp;ll=-33.700387,-70.799897&amp;z=17.5&quot;; &quot;-33.700387,-70.799897" TargetMode="External" Id="rId120" /><Relationship Type="http://schemas.openxmlformats.org/officeDocument/2006/relationships/hyperlink" Target="https://maps.google.com/?q=-33.700061, -70.80117 &amp;ll=-33.700061,-70.80117&amp;z=17.5&quot;; &quot;-33.700061,-70.80117" TargetMode="External" Id="rId121" /><Relationship Type="http://schemas.openxmlformats.org/officeDocument/2006/relationships/hyperlink" Target="https://maps.google.com/?q=-33.700038, -70.8014 &amp;ll=-33.700038,-70.8014&amp;z=17.5&quot;; &quot;-33.700038,-70.8014" TargetMode="External" Id="rId122" /><Relationship Type="http://schemas.openxmlformats.org/officeDocument/2006/relationships/hyperlink" Target="https://maps.google.com/?q=-33.70002, -70.801614 &amp;ll=-33.70002,-70.801614&amp;z=17.5&quot;; &quot;-33.70002,-70.801614" TargetMode="External" Id="rId123" /><Relationship Type="http://schemas.openxmlformats.org/officeDocument/2006/relationships/hyperlink" Target="https://maps.google.com/?q=-33.699993, -70.802022 &amp;ll=-33.699993,-70.802022&amp;z=17.5&quot;; &quot;-33.699993,-70.802022" TargetMode="External" Id="rId124" /><Relationship Type="http://schemas.openxmlformats.org/officeDocument/2006/relationships/hyperlink" Target="https://maps.google.com/?q=-33.69975, -70.802401 &amp;ll=-33.69975,-70.802401&amp;z=17.5&quot;; &quot;-33.69975,-70.802401" TargetMode="External" Id="rId125" /><Relationship Type="http://schemas.openxmlformats.org/officeDocument/2006/relationships/hyperlink" Target="https://maps.google.com/?q=-33.698937, -70.801558 &amp;ll=-33.698937,-70.801558&amp;z=17.5&quot;; &quot;-33.698937,-70.801558" TargetMode="External" Id="rId126" /><Relationship Type="http://schemas.openxmlformats.org/officeDocument/2006/relationships/hyperlink" Target="https://maps.google.com/?q=-33.699518, -70.802156 &amp;ll=-33.699518,-70.802156&amp;z=17.5&quot;; &quot;-33.699518,-70.802156" TargetMode="External" Id="rId127" /><Relationship Type="http://schemas.openxmlformats.org/officeDocument/2006/relationships/hyperlink" Target="https://maps.google.com/?q=-33.700282, -70.802844 &amp;ll=-33.700282,-70.802844&amp;z=17.5&quot;; &quot;-33.700282,-70.802844" TargetMode="External" Id="rId128" /><Relationship Type="http://schemas.openxmlformats.org/officeDocument/2006/relationships/hyperlink" Target="https://maps.google.com/?q=-33.699999, -70.8026 &amp;ll=-33.699999,-70.8026&amp;z=17.5&quot;; &quot;-33.699999,-70.8026" TargetMode="External" Id="rId129" /><Relationship Type="http://schemas.openxmlformats.org/officeDocument/2006/relationships/hyperlink" Target="https://maps.google.com/?q=-33.699973, -70.802433 &amp;ll=-33.699973,-70.802433&amp;z=17.5&quot;; &quot;-33.699973,-70.802433" TargetMode="External" Id="rId130" /><Relationship Type="http://schemas.openxmlformats.org/officeDocument/2006/relationships/hyperlink" Target="https://maps.google.com/?q=-33.700053, -70.801857 &amp;ll=-33.700053,-70.801857&amp;z=17.5&quot;; &quot;-33.700053,-70.801857" TargetMode="External" Id="rId131" /><Relationship Type="http://schemas.openxmlformats.org/officeDocument/2006/relationships/hyperlink" Target="https://maps.google.com/?q=-33.700113, -70.801182 &amp;ll=-33.700113,-70.801182&amp;z=17.5&quot;; &quot;-33.700113,-70.801182" TargetMode="External" Id="rId132" /><Relationship Type="http://schemas.openxmlformats.org/officeDocument/2006/relationships/hyperlink" Target="https://maps.google.com/?q=-33.70013, -70.800959 &amp;ll=-33.70013,-70.800959&amp;z=17.5&quot;; &quot;-33.70013,-70.800959" TargetMode="External" Id="rId133" /><Relationship Type="http://schemas.openxmlformats.org/officeDocument/2006/relationships/hyperlink" Target="https://maps.google.com/?q=-33.700351, -70.800099 &amp;ll=-33.700351,-70.800099&amp;z=17.5&quot;; &quot;-33.700351,-70.800099" TargetMode="External" Id="rId134" /><Relationship Type="http://schemas.openxmlformats.org/officeDocument/2006/relationships/hyperlink" Target="https://maps.google.com/?q=-33.700676, -70.799364 &amp;ll=-33.700676,-70.799364&amp;z=17.5&quot;; &quot;-33.700676,-70.799364" TargetMode="External" Id="rId135" /><Relationship Type="http://schemas.openxmlformats.org/officeDocument/2006/relationships/hyperlink" Target="https://maps.google.com/?q=-33.701166, -70.798498 &amp;ll=-33.701166,-70.798498&amp;z=17.5&quot;; &quot;-33.701166,-70.798498" TargetMode="External" Id="rId136" /><Relationship Type="http://schemas.openxmlformats.org/officeDocument/2006/relationships/hyperlink" Target="https://maps.google.com/?q=-33.702635, -70.799169 &amp;ll=-33.702635,-70.799169&amp;z=17.5&quot;; &quot;-33.702635,-70.799169" TargetMode="External" Id="rId137" /><Relationship Type="http://schemas.openxmlformats.org/officeDocument/2006/relationships/hyperlink" Target="https://maps.google.com/?q=-33.702362, -70.799665 &amp;ll=-33.702362,-70.799665&amp;z=17.5&quot;; &quot;-33.702362,-70.799665" TargetMode="External" Id="rId138" /><Relationship Type="http://schemas.openxmlformats.org/officeDocument/2006/relationships/hyperlink" Target="https://maps.google.com/?q=-33.6995, -70.79393 &amp;ll=-33.6995,-70.79393&amp;z=17.5&quot;; &quot;-33.6995,-70.79393" TargetMode="External" Id="rId139" /><Relationship Type="http://schemas.openxmlformats.org/officeDocument/2006/relationships/hyperlink" Target="https://maps.google.com/?q=-33.69873, -70.792529 &amp;ll=-33.69873,-70.792529&amp;z=17.5&quot;; &quot;-33.69873,-70.792529" TargetMode="External" Id="rId140" /><Relationship Type="http://schemas.openxmlformats.org/officeDocument/2006/relationships/hyperlink" Target="https://maps.google.com/?q=-33.69713, -70.792083 &amp;ll=-33.69713,-70.792083&amp;z=17.5&quot;; &quot;-33.69713,-70.792083" TargetMode="External" Id="rId141" /><Relationship Type="http://schemas.openxmlformats.org/officeDocument/2006/relationships/hyperlink" Target="https://maps.google.com/?q=-33.696755, -70.79169 &amp;ll=-33.696755,-70.79169&amp;z=17.5&quot;; &quot;-33.696755,-70.79169" TargetMode="External" Id="rId142" /><Relationship Type="http://schemas.openxmlformats.org/officeDocument/2006/relationships/hyperlink" Target="https://maps.google.com/?q=-33.703183, -70.797295 &amp;ll=-33.703183,-70.797295&amp;z=17.5&quot;; &quot;-33.703183,-70.797295" TargetMode="External" Id="rId143" /><Relationship Type="http://schemas.openxmlformats.org/officeDocument/2006/relationships/hyperlink" Target="https://maps.google.com/?q=-33.703212, -70.797749 &amp;ll=-33.703212,-70.797749&amp;z=17.5&quot;; &quot;-33.703212,-70.797749" TargetMode="External" Id="rId144" /><Relationship Type="http://schemas.openxmlformats.org/officeDocument/2006/relationships/hyperlink" Target="https://maps.google.com/?q=-33.700092, -70.801076 &amp;ll=-33.700092,-70.801076&amp;z=17.5&quot;; &quot;-33.700092,-70.801076" TargetMode="External" Id="rId145" /><Relationship Type="http://schemas.openxmlformats.org/officeDocument/2006/relationships/hyperlink" Target="https://maps.google.com/?q=-33.700066, -70.801354 &amp;ll=-33.700066,-70.801354&amp;z=17.5&quot;; &quot;-33.700066,-70.801354" TargetMode="External" Id="rId146" /><Relationship Type="http://schemas.openxmlformats.org/officeDocument/2006/relationships/hyperlink" Target="https://maps.google.com/?q=-33.700044, -70.801606 &amp;ll=-33.700044,-70.801606&amp;z=17.5&quot;; &quot;-33.700044,-70.801606" TargetMode="External" Id="rId147" /><Relationship Type="http://schemas.openxmlformats.org/officeDocument/2006/relationships/hyperlink" Target="https://maps.google.com/?q=-33.700022, -70.80189 &amp;ll=-33.700022,-70.80189&amp;z=17.5&quot;; &quot;-33.700022,-70.80189" TargetMode="External" Id="rId148" /><Relationship Type="http://schemas.openxmlformats.org/officeDocument/2006/relationships/hyperlink" Target="https://maps.google.com/?q=-33.700019, -70.801897 &amp;ll=-33.700019,-70.801897&amp;z=17.5&quot;; &quot;-33.700019,-70.801897" TargetMode="External" Id="rId149" /><Relationship Type="http://schemas.openxmlformats.org/officeDocument/2006/relationships/hyperlink" Target="https://maps.google.com/?q=-33.700001, -70.802187 &amp;ll=-33.700001,-70.802187&amp;z=17.5&quot;; &quot;-33.700001,-70.802187" TargetMode="External" Id="rId150" /><Relationship Type="http://schemas.openxmlformats.org/officeDocument/2006/relationships/hyperlink" Target="https://maps.google.com/?q=-33.700051, -70.801878 &amp;ll=-33.700051,-70.801878&amp;z=17.5&quot;; &quot;-33.700051,-70.801878" TargetMode="External" Id="rId151" /><Relationship Type="http://schemas.openxmlformats.org/officeDocument/2006/relationships/hyperlink" Target="https://maps.google.com/?q=-33.700044, -70.80149 &amp;ll=-33.700044,-70.80149&amp;z=17.5&quot;; &quot;-33.700044,-70.80149" TargetMode="External" Id="rId152" /><Relationship Type="http://schemas.openxmlformats.org/officeDocument/2006/relationships/hyperlink" Target="https://maps.google.com/?q=-33.699357, -70.802053 &amp;ll=-33.699357,-70.802053&amp;z=17.5&quot;; &quot;-33.699357,-70.802053" TargetMode="External" Id="rId153" /><Relationship Type="http://schemas.openxmlformats.org/officeDocument/2006/relationships/hyperlink" Target="https://maps.google.com/?q=-33.699357, -70.802053 &amp;ll=-33.699357,-70.802053&amp;z=17.5&quot;; &quot;-33.699357,-70.802053" TargetMode="External" Id="rId154" /><Relationship Type="http://schemas.openxmlformats.org/officeDocument/2006/relationships/hyperlink" Target="https://maps.google.com/?q=-33.700667, -70.803624 &amp;ll=-33.700667,-70.803624&amp;z=17.5&quot;; &quot;-33.700667,-70.803624" TargetMode="External" Id="rId155" /><Relationship Type="http://schemas.openxmlformats.org/officeDocument/2006/relationships/hyperlink" Target="https://maps.google.com/?q=-33.700457, -70.803395 &amp;ll=-33.700457,-70.803395&amp;z=17.5&quot;; &quot;-33.700457,-70.803395" TargetMode="External" Id="rId156" /><Relationship Type="http://schemas.openxmlformats.org/officeDocument/2006/relationships/hyperlink" Target="https://maps.google.com/?q=-33.698858, -70.801561 &amp;ll=-33.698858,-70.801561&amp;z=17.5&quot;; &quot;-33.698858,-70.801561" TargetMode="External" Id="rId157" /><Relationship Type="http://schemas.openxmlformats.org/officeDocument/2006/relationships/hyperlink" Target="https://maps.google.com/?q=-33.698628, -70.801512 &amp;ll=-33.698628,-70.801512&amp;z=17.5&quot;; &quot;-33.698628,-70.801512" TargetMode="External" Id="rId158" /><Relationship Type="http://schemas.openxmlformats.org/officeDocument/2006/relationships/hyperlink" Target="https://maps.google.com/?q=-33.699958, -70.80231 &amp;ll=-33.699958,-70.80231&amp;z=17.5&quot;; &quot;-33.699958,-70.80231" TargetMode="External" Id="rId159" /><Relationship Type="http://schemas.openxmlformats.org/officeDocument/2006/relationships/hyperlink" Target="https://maps.google.com/?q=-33.699278, -70.801723 &amp;ll=-33.699278,-70.801723&amp;z=17.5&quot;; &quot;-33.699278,-70.801723" TargetMode="External" Id="rId160" /><Relationship Type="http://schemas.openxmlformats.org/officeDocument/2006/relationships/hyperlink" Target="https://maps.google.com/?q=-33.699634, -70.802331 &amp;ll=-33.699634,-70.802331&amp;z=17.5&quot;; &quot;-33.699634,-70.802331" TargetMode="External" Id="rId161" /><Relationship Type="http://schemas.openxmlformats.org/officeDocument/2006/relationships/hyperlink" Target="https://maps.google.com/?q=-33.700292, -70.802874 &amp;ll=-33.700292,-70.802874&amp;z=17.5&quot;; &quot;-33.700292,-70.802874" TargetMode="External" Id="rId162" /><Relationship Type="http://schemas.openxmlformats.org/officeDocument/2006/relationships/hyperlink" Target="https://maps.google.com/?q=-33.70007, -70.802699 &amp;ll=-33.70007,-70.802699&amp;z=17.5&quot;; &quot;-33.70007,-70.802699" TargetMode="External" Id="rId163" /><Relationship Type="http://schemas.openxmlformats.org/officeDocument/2006/relationships/hyperlink" Target="https://maps.google.com/?q=-33.699117, -70.801645 &amp;ll=-33.699117,-70.801645&amp;z=17.5&quot;; &quot;-33.699117,-70.801645" TargetMode="External" Id="rId164" /><Relationship Type="http://schemas.openxmlformats.org/officeDocument/2006/relationships/hyperlink" Target="https://maps.google.com/?q=-33.699481, -70.802124 &amp;ll=-33.699481,-70.802124&amp;z=17.5&quot;; &quot;-33.699481,-70.802124" TargetMode="External" Id="rId165" /><Relationship Type="http://schemas.openxmlformats.org/officeDocument/2006/relationships/hyperlink" Target="https://maps.google.com/?q=-33.700043, -70.801944 &amp;ll=-33.700043,-70.801944&amp;z=17.5&quot;; &quot;-33.700043,-70.801944" TargetMode="External" Id="rId166" /><Relationship Type="http://schemas.openxmlformats.org/officeDocument/2006/relationships/hyperlink" Target="https://maps.google.com/?q=-33.699889, -70.802377 &amp;ll=-33.699889,-70.802377&amp;z=17.5&quot;; &quot;-33.699889,-70.802377" TargetMode="External" Id="rId167" /><Relationship Type="http://schemas.openxmlformats.org/officeDocument/2006/relationships/hyperlink" Target="https://maps.google.com/?q=-33.699146, -70.801616 &amp;ll=-33.699146,-70.801616&amp;z=17.5&quot;; &quot;-33.699146,-70.801616" TargetMode="External" Id="rId168" /><Relationship Type="http://schemas.openxmlformats.org/officeDocument/2006/relationships/hyperlink" Target="https://maps.google.com/?q=-33.699, -70.801559 &amp;ll=-33.699,-70.801559&amp;z=17.5&quot;; &quot;-33.699,-70.801559" TargetMode="External" Id="rId169" /><Relationship Type="http://schemas.openxmlformats.org/officeDocument/2006/relationships/hyperlink" Target="https://maps.google.com/?q=-33.698869, -70.801492 &amp;ll=-33.698869,-70.801492&amp;z=17.5&quot;; &quot;-33.698869,-70.801492" TargetMode="External" Id="rId170" /><Relationship Type="http://schemas.openxmlformats.org/officeDocument/2006/relationships/hyperlink" Target="https://maps.google.com/?q=-33.699703, -70.802411 &amp;ll=-33.699703,-70.802411&amp;z=17.5&quot;; &quot;-33.699703,-70.802411" TargetMode="External" Id="rId171" /><Relationship Type="http://schemas.openxmlformats.org/officeDocument/2006/relationships/hyperlink" Target="https://maps.google.com/?q=-33.69992, -70.80254 &amp;ll=-33.69992,-70.80254&amp;z=17.5&quot;; &quot;-33.69992,-70.80254" TargetMode="External" Id="rId172" /><Relationship Type="http://schemas.openxmlformats.org/officeDocument/2006/relationships/hyperlink" Target="https://maps.google.com/?q=-33.699584, -70.802233 &amp;ll=-33.699584,-70.802233&amp;z=17.5&quot;; &quot;-33.699584,-70.802233" TargetMode="External" Id="rId173" /><Relationship Type="http://schemas.openxmlformats.org/officeDocument/2006/relationships/hyperlink" Target="https://maps.google.com/?q=-33.69913, -70.801635 &amp;ll=-33.69913,-70.801635&amp;z=17.5&quot;; &quot;-33.69913,-70.801635" TargetMode="External" Id="rId174" /><Relationship Type="http://schemas.openxmlformats.org/officeDocument/2006/relationships/hyperlink" Target="https://maps.google.com/?q=-33.699493, -70.802137 &amp;ll=-33.699493,-70.802137&amp;z=17.5&quot;; &quot;-33.699493,-70.802137" TargetMode="External" Id="rId175" /><Relationship Type="http://schemas.openxmlformats.org/officeDocument/2006/relationships/hyperlink" Target="https://maps.google.com/?q=-33.699683, -70.802404 &amp;ll=-33.699683,-70.802404&amp;z=17.5&quot;; &quot;-33.699683,-70.802404" TargetMode="External" Id="rId176" /><Relationship Type="http://schemas.openxmlformats.org/officeDocument/2006/relationships/hyperlink" Target="https://maps.google.com/?q=-33.700044, -70.801647 &amp;ll=-33.700044,-70.801647&amp;z=17.5&quot;; &quot;-33.700044,-70.801647" TargetMode="External" Id="rId177" /><Relationship Type="http://schemas.openxmlformats.org/officeDocument/2006/relationships/hyperlink" Target="https://maps.google.com/?q=-33.700046, -70.802003 &amp;ll=-33.700046,-70.802003&amp;z=17.5&quot;; &quot;-33.700046,-70.802003" TargetMode="External" Id="rId178" /><Relationship Type="http://schemas.openxmlformats.org/officeDocument/2006/relationships/hyperlink" Target="https://maps.google.com/?q=-33.699749, -70.802419 &amp;ll=-33.699749,-70.802419&amp;z=17.5&quot;; &quot;-33.699749,-70.802419" TargetMode="External" Id="rId179" /><Relationship Type="http://schemas.openxmlformats.org/officeDocument/2006/relationships/hyperlink" Target="https://maps.google.com/?q=-33.699379, -70.801903 &amp;ll=-33.699379,-70.801903&amp;z=17.5&quot;; &quot;-33.699379,-70.801903" TargetMode="External" Id="rId180" /><Relationship Type="http://schemas.openxmlformats.org/officeDocument/2006/relationships/hyperlink" Target="https://maps.google.com/?q=-33.699578, -70.802279 &amp;ll=-33.699578,-70.802279&amp;z=17.5&quot;; &quot;-33.699578,-70.802279" TargetMode="External" Id="rId181" /><Relationship Type="http://schemas.openxmlformats.org/officeDocument/2006/relationships/hyperlink" Target="https://maps.google.com/?q=-33.699894, -70.802433 &amp;ll=-33.699894,-70.802433&amp;z=17.5&quot;; &quot;-33.699894,-70.802433" TargetMode="External" Id="rId182" /><Relationship Type="http://schemas.openxmlformats.org/officeDocument/2006/relationships/hyperlink" Target="https://maps.google.com/?q=-33.700127, -70.800778 &amp;ll=-33.700127,-70.800778&amp;z=17.5&quot;; &quot;-33.700127,-70.800778" TargetMode="External" Id="rId183" /><Relationship Type="http://schemas.openxmlformats.org/officeDocument/2006/relationships/hyperlink" Target="https://maps.google.com/?q=-33.700305, -70.800135 &amp;ll=-33.700305,-70.800135&amp;z=17.5&quot;; &quot;-33.700305,-70.800135" TargetMode="External" Id="rId184" /><Relationship Type="http://schemas.openxmlformats.org/officeDocument/2006/relationships/hyperlink" Target="https://maps.google.com/?q=-33.703167, -70.798943 &amp;ll=-33.703167,-70.798943&amp;z=17.5&quot;; &quot;-33.703167,-70.798943" TargetMode="External" Id="rId185" /><Relationship Type="http://schemas.openxmlformats.org/officeDocument/2006/relationships/hyperlink" Target="https://maps.google.com/?q=-33.703168, -70.797482 &amp;ll=-33.703168,-70.797482&amp;z=17.5&quot;; &quot;-33.703168,-70.797482" TargetMode="External" Id="rId186" /><Relationship Type="http://schemas.openxmlformats.org/officeDocument/2006/relationships/hyperlink" Target="https://maps.google.com/?q=-33.703123, -70.796675 &amp;ll=-33.703123,-70.796675&amp;z=17.5&quot;; &quot;-33.703123,-70.796675" TargetMode="External" Id="rId187" /><Relationship Type="http://schemas.openxmlformats.org/officeDocument/2006/relationships/hyperlink" Target="https://maps.google.com/?q=-33.703245, -70.795978 &amp;ll=-33.703245,-70.795978&amp;z=17.5&quot;; &quot;-33.703245,-70.795978" TargetMode="External" Id="rId188" /><Relationship Type="http://schemas.openxmlformats.org/officeDocument/2006/relationships/hyperlink" Target="https://maps.google.com/?q=-33.702474, -70.79596 &amp;ll=-33.702474,-70.79596&amp;z=17.5&quot;; &quot;-33.702474,-70.79596" TargetMode="External" Id="rId189" /><Relationship Type="http://schemas.openxmlformats.org/officeDocument/2006/relationships/hyperlink" Target="https://maps.google.com/?q=-33.701846, -70.796501 &amp;ll=-33.701846,-70.796501&amp;z=17.5&quot;; &quot;-33.701846,-70.796501" TargetMode="External" Id="rId190" /><Relationship Type="http://schemas.openxmlformats.org/officeDocument/2006/relationships/hyperlink" Target="https://maps.google.com/?q=-33.699359, -70.793452 &amp;ll=-33.699359,-70.793452&amp;z=17.5&quot;; &quot;-33.699359,-70.793452" TargetMode="External" Id="rId191" /><Relationship Type="http://schemas.openxmlformats.org/officeDocument/2006/relationships/hyperlink" Target="https://maps.google.com/?q=-33.698649, -70.792534 &amp;ll=-33.698649,-70.792534&amp;z=17.5&quot;; &quot;-33.698649,-70.792534" TargetMode="External" Id="rId192" /><Relationship Type="http://schemas.openxmlformats.org/officeDocument/2006/relationships/hyperlink" Target="https://maps.google.com/?q=-33.699711, -70.8024 &amp;ll=-33.699711,-70.8024&amp;z=17.5&quot;; &quot;-33.699711,-70.8024" TargetMode="External" Id="rId193" /><Relationship Type="http://schemas.openxmlformats.org/officeDocument/2006/relationships/hyperlink" Target="https://maps.google.com/?q=-33.699218, -70.801685 &amp;ll=-33.699218,-70.801685&amp;z=17.5&quot;; &quot;-33.699218,-70.801685" TargetMode="External" Id="rId194" /><Relationship Type="http://schemas.openxmlformats.org/officeDocument/2006/relationships/hyperlink" Target="https://maps.google.com/?q=-33.69952, -70.802206 &amp;ll=-33.69952,-70.802206&amp;z=17.5&quot;; &quot;-33.69952,-70.802206" TargetMode="External" Id="rId195" /><Relationship Type="http://schemas.openxmlformats.org/officeDocument/2006/relationships/hyperlink" Target="https://maps.google.com/?q=-33.699849, -70.802584 &amp;ll=-33.699849,-70.802584&amp;z=17.5&quot;; &quot;-33.699849,-70.802584" TargetMode="External" Id="rId196" /><Relationship Type="http://schemas.openxmlformats.org/officeDocument/2006/relationships/hyperlink" Target="https://maps.google.com/?q=-33.700038, -70.801975 &amp;ll=-33.700038,-70.801975&amp;z=17.5&quot;; &quot;-33.700038,-70.801975" TargetMode="External" Id="rId197" /><Relationship Type="http://schemas.openxmlformats.org/officeDocument/2006/relationships/hyperlink" Target="https://maps.google.com/?q=-33.700063, -70.801488 &amp;ll=-33.700063,-70.801488&amp;z=17.5&quot;; &quot;-33.700063,-70.801488" TargetMode="External" Id="rId198" /><Relationship Type="http://schemas.openxmlformats.org/officeDocument/2006/relationships/hyperlink" Target="https://maps.google.com/?q=-33.700106, -70.800942 &amp;ll=-33.700106,-70.800942&amp;z=17.5&quot;; &quot;-33.700106,-70.800942" TargetMode="External" Id="rId199" /><Relationship Type="http://schemas.openxmlformats.org/officeDocument/2006/relationships/hyperlink" Target="https://maps.google.com/?q=-33.700405, -70.799894 &amp;ll=-33.700405,-70.799894&amp;z=17.5&quot;; &quot;-33.700405,-70.799894" TargetMode="External" Id="rId200" /><Relationship Type="http://schemas.openxmlformats.org/officeDocument/2006/relationships/hyperlink" Target="https://maps.google.com/?q=-33.703198, -70.798023 &amp;ll=-33.703198,-70.798023&amp;z=17.5&quot;; &quot;-33.703198,-70.798023" TargetMode="External" Id="rId201" /><Relationship Type="http://schemas.openxmlformats.org/officeDocument/2006/relationships/hyperlink" Target="https://maps.google.com/?q=-33.703189, -70.797426 &amp;ll=-33.703189,-70.797426&amp;z=17.5&quot;; &quot;-33.703189,-70.797426" TargetMode="External" Id="rId202" /><Relationship Type="http://schemas.openxmlformats.org/officeDocument/2006/relationships/hyperlink" Target="https://maps.google.com/?q=-33.702391, -70.795998 &amp;ll=-33.702391,-70.795998&amp;z=17.5&quot;; &quot;-33.702391,-70.795998" TargetMode="External" Id="rId203" /><Relationship Type="http://schemas.openxmlformats.org/officeDocument/2006/relationships/hyperlink" Target="https://maps.google.com/?q=-33.701684, -70.796616 &amp;ll=-33.701684,-70.796616&amp;z=17.5&quot;; &quot;-33.701684,-70.796616" TargetMode="External" Id="rId204" /><Relationship Type="http://schemas.openxmlformats.org/officeDocument/2006/relationships/hyperlink" Target="https://maps.google.com/?q=-33.699427, -70.793661 &amp;ll=-33.699427,-70.793661&amp;z=17.5&quot;; &quot;-33.699427,-70.793661" TargetMode="External" Id="rId205" /><Relationship Type="http://schemas.openxmlformats.org/officeDocument/2006/relationships/hyperlink" Target="https://maps.google.com/?q=-33.69864, -70.792526 &amp;ll=-33.69864,-70.792526&amp;z=17.5&quot;; &quot;-33.69864,-70.792526" TargetMode="External" Id="rId206" /><Relationship Type="http://schemas.openxmlformats.org/officeDocument/2006/relationships/hyperlink" Target="https://maps.google.com/?q=-33.69907, -70.793008 &amp;ll=-33.69907,-70.793008&amp;z=17.5&quot;; &quot;-33.69907,-70.793008" TargetMode="External" Id="rId207" /><Relationship Type="http://schemas.openxmlformats.org/officeDocument/2006/relationships/hyperlink" Target="https://maps.google.com/?q=-33.699428, -70.793725 &amp;ll=-33.699428,-70.793725&amp;z=17.5&quot;; &quot;-33.699428,-70.793725" TargetMode="External" Id="rId208" /><Relationship Type="http://schemas.openxmlformats.org/officeDocument/2006/relationships/hyperlink" Target="https://maps.google.com/?q=-33.703136, -70.79708 &amp;ll=-33.703136,-70.79708&amp;z=17.5&quot;; &quot;-33.703136,-70.79708" TargetMode="External" Id="rId209" /><Relationship Type="http://schemas.openxmlformats.org/officeDocument/2006/relationships/hyperlink" Target="https://maps.google.com/?q=-33.703186, -70.798166 &amp;ll=-33.703186,-70.798166&amp;z=17.5&quot;; &quot;-33.703186,-70.798166" TargetMode="External" Id="rId210" /><Relationship Type="http://schemas.openxmlformats.org/officeDocument/2006/relationships/hyperlink" Target="https://maps.google.com/?q=-33.699575, -70.802254 &amp;ll=-33.699575,-70.802254&amp;z=17.5&quot;; &quot;-33.699575,-70.802254" TargetMode="External" Id="rId211" /><Relationship Type="http://schemas.openxmlformats.org/officeDocument/2006/relationships/hyperlink" Target="https://maps.google.com/?q=-33.699184, -70.801633 &amp;ll=-33.699184,-70.801633&amp;z=17.5&quot;; &quot;-33.699184,-70.801633" TargetMode="External" Id="rId212" /><Relationship Type="http://schemas.openxmlformats.org/officeDocument/2006/relationships/hyperlink" Target="https://maps.google.com/?q=-33.699483, -70.802101 &amp;ll=-33.699483,-70.802101&amp;z=17.5&quot;; &quot;-33.699483,-70.802101" TargetMode="External" Id="rId213" /><Relationship Type="http://schemas.openxmlformats.org/officeDocument/2006/relationships/hyperlink" Target="https://maps.google.com/?q=-33.700091, -70.801219 &amp;ll=-33.700091,-70.801219&amp;z=17.5&quot;; &quot;-33.700091,-70.801219" TargetMode="External" Id="rId214" /><Relationship Type="http://schemas.openxmlformats.org/officeDocument/2006/relationships/hyperlink" Target="https://maps.google.com/?q=-33.700115, -70.800963 &amp;ll=-33.700115,-70.800963&amp;z=17.5&quot;; &quot;-33.700115,-70.800963" TargetMode="External" Id="rId215" /><Relationship Type="http://schemas.openxmlformats.org/officeDocument/2006/relationships/hyperlink" Target="https://maps.google.com/?q=-33.700379, -70.799983 &amp;ll=-33.700379,-70.799983&amp;z=17.5&quot;; &quot;-33.700379,-70.799983" TargetMode="External" Id="rId216" /><Relationship Type="http://schemas.openxmlformats.org/officeDocument/2006/relationships/hyperlink" Target="https://maps.google.com/?q=-33.703208, -70.798781 &amp;ll=-33.703208,-70.798781&amp;z=17.5&quot;; &quot;-33.703208,-70.798781" TargetMode="External" Id="rId217" /><Relationship Type="http://schemas.openxmlformats.org/officeDocument/2006/relationships/hyperlink" Target="https://maps.google.com/?q=-33.703166, -70.796342 &amp;ll=-33.703166,-70.796342&amp;z=17.5&quot;; &quot;-33.703166,-70.796342" TargetMode="External" Id="rId218" /><Relationship Type="http://schemas.openxmlformats.org/officeDocument/2006/relationships/hyperlink" Target="https://maps.google.com/?q=-33.702586, -70.795887 &amp;ll=-33.702586,-70.795887&amp;z=17.5&quot;; &quot;-33.702586,-70.795887" TargetMode="External" Id="rId219" /><Relationship Type="http://schemas.openxmlformats.org/officeDocument/2006/relationships/hyperlink" Target="https://maps.google.com/?q=-33.701761, -70.796581 &amp;ll=-33.701761,-70.796581&amp;z=17.5&quot;; &quot;-33.701761,-70.796581" TargetMode="External" Id="rId220" /><Relationship Type="http://schemas.openxmlformats.org/officeDocument/2006/relationships/hyperlink" Target="https://maps.google.com/?q=-33.699214, -70.793161 &amp;ll=-33.699214,-70.793161&amp;z=17.5&quot;; &quot;-33.699214,-70.793161" TargetMode="External" Id="rId221" /><Relationship Type="http://schemas.openxmlformats.org/officeDocument/2006/relationships/hyperlink" Target="https://maps.google.com/?q=-33.698598, -70.792516 &amp;ll=-33.698598,-70.792516&amp;z=17.5&quot;; &quot;-33.698598,-70.792516" TargetMode="External" Id="rId222" /><Relationship Type="http://schemas.openxmlformats.org/officeDocument/2006/relationships/hyperlink" Target="https://maps.google.com/?q=-33.697196, -70.792232 &amp;ll=-33.697196,-70.792232&amp;z=17.5&quot;; &quot;-33.697196,-70.792232" TargetMode="External" Id="rId223" /><Relationship Type="http://schemas.openxmlformats.org/officeDocument/2006/relationships/hyperlink" Target="https://maps.google.com/?q=-33.69756, -70.792775 &amp;ll=-33.69756,-70.792775&amp;z=17.5&quot;; &quot;-33.69756,-70.792775" TargetMode="External" Id="rId224" /><Relationship Type="http://schemas.openxmlformats.org/officeDocument/2006/relationships/hyperlink" Target="https://maps.google.com/?q=-33.703156, -70.797209 &amp;ll=-33.703156,-70.797209&amp;z=17.5&quot;; &quot;-33.703156,-70.797209" TargetMode="External" Id="rId225" /><Relationship Type="http://schemas.openxmlformats.org/officeDocument/2006/relationships/hyperlink" Target="https://maps.google.com/?q=-33.70319, -70.797931 &amp;ll=-33.70319,-70.797931&amp;z=17.5&quot;; &quot;-33.70319,-70.797931" TargetMode="External" Id="rId226" /><Relationship Type="http://schemas.openxmlformats.org/officeDocument/2006/relationships/hyperlink" Target="https://maps.google.com/?q=-33.700076, -70.801171 &amp;ll=-33.700076,-70.801171&amp;z=17.5&quot;; &quot;-33.700076,-70.801171" TargetMode="External" Id="rId227" /><Relationship Type="http://schemas.openxmlformats.org/officeDocument/2006/relationships/hyperlink" Target="https://maps.google.com/?q=-33.700001, -70.80192 &amp;ll=-33.700001,-70.80192&amp;z=17.5&quot;; &quot;-33.700001,-70.80192" TargetMode="External" Id="rId228" /><Relationship Type="http://schemas.openxmlformats.org/officeDocument/2006/relationships/hyperlink" Target="https://maps.google.com/?q=-33.700132, -70.800699 &amp;ll=-33.700132,-70.800699&amp;z=17.5&quot;; &quot;-33.700132,-70.800699" TargetMode="External" Id="rId229" /><Relationship Type="http://schemas.openxmlformats.org/officeDocument/2006/relationships/hyperlink" Target="https://maps.google.com/?q=-33.700284, -70.800185 &amp;ll=-33.700284,-70.800185&amp;z=17.5&quot;; &quot;-33.700284,-70.800185" TargetMode="External" Id="rId230" /><Relationship Type="http://schemas.openxmlformats.org/officeDocument/2006/relationships/hyperlink" Target="https://maps.google.com/?q=-33.701502, -70.798327 &amp;ll=-33.701502,-70.798327&amp;z=17.5&quot;; &quot;-33.701502,-70.798327" TargetMode="External" Id="rId231" /><Relationship Type="http://schemas.openxmlformats.org/officeDocument/2006/relationships/hyperlink" Target="https://maps.google.com/?q=-33.701945, -70.798111 &amp;ll=-33.701945,-70.798111&amp;z=17.5&quot;; &quot;-33.701945,-70.798111" TargetMode="External" Id="rId232" /><Relationship Type="http://schemas.openxmlformats.org/officeDocument/2006/relationships/hyperlink" Target="https://maps.google.com/?q=-33.703167, -70.797133 &amp;ll=-33.703167,-70.797133&amp;z=17.5&quot;; &quot;-33.703167,-70.797133" TargetMode="External" Id="rId233" /><Relationship Type="http://schemas.openxmlformats.org/officeDocument/2006/relationships/hyperlink" Target="https://maps.google.com/?q=-33.703128, -70.796558 &amp;ll=-33.703128,-70.796558&amp;z=17.5&quot;; &quot;-33.703128,-70.796558" TargetMode="External" Id="rId234" /><Relationship Type="http://schemas.openxmlformats.org/officeDocument/2006/relationships/hyperlink" Target="https://maps.google.com/?q=-33.699725, -70.800742 &amp;ll=-33.699725,-70.800742&amp;z=17.5&quot;; &quot;-33.699725,-70.800742" TargetMode="External" Id="rId235" /><Relationship Type="http://schemas.openxmlformats.org/officeDocument/2006/relationships/hyperlink" Target="https://maps.google.com/?q=-33.699464, -70.800081 &amp;ll=-33.699464,-70.800081&amp;z=17.5&quot;; &quot;-33.699464,-70.800081" TargetMode="External" Id="rId236" /><Relationship Type="http://schemas.openxmlformats.org/officeDocument/2006/relationships/hyperlink" Target="https://maps.google.com/?q=-33.699673, -70.802374 &amp;ll=-33.699673,-70.802374&amp;z=17.5&quot;; &quot;-33.699673,-70.802374" TargetMode="External" Id="rId237" /><Relationship Type="http://schemas.openxmlformats.org/officeDocument/2006/relationships/hyperlink" Target="https://maps.google.com/?q=-33.699388, -70.801832 &amp;ll=-33.699388,-70.801832&amp;z=17.5&quot;; &quot;-33.699388,-70.801832" TargetMode="External" Id="rId238" /><Relationship Type="http://schemas.openxmlformats.org/officeDocument/2006/relationships/hyperlink" Target="https://maps.google.com/?q=-33.699588, -70.802297 &amp;ll=-33.699588,-70.802297&amp;z=17.5&quot;; &quot;-33.699588,-70.802297" TargetMode="External" Id="rId239" /><Relationship Type="http://schemas.openxmlformats.org/officeDocument/2006/relationships/hyperlink" Target="https://maps.google.com/?q=-33.699848, -70.802497 &amp;ll=-33.699848,-70.802497&amp;z=17.5&quot;; &quot;-33.699848,-70.802497" TargetMode="External" Id="rId240" /><Relationship Type="http://schemas.openxmlformats.org/officeDocument/2006/relationships/hyperlink" Target="https://maps.google.com/?q=-33.700054, -70.801624 &amp;ll=-33.700054,-70.801624&amp;z=17.5&quot;; &quot;-33.700054,-70.801624" TargetMode="External" Id="rId241" /><Relationship Type="http://schemas.openxmlformats.org/officeDocument/2006/relationships/hyperlink" Target="https://maps.google.com/?q=-33.700073, -70.801344 &amp;ll=-33.700073,-70.801344&amp;z=17.5&quot;; &quot;-33.700073,-70.801344" TargetMode="External" Id="rId242" /><Relationship Type="http://schemas.openxmlformats.org/officeDocument/2006/relationships/hyperlink" Target="https://maps.google.com/?q=-33.700113, -70.800927 &amp;ll=-33.700113,-70.800927&amp;z=17.5&quot;; &quot;-33.700113,-70.800927" TargetMode="External" Id="rId243" /><Relationship Type="http://schemas.openxmlformats.org/officeDocument/2006/relationships/hyperlink" Target="https://maps.google.com/?q=-33.700303, -70.800165 &amp;ll=-33.700303,-70.800165&amp;z=17.5&quot;; &quot;-33.700303,-70.800165" TargetMode="External" Id="rId244" /><Relationship Type="http://schemas.openxmlformats.org/officeDocument/2006/relationships/hyperlink" Target="https://maps.google.com/?q=-33.694982, -70.795995 &amp;ll=-33.694982,-70.795995&amp;z=17.5&quot;; &quot;-33.694982,-70.795995" TargetMode="External" Id="rId245" /><Relationship Type="http://schemas.openxmlformats.org/officeDocument/2006/relationships/hyperlink" Target="https://maps.google.com/?q=-33.695502, -70.795633 &amp;ll=-33.695502,-70.795633&amp;z=17.5&quot;; &quot;-33.695502,-70.795633" TargetMode="External" Id="rId246" /><Relationship Type="http://schemas.openxmlformats.org/officeDocument/2006/relationships/hyperlink" Target="https://maps.google.com/?q=-33.69939, -70.793465 &amp;ll=-33.69939,-70.793465&amp;z=17.5&quot;; &quot;-33.69939,-70.793465" TargetMode="External" Id="rId247" /><Relationship Type="http://schemas.openxmlformats.org/officeDocument/2006/relationships/hyperlink" Target="https://maps.google.com/?q=-33.698463, -70.792555 &amp;ll=-33.698463,-70.792555&amp;z=17.5&quot;; &quot;-33.698463,-70.792555" TargetMode="External" Id="rId248" /><Relationship Type="http://schemas.openxmlformats.org/officeDocument/2006/relationships/hyperlink" Target="https://maps.google.com/?q=-33.697222, -70.792303 &amp;ll=-33.697222,-70.792303&amp;z=17.5&quot;; &quot;-33.697222,-70.792303" TargetMode="External" Id="rId249" /><Relationship Type="http://schemas.openxmlformats.org/officeDocument/2006/relationships/hyperlink" Target="https://maps.google.com/?q=-33.697521, -70.792741 &amp;ll=-33.697521,-70.792741&amp;z=17.5&quot;; &quot;-33.697521,-70.792741" TargetMode="External" Id="rId250" /><Relationship Type="http://schemas.openxmlformats.org/officeDocument/2006/relationships/hyperlink" Target="https://maps.google.com/?q=-33.703206, -70.798536 &amp;ll=-33.703206,-70.798536&amp;z=17.5&quot;; &quot;-33.703206,-70.798536" TargetMode="External" Id="rId251" /><Relationship Type="http://schemas.openxmlformats.org/officeDocument/2006/relationships/hyperlink" Target="https://maps.google.com/?q=-33.703205, -70.797683 &amp;ll=-33.703205,-70.797683&amp;z=17.5&quot;; &quot;-33.703205,-70.797683" TargetMode="External" Id="rId252" /><Relationship Type="http://schemas.openxmlformats.org/officeDocument/2006/relationships/hyperlink" Target="https://maps.google.com/?q=-33.699498, -70.802131 &amp;ll=-33.699498,-70.802131&amp;z=17.5&quot;; &quot;-33.699498,-70.802131" TargetMode="External" Id="rId253" /><Relationship Type="http://schemas.openxmlformats.org/officeDocument/2006/relationships/hyperlink" Target="https://maps.google.com/?q=-33.699933, -70.802425 &amp;ll=-33.699933,-70.802425&amp;z=17.5&quot;; &quot;-33.699933,-70.802425" TargetMode="External" Id="rId254" /><Relationship Type="http://schemas.openxmlformats.org/officeDocument/2006/relationships/hyperlink" Target="https://maps.google.com/?q=-33.700058, -70.801682 &amp;ll=-33.700058,-70.801682&amp;z=17.5&quot;; &quot;-33.700058,-70.801682" TargetMode="External" Id="rId255" /><Relationship Type="http://schemas.openxmlformats.org/officeDocument/2006/relationships/hyperlink" Target="https://maps.google.com/?q=-33.700075, -70.801489 &amp;ll=-33.700075,-70.801489&amp;z=17.5&quot;; &quot;-33.700075,-70.801489" TargetMode="External" Id="rId256" /><Relationship Type="http://schemas.openxmlformats.org/officeDocument/2006/relationships/hyperlink" Target="https://maps.google.com/?q=-33.700114, -70.801064 &amp;ll=-33.700114,-70.801064&amp;z=17.5&quot;; &quot;-33.700114,-70.801064" TargetMode="External" Id="rId257" /><Relationship Type="http://schemas.openxmlformats.org/officeDocument/2006/relationships/hyperlink" Target="https://maps.google.com/?q=-33.700402, -70.799955 &amp;ll=-33.700402,-70.799955&amp;z=17.5&quot;; &quot;-33.700402,-70.799955" TargetMode="External" Id="rId258" /><Relationship Type="http://schemas.openxmlformats.org/officeDocument/2006/relationships/hyperlink" Target="https://maps.google.com/?q=-33.697087, -70.792096 &amp;ll=-33.697087,-70.792096&amp;z=17.5&quot;; &quot;-33.697087,-70.792096" TargetMode="External" Id="rId259" /><Relationship Type="http://schemas.openxmlformats.org/officeDocument/2006/relationships/hyperlink" Target="https://maps.google.com/?q=-33.697595, -70.792822 &amp;ll=-33.697595,-70.792822&amp;z=17.5&quot;; &quot;-33.697595,-70.792822" TargetMode="External" Id="rId260" /><Relationship Type="http://schemas.openxmlformats.org/officeDocument/2006/relationships/hyperlink" Target="https://maps.google.com/?q=-33.698994, -70.792888 &amp;ll=-33.698994,-70.792888&amp;z=17.5&quot;; &quot;-33.698994,-70.792888" TargetMode="External" Id="rId261" /><Relationship Type="http://schemas.openxmlformats.org/officeDocument/2006/relationships/hyperlink" Target="https://maps.google.com/?q=-33.699561, -70.794435 &amp;ll=-33.699561,-70.794435&amp;z=17.5&quot;; &quot;-33.699561,-70.794435" TargetMode="External" Id="rId262" /><Relationship Type="http://schemas.openxmlformats.org/officeDocument/2006/relationships/hyperlink" Target="https://maps.google.com/?q=-33.700073, -70.801282 &amp;ll=-33.700073,-70.801282&amp;z=17.5&quot;; &quot;-33.700073,-70.801282" TargetMode="External" Id="rId263" /><Relationship Type="http://schemas.openxmlformats.org/officeDocument/2006/relationships/hyperlink" Target="https://maps.google.com/?q=-33.70005, -70.801519 &amp;ll=-33.70005,-70.801519&amp;z=17.5&quot;; &quot;-33.70005,-70.801519" TargetMode="External" Id="rId264" /><Relationship Type="http://schemas.openxmlformats.org/officeDocument/2006/relationships/hyperlink" Target="https://maps.google.com/?q=-33.700032, -70.801707 &amp;ll=-33.700032,-70.801707&amp;z=17.5&quot;; &quot;-33.700032,-70.801707" TargetMode="External" Id="rId265" /><Relationship Type="http://schemas.openxmlformats.org/officeDocument/2006/relationships/hyperlink" Target="https://maps.google.com/?q=-33.700002, -70.801928 &amp;ll=-33.700002,-70.801928&amp;z=17.5&quot;; &quot;-33.700002,-70.801928" TargetMode="External" Id="rId266" /><Relationship Type="http://schemas.openxmlformats.org/officeDocument/2006/relationships/hyperlink" Target="https://maps.google.com/?q=-33.699963, -70.802316 &amp;ll=-33.699963,-70.802316&amp;z=17.5&quot;; &quot;-33.699963,-70.802316" TargetMode="External" Id="rId267" /><Relationship Type="http://schemas.openxmlformats.org/officeDocument/2006/relationships/hyperlink" Target="https://maps.google.com/?q=-33.699886, -70.802443 &amp;ll=-33.699886,-70.802443&amp;z=17.5&quot;; &quot;-33.699886,-70.802443" TargetMode="External" Id="rId268" /><Relationship Type="http://schemas.openxmlformats.org/officeDocument/2006/relationships/hyperlink" Target="https://maps.google.com/?q=-33.699666, -70.80235 &amp;ll=-33.699666,-70.80235&amp;z=17.5&quot;; &quot;-33.699666,-70.80235" TargetMode="External" Id="rId269" /><Relationship Type="http://schemas.openxmlformats.org/officeDocument/2006/relationships/hyperlink" Target="https://maps.google.com/?q=-33.699275, -70.80173 &amp;ll=-33.699275,-70.80173&amp;z=17.5&quot;; &quot;-33.699275,-70.80173" TargetMode="External" Id="rId270" /><Relationship Type="http://schemas.openxmlformats.org/officeDocument/2006/relationships/hyperlink" Target="https://maps.google.com/?q=-33.699508, -70.802128 &amp;ll=-33.699508,-70.802128&amp;z=17.5&quot;; &quot;-33.699508,-70.802128" TargetMode="External" Id="rId271" /><Relationship Type="http://schemas.openxmlformats.org/officeDocument/2006/relationships/hyperlink" Target="https://maps.google.com/?q=-33.699852, -70.802449 &amp;ll=-33.699852,-70.802449&amp;z=17.5&quot;; &quot;-33.699852,-70.802449" TargetMode="External" Id="rId272" /><Relationship Type="http://schemas.openxmlformats.org/officeDocument/2006/relationships/hyperlink" Target="https://maps.google.com/?q=-33.700047, -70.801836 &amp;ll=-33.700047,-70.801836&amp;z=17.5&quot;; &quot;-33.700047,-70.801836" TargetMode="External" Id="rId273" /><Relationship Type="http://schemas.openxmlformats.org/officeDocument/2006/relationships/hyperlink" Target="https://maps.google.com/?q=-33.700162, -70.80058 &amp;ll=-33.700162,-70.80058&amp;z=17.5&quot;; &quot;-33.700162,-70.80058" TargetMode="External" Id="rId274" /><Relationship Type="http://schemas.openxmlformats.org/officeDocument/2006/relationships/hyperlink" Target="https://maps.google.com/?q=-33.69966, -70.800567 &amp;ll=-33.69966,-70.800567&amp;z=17.5&quot;; &quot;-33.69966,-70.800567" TargetMode="External" Id="rId275" /><Relationship Type="http://schemas.openxmlformats.org/officeDocument/2006/relationships/hyperlink" Target="https://maps.google.com/?q=-33.699558, -70.800222 &amp;ll=-33.699558,-70.800222&amp;z=17.5&quot;; &quot;-33.699558,-70.800222" TargetMode="External" Id="rId276" /><Relationship Type="http://schemas.openxmlformats.org/officeDocument/2006/relationships/hyperlink" Target="https://maps.google.com/?q=-33.699815, -70.80242 &amp;ll=-33.699815,-70.80242&amp;z=17.5&quot;; &quot;-33.699815,-70.80242" TargetMode="External" Id="rId277" /><Relationship Type="http://schemas.openxmlformats.org/officeDocument/2006/relationships/hyperlink" Target="https://maps.google.com/?q=-33.699312, -70.801779 &amp;ll=-33.699312,-70.801779&amp;z=17.5&quot;; &quot;-33.699312,-70.801779" TargetMode="External" Id="rId278" /><Relationship Type="http://schemas.openxmlformats.org/officeDocument/2006/relationships/hyperlink" Target="https://maps.google.com/?q=-33.699546, -70.802222 &amp;ll=-33.699546,-70.802222&amp;z=17.5&quot;; &quot;-33.699546,-70.802222" TargetMode="External" Id="rId279" /><Relationship Type="http://schemas.openxmlformats.org/officeDocument/2006/relationships/hyperlink" Target="https://maps.google.com/?q=-33.69987, -70.802439 &amp;ll=-33.69987,-70.802439&amp;z=17.5&quot;; &quot;-33.69987,-70.802439" TargetMode="External" Id="rId280" /><Relationship Type="http://schemas.openxmlformats.org/officeDocument/2006/relationships/hyperlink" Target="https://maps.google.com/?q=-33.700038, -70.80207 &amp;ll=-33.700038,-70.80207&amp;z=17.5&quot;; &quot;-33.700038,-70.80207" TargetMode="External" Id="rId281" /><Relationship Type="http://schemas.openxmlformats.org/officeDocument/2006/relationships/hyperlink" Target="https://maps.google.com/?q=-33.699932, -70.802459 &amp;ll=-33.699932,-70.802459&amp;z=17.5&quot;; &quot;-33.699932,-70.802459" TargetMode="External" Id="rId282" /><Relationship Type="http://schemas.openxmlformats.org/officeDocument/2006/relationships/hyperlink" Target="https://maps.google.com/?q=-33.700071, -70.801488 &amp;ll=-33.700071,-70.801488&amp;z=17.5&quot;; &quot;-33.700071,-70.801488" TargetMode="External" Id="rId283" /><Relationship Type="http://schemas.openxmlformats.org/officeDocument/2006/relationships/hyperlink" Target="https://maps.google.com/?q=-33.700094, -70.801188 &amp;ll=-33.700094,-70.801188&amp;z=17.5&quot;; &quot;-33.700094,-70.801188" TargetMode="External" Id="rId284" /><Relationship Type="http://schemas.openxmlformats.org/officeDocument/2006/relationships/hyperlink" Target="https://maps.google.com/?q=-33.700115, -70.800999 &amp;ll=-33.700115,-70.800999&amp;z=17.5&quot;; &quot;-33.700115,-70.800999" TargetMode="External" Id="rId285" /><Relationship Type="http://schemas.openxmlformats.org/officeDocument/2006/relationships/hyperlink" Target="https://maps.google.com/?q=-33.700187, -70.800451 &amp;ll=-33.700187,-70.800451&amp;z=17.5&quot;; &quot;-33.700187,-70.800451" TargetMode="External" Id="rId286" /><Relationship Type="http://schemas.openxmlformats.org/officeDocument/2006/relationships/hyperlink" Target="https://maps.google.com/?q=-33.702497, -70.795945 &amp;ll=-33.702497,-70.795945&amp;z=17.5&quot;; &quot;-33.702497,-70.795945" TargetMode="External" Id="rId287" /><Relationship Type="http://schemas.openxmlformats.org/officeDocument/2006/relationships/hyperlink" Target="https://maps.google.com/?q=-33.702145, -70.796121 &amp;ll=-33.702145,-70.796121&amp;z=17.5&quot;; &quot;-33.702145,-70.796121" TargetMode="External" Id="rId288" /><Relationship Type="http://schemas.openxmlformats.org/officeDocument/2006/relationships/hyperlink" Target="https://maps.google.com/?q=-33.699465, -70.793855 &amp;ll=-33.699465,-70.793855&amp;z=17.5&quot;; &quot;-33.699465,-70.793855" TargetMode="External" Id="rId289" /><Relationship Type="http://schemas.openxmlformats.org/officeDocument/2006/relationships/hyperlink" Target="https://maps.google.com/?q=-33.699352, -70.793406 &amp;ll=-33.699352,-70.793406&amp;z=17.5&quot;; &quot;-33.699352,-70.793406" TargetMode="External" Id="rId290" /><Relationship Type="http://schemas.openxmlformats.org/officeDocument/2006/relationships/hyperlink" Target="https://maps.google.com/?q=-33.697255, -70.792319 &amp;ll=-33.697255,-70.792319&amp;z=17.5&quot;; &quot;-33.697255,-70.792319" TargetMode="External" Id="rId291" /><Relationship Type="http://schemas.openxmlformats.org/officeDocument/2006/relationships/hyperlink" Target="https://maps.google.com/?q=-33.697543, -70.792748 &amp;ll=-33.697543,-70.792748&amp;z=17.5&quot;; &quot;-33.697543,-70.792748" TargetMode="External" Id="rId292" /><Relationship Type="http://schemas.openxmlformats.org/officeDocument/2006/relationships/hyperlink" Target="https://maps.google.com/?q=-33.699571, -70.802274 &amp;ll=-33.699571,-70.802274&amp;z=17.5&quot;; &quot;-33.699571,-70.802274" TargetMode="External" Id="rId293" /><Relationship Type="http://schemas.openxmlformats.org/officeDocument/2006/relationships/hyperlink" Target="https://maps.google.com/?q=-33.699421, -70.801948 &amp;ll=-33.699421,-70.801948&amp;z=17.5&quot;; &quot;-33.699421,-70.801948" TargetMode="External" Id="rId294" /><Relationship Type="http://schemas.openxmlformats.org/officeDocument/2006/relationships/hyperlink" Target="https://maps.google.com/?q=-33.700185, -70.800435 &amp;ll=-33.700185,-70.800435&amp;z=17.5&quot;; &quot;-33.700185,-70.800435" TargetMode="External" Id="rId295" /><Relationship Type="http://schemas.openxmlformats.org/officeDocument/2006/relationships/hyperlink" Target="https://maps.google.com/?q=-33.700302, -70.800144 &amp;ll=-33.700302,-70.800144&amp;z=17.5&quot;; &quot;-33.700302,-70.800144" TargetMode="External" Id="rId296" /><Relationship Type="http://schemas.openxmlformats.org/officeDocument/2006/relationships/hyperlink" Target="https://maps.google.com/?q=-33.703211, -70.798502 &amp;ll=-33.703211,-70.798502&amp;z=17.5&quot;; &quot;-33.703211,-70.798502" TargetMode="External" Id="rId297" /><Relationship Type="http://schemas.openxmlformats.org/officeDocument/2006/relationships/hyperlink" Target="https://maps.google.com/?q=-33.703207, -70.797782 &amp;ll=-33.703207,-70.797782&amp;z=17.5&quot;; &quot;-33.703207,-70.797782" TargetMode="External" Id="rId298" /><Relationship Type="http://schemas.openxmlformats.org/officeDocument/2006/relationships/hyperlink" Target="https://maps.google.com/?q=-33.699334, -70.793419 &amp;ll=-33.699334,-70.793419&amp;z=17.5&quot;; &quot;-33.699334,-70.793419" TargetMode="External" Id="rId299" /><Relationship Type="http://schemas.openxmlformats.org/officeDocument/2006/relationships/hyperlink" Target="https://maps.google.com/?q=-33.699428, -70.793739 &amp;ll=-33.699428,-70.793739&amp;z=17.5&quot;; &quot;-33.699428,-70.793739" TargetMode="External" Id="rId300" /><Relationship Type="http://schemas.openxmlformats.org/officeDocument/2006/relationships/hyperlink" Target="https://maps.google.com/?q=-33.699672, -70.802371 &amp;ll=-33.699672,-70.802371&amp;z=17.5&quot;; &quot;-33.699672,-70.802371" TargetMode="External" Id="rId301" /><Relationship Type="http://schemas.openxmlformats.org/officeDocument/2006/relationships/hyperlink" Target="https://maps.google.com/?q=-33.699492, -70.802098 &amp;ll=-33.699492,-70.802098&amp;z=17.5&quot;; &quot;-33.699492,-70.802098" TargetMode="External" Id="rId302" /><Relationship Type="http://schemas.openxmlformats.org/officeDocument/2006/relationships/hyperlink" Target="https://maps.google.com/?q=-33.699443, -70.802051 &amp;ll=-33.699443,-70.802051&amp;z=17.5&quot;; &quot;-33.699443,-70.802051" TargetMode="External" Id="rId303" /><Relationship Type="http://schemas.openxmlformats.org/officeDocument/2006/relationships/hyperlink" Target="https://maps.google.com/?q=-33.699825, -70.80246 &amp;ll=-33.699825,-70.80246&amp;z=17.5&quot;; &quot;-33.699825,-70.80246" TargetMode="External" Id="rId304" /><Relationship Type="http://schemas.openxmlformats.org/officeDocument/2006/relationships/hyperlink" Target="https://maps.google.com/?q=-33.703161, -70.797269 &amp;ll=-33.703161,-70.797269&amp;z=17.5&quot;; &quot;-33.703161,-70.797269" TargetMode="External" Id="rId305" /><Relationship Type="http://schemas.openxmlformats.org/officeDocument/2006/relationships/hyperlink" Target="https://maps.google.com/?q=-33.703188, -70.797598 &amp;ll=-33.703188,-70.797598&amp;z=17.5&quot;; &quot;-33.703188,-70.797598" TargetMode="External" Id="rId306" /><Relationship Type="http://schemas.openxmlformats.org/officeDocument/2006/relationships/hyperlink" Target="https://maps.google.com/?q=-33.70267, -70.798253 &amp;ll=-33.70267,-70.798253&amp;z=17.5&quot;; &quot;-33.70267,-70.798253" TargetMode="External" Id="rId307" /><Relationship Type="http://schemas.openxmlformats.org/officeDocument/2006/relationships/hyperlink" Target="https://maps.google.com/?q=-33.702513, -70.797866 &amp;ll=-33.702513,-70.797866&amp;z=17.5&quot;; &quot;-33.702513,-70.797866" TargetMode="External" Id="rId308" /><Relationship Type="http://schemas.openxmlformats.org/officeDocument/2006/relationships/hyperlink" Target="https://maps.google.com/?q=-33.700693, -70.79922 &amp;ll=-33.700693,-70.79922&amp;z=17.5&quot;; &quot;-33.700693,-70.79922" TargetMode="External" Id="rId309" /><Relationship Type="http://schemas.openxmlformats.org/officeDocument/2006/relationships/hyperlink" Target="https://maps.google.com/?q=-33.700466, -70.799722 &amp;ll=-33.700466,-70.799722&amp;z=17.5&quot;; &quot;-33.700466,-70.799722" TargetMode="External" Id="rId310" /><Relationship Type="http://schemas.openxmlformats.org/officeDocument/2006/relationships/hyperlink" Target="https://maps.google.com/?q=-33.700062, -70.801217 &amp;ll=-33.700062,-70.801217&amp;z=17.5&quot;; &quot;-33.700062,-70.801217" TargetMode="External" Id="rId311" /><Relationship Type="http://schemas.openxmlformats.org/officeDocument/2006/relationships/hyperlink" Target="https://maps.google.com/?q=-33.700051, -70.801373 &amp;ll=-33.700051,-70.801373&amp;z=17.5&quot;; &quot;-33.700051,-70.801373" TargetMode="External" Id="rId312" /><Relationship Type="http://schemas.openxmlformats.org/officeDocument/2006/relationships/hyperlink" Target="https://maps.google.com/?q=-33.700029, -70.801676 &amp;ll=-33.700029,-70.801676&amp;z=17.5&quot;; &quot;-33.700029,-70.801676" TargetMode="External" Id="rId313" /><Relationship Type="http://schemas.openxmlformats.org/officeDocument/2006/relationships/hyperlink" Target="https://maps.google.com/?q=-33.700012, -70.80187 &amp;ll=-33.700012,-70.80187&amp;z=17.5&quot;; &quot;-33.700012,-70.80187" TargetMode="External" Id="rId314" /><Relationship Type="http://schemas.openxmlformats.org/officeDocument/2006/relationships/hyperlink" Target="https://maps.google.com/?q=-33.699525, -70.802136 &amp;ll=-33.699525,-70.802136&amp;z=17.5&quot;; &quot;-33.699525,-70.802136" TargetMode="External" Id="rId315" /><Relationship Type="http://schemas.openxmlformats.org/officeDocument/2006/relationships/hyperlink" Target="https://maps.google.com/?q=-33.699366, -70.80182 &amp;ll=-33.699366,-70.80182&amp;z=17.5&quot;; &quot;-33.699366,-70.80182" TargetMode="External" Id="rId316" /><Relationship Type="http://schemas.openxmlformats.org/officeDocument/2006/relationships/hyperlink" Target="https://maps.google.com/?q=-33.699557, -70.802245 &amp;ll=-33.699557,-70.802245&amp;z=17.5&quot;; &quot;-33.699557,-70.802245" TargetMode="External" Id="rId317" /><Relationship Type="http://schemas.openxmlformats.org/officeDocument/2006/relationships/hyperlink" Target="https://maps.google.com/?q=-33.699783, -70.802466 &amp;ll=-33.699783,-70.802466&amp;z=17.5&quot;; &quot;-33.699783,-70.802466" TargetMode="External" Id="rId318" /><Relationship Type="http://schemas.openxmlformats.org/officeDocument/2006/relationships/hyperlink" Target="https://maps.google.com/?q=-33.700119, -70.80078 &amp;ll=-33.700119,-70.80078&amp;z=17.5&quot;; &quot;-33.700119,-70.80078" TargetMode="External" Id="rId319" /><Relationship Type="http://schemas.openxmlformats.org/officeDocument/2006/relationships/hyperlink" Target="https://maps.google.com/?q=-33.700299, -70.800134 &amp;ll=-33.700299,-70.800134&amp;z=17.5&quot;; &quot;-33.700299,-70.800134" TargetMode="External" Id="rId320" /><Relationship Type="http://schemas.openxmlformats.org/officeDocument/2006/relationships/hyperlink" Target="https://maps.google.com/?q=-33.700065, -70.801175 &amp;ll=-33.700065,-70.801175&amp;z=17.5&quot;; &quot;-33.700065,-70.801175" TargetMode="External" Id="rId321" /><Relationship Type="http://schemas.openxmlformats.org/officeDocument/2006/relationships/hyperlink" Target="https://maps.google.com/?q=-33.700046, -70.801382 &amp;ll=-33.700046,-70.801382&amp;z=17.5&quot;; &quot;-33.700046,-70.801382" TargetMode="External" Id="rId322" /><Relationship Type="http://schemas.openxmlformats.org/officeDocument/2006/relationships/hyperlink" Target="https://maps.google.com/?q=-33.70022, -70.800285 &amp;ll=-33.70022,-70.800285&amp;z=17.5&quot;; &quot;-33.70022,-70.800285" TargetMode="External" Id="rId323" /><Relationship Type="http://schemas.openxmlformats.org/officeDocument/2006/relationships/hyperlink" Target="https://maps.google.com/?q=-33.700333, -70.800043 &amp;ll=-33.700333,-70.800043&amp;z=17.5&quot;; &quot;-33.700333,-70.800043" TargetMode="External" Id="rId324" /><Relationship Type="http://schemas.openxmlformats.org/officeDocument/2006/relationships/hyperlink" Target="https://maps.google.com/?q=-33.703195, -70.798833 &amp;ll=-33.703195,-70.798833&amp;z=17.5&quot;; &quot;-33.703195,-70.798833" TargetMode="External" Id="rId325" /><Relationship Type="http://schemas.openxmlformats.org/officeDocument/2006/relationships/hyperlink" Target="https://maps.google.com/?q=-33.7032, -70.798117 &amp;ll=-33.7032,-70.798117&amp;z=17.5&quot;; &quot;-33.7032,-70.798117" TargetMode="External" Id="rId326" /><Relationship Type="http://schemas.openxmlformats.org/officeDocument/2006/relationships/hyperlink" Target="https://maps.google.com/?q=-33.699778, -70.801055 &amp;ll=-33.699778,-70.801055&amp;z=17.5&quot;; &quot;-33.699778,-70.801055" TargetMode="External" Id="rId327" /><Relationship Type="http://schemas.openxmlformats.org/officeDocument/2006/relationships/hyperlink" Target="https://maps.google.com/?q=-33.699346, -70.800217 &amp;ll=-33.699346,-70.800217&amp;z=17.5&quot;; &quot;-33.699346,-70.800217" TargetMode="External" Id="rId328" /><Relationship Type="http://schemas.openxmlformats.org/officeDocument/2006/relationships/hyperlink" Target="https://maps.google.com/?q=-33.700032, -70.801699 &amp;ll=-33.700032,-70.801699&amp;z=17.5&quot;; &quot;-33.700032,-70.801699" TargetMode="External" Id="rId329" /><Relationship Type="http://schemas.openxmlformats.org/officeDocument/2006/relationships/hyperlink" Target="https://maps.google.com/?q=-33.700014, -70.801909 &amp;ll=-33.700014,-70.801909&amp;z=17.5&quot;; &quot;-33.700014,-70.801909" TargetMode="External" Id="rId330" /><Relationship Type="http://schemas.openxmlformats.org/officeDocument/2006/relationships/hyperlink" Target="https://maps.google.com/?q=-33.70024, -70.803091 &amp;ll=-33.70024,-70.803091&amp;z=17.5&quot;; &quot;-33.70024,-70.803091" TargetMode="External" Id="rId331" /><Relationship Type="http://schemas.openxmlformats.org/officeDocument/2006/relationships/hyperlink" Target="https://maps.google.com/?q=-33.700663, -70.8033 &amp;ll=-33.700663,-70.8033&amp;z=17.5&quot;; &quot;-33.700663,-70.8033" TargetMode="External" Id="rId332" /><Relationship Type="http://schemas.openxmlformats.org/officeDocument/2006/relationships/hyperlink" Target="https://maps.google.com/?q=-33.700316, -70.803162 &amp;ll=-33.700316,-70.803162&amp;z=17.5&quot;; &quot;-33.700316,-70.803162" TargetMode="External" Id="rId333" /><Relationship Type="http://schemas.openxmlformats.org/officeDocument/2006/relationships/hyperlink" Target="https://maps.google.com/?q=-33.700026, -70.802794 &amp;ll=-33.700026,-70.802794&amp;z=17.5&quot;; &quot;-33.700026,-70.802794" TargetMode="External" Id="rId334" /><Relationship Type="http://schemas.openxmlformats.org/officeDocument/2006/relationships/hyperlink" Target="https://maps.google.com/?q=-33.699685, -70.802381 &amp;ll=-33.699685,-70.802381&amp;z=17.5&quot;; &quot;-33.699685,-70.802381" TargetMode="External" Id="rId335" /><Relationship Type="http://schemas.openxmlformats.org/officeDocument/2006/relationships/hyperlink" Target="https://maps.google.com/?q=-33.699139, -70.801628 &amp;ll=-33.699139,-70.801628&amp;z=17.5&quot;; &quot;-33.699139,-70.801628" TargetMode="External" Id="rId336" /><Relationship Type="http://schemas.openxmlformats.org/officeDocument/2006/relationships/hyperlink" Target="https://maps.google.com/?q=-33.69952, -70.802187 &amp;ll=-33.69952,-70.802187&amp;z=17.5&quot;; &quot;-33.69952,-70.802187" TargetMode="External" Id="rId337" /><Relationship Type="http://schemas.openxmlformats.org/officeDocument/2006/relationships/hyperlink" Target="https://maps.google.com/?q=-33.699822, -70.802469 &amp;ll=-33.699822,-70.802469&amp;z=17.5&quot;; &quot;-33.699822,-70.802469" TargetMode="External" Id="rId338" /><Relationship Type="http://schemas.openxmlformats.org/officeDocument/2006/relationships/hyperlink" Target="https://maps.google.com/?q=-33.699963, -70.802389 &amp;ll=-33.699963,-70.802389&amp;z=17.5&quot;; &quot;-33.699963,-70.802389" TargetMode="External" Id="rId339" /><Relationship Type="http://schemas.openxmlformats.org/officeDocument/2006/relationships/hyperlink" Target="https://maps.google.com/?q=-33.700042, -70.80219 &amp;ll=-33.700042,-70.80219&amp;z=17.5&quot;; &quot;-33.700042,-70.80219" TargetMode="External" Id="rId340" /><Relationship Type="http://schemas.openxmlformats.org/officeDocument/2006/relationships/hyperlink" Target="https://maps.google.com/?q=-33.700141, -70.800595 &amp;ll=-33.700141,-70.800595&amp;z=17.5&quot;; &quot;-33.700141,-70.800595" TargetMode="External" Id="rId341" /><Relationship Type="http://schemas.openxmlformats.org/officeDocument/2006/relationships/hyperlink" Target="https://maps.google.com/?q=-33.700273, -70.800207 &amp;ll=-33.700273,-70.800207&amp;z=17.5&quot;; &quot;-33.700273,-70.800207" TargetMode="External" Id="rId342" /><Relationship Type="http://schemas.openxmlformats.org/officeDocument/2006/relationships/hyperlink" Target="https://maps.google.com/?q=-33.700482, -70.803283 &amp;ll=-33.700482,-70.803283&amp;z=17.5&quot;; &quot;-33.700482,-70.803283" TargetMode="External" Id="rId343" /><Relationship Type="http://schemas.openxmlformats.org/officeDocument/2006/relationships/hyperlink" Target="https://maps.google.com/?q=-33.7006, -70.80332 &amp;ll=-33.7006,-70.80332&amp;z=17.5&quot;; &quot;-33.7006,-70.80332" TargetMode="External" Id="rId344" /><Relationship Type="http://schemas.openxmlformats.org/officeDocument/2006/relationships/hyperlink" Target="https://maps.google.com/?q=-33.70038, -70.80322 &amp;ll=-33.70038,-70.80322&amp;z=17.5&quot;; &quot;-33.70038,-70.80322" TargetMode="External" Id="rId345" /><Relationship Type="http://schemas.openxmlformats.org/officeDocument/2006/relationships/hyperlink" Target="https://maps.google.com/?q=-33.700234, -70.803093 &amp;ll=-33.700234,-70.803093&amp;z=17.5&quot;; &quot;-33.700234,-70.803093" TargetMode="External" Id="rId346" /><Relationship Type="http://schemas.openxmlformats.org/officeDocument/2006/relationships/hyperlink" Target="https://maps.google.com/?q=-33.70008, -70.801001 &amp;ll=-33.70008,-70.801001&amp;z=17.5&quot;; &quot;-33.70008,-70.801001" TargetMode="External" Id="rId347" /><Relationship Type="http://schemas.openxmlformats.org/officeDocument/2006/relationships/hyperlink" Target="https://maps.google.com/?q=-33.700273, -70.800173 &amp;ll=-33.700273,-70.800173&amp;z=17.5&quot;; &quot;-33.700273,-70.800173" TargetMode="External" Id="rId348" /><Relationship Type="http://schemas.openxmlformats.org/officeDocument/2006/relationships/hyperlink" Target="https://maps.google.com/?q=-33.700021, -70.801096 &amp;ll=-33.700021,-70.801096&amp;z=17.5&quot;; &quot;-33.700021,-70.801096" TargetMode="External" Id="rId349" /><Relationship Type="http://schemas.openxmlformats.org/officeDocument/2006/relationships/hyperlink" Target="https://maps.google.com/?q=-33.699998, -70.801475 &amp;ll=-33.699998,-70.801475&amp;z=17.5&quot;; &quot;-33.699998,-70.801475" TargetMode="External" Id="rId350" /><Relationship Type="http://schemas.openxmlformats.org/officeDocument/2006/relationships/hyperlink" Target="https://maps.google.com/?q=-33.700036, -70.801638 &amp;ll=-33.700036,-70.801638&amp;z=17.5&quot;; &quot;-33.700036,-70.801638" TargetMode="External" Id="rId351" /><Relationship Type="http://schemas.openxmlformats.org/officeDocument/2006/relationships/hyperlink" Target="https://maps.google.com/?q=-33.700008, -70.801913 &amp;ll=-33.700008,-70.801913&amp;z=17.5&quot;; &quot;-33.700008,-70.801913" TargetMode="External" Id="rId352" /><Relationship Type="http://schemas.openxmlformats.org/officeDocument/2006/relationships/hyperlink" Target="https://maps.google.com/?q=-33.699564, -70.802182 &amp;ll=-33.699564,-70.802182&amp;z=17.5&quot;; &quot;-33.699564,-70.802182" TargetMode="External" Id="rId353" /><Relationship Type="http://schemas.openxmlformats.org/officeDocument/2006/relationships/hyperlink" Target="https://maps.google.com/?q=-33.699407, -70.801876 &amp;ll=-33.699407,-70.801876&amp;z=17.5&quot;; &quot;-33.699407,-70.801876" TargetMode="External" Id="rId354" /><Relationship Type="http://schemas.openxmlformats.org/officeDocument/2006/relationships/hyperlink" Target="https://maps.google.com/?q=-33.699171, -70.801534 &amp;ll=-33.699171,-70.801534&amp;z=17.5&quot;; &quot;-33.699171,-70.801534" TargetMode="External" Id="rId355" /><Relationship Type="http://schemas.openxmlformats.org/officeDocument/2006/relationships/hyperlink" Target="https://maps.google.com/?q=-33.698852, -70.801479 &amp;ll=-33.698852,-70.801479&amp;z=17.5&quot;; &quot;-33.698852,-70.801479" TargetMode="External" Id="rId356" /><Relationship Type="http://schemas.openxmlformats.org/officeDocument/2006/relationships/hyperlink" Target="https://maps.google.com/?q=-33.699459, -70.802022 &amp;ll=-33.699459,-70.802022&amp;z=17.5&quot;; &quot;-33.699459,-70.802022" TargetMode="External" Id="rId357" /><Relationship Type="http://schemas.openxmlformats.org/officeDocument/2006/relationships/hyperlink" Target="https://maps.google.com/?q=-33.701445, -70.803807 &amp;ll=-33.701445,-70.803807&amp;z=17.5&quot;; &quot;-33.701445,-70.803807" TargetMode="External" Id="rId358" /><Relationship Type="http://schemas.openxmlformats.org/officeDocument/2006/relationships/hyperlink" Target="https://maps.google.com/?q=-33.700525, -70.80345 &amp;ll=-33.700525,-70.80345&amp;z=17.5&quot;; &quot;-33.700525,-70.80345" TargetMode="External" Id="rId359" /><Relationship Type="http://schemas.openxmlformats.org/officeDocument/2006/relationships/hyperlink" Target="https://maps.google.com/?q=-33.69992, -70.802622 &amp;ll=-33.69992,-70.802622&amp;z=17.5&quot;; &quot;-33.69992,-70.802622" TargetMode="External" Id="rId360" /><Relationship Type="http://schemas.openxmlformats.org/officeDocument/2006/relationships/hyperlink" Target="https://maps.google.com/?q=-33.699558, -70.802196 &amp;ll=-33.699558,-70.802196&amp;z=17.5&quot;; &quot;-33.699558,-70.802196" TargetMode="External" Id="rId361" /><Relationship Type="http://schemas.openxmlformats.org/officeDocument/2006/relationships/hyperlink" Target="https://maps.google.com/?q=-33.699039, -70.801599 &amp;ll=-33.699039,-70.801599&amp;z=17.5&quot;; &quot;-33.699039,-70.801599" TargetMode="External" Id="rId362" /><Relationship Type="http://schemas.openxmlformats.org/officeDocument/2006/relationships/hyperlink" Target="https://maps.google.com/?q=-33.699606, -70.802314 &amp;ll=-33.699606,-70.802314&amp;z=17.5&quot;; &quot;-33.699606,-70.802314" TargetMode="External" Id="rId363" /><Relationship Type="http://schemas.openxmlformats.org/officeDocument/2006/relationships/hyperlink" Target="https://maps.google.com/?q=-33.699711, -70.802424 &amp;ll=-33.699711,-70.802424&amp;z=17.5&quot;; &quot;-33.699711,-70.802424" TargetMode="External" Id="rId364" /><Relationship Type="http://schemas.openxmlformats.org/officeDocument/2006/relationships/hyperlink" Target="https://maps.google.com/?q=-33.699695, -70.800663 &amp;ll=-33.699695,-70.800663&amp;z=17.5&quot;; &quot;-33.699695,-70.800663" TargetMode="External" Id="rId365" /><Relationship Type="http://schemas.openxmlformats.org/officeDocument/2006/relationships/hyperlink" Target="https://maps.google.com/?q=-33.699542, -70.80017 &amp;ll=-33.699542,-70.80017&amp;z=17.5&quot;; &quot;-33.699542,-70.80017" TargetMode="External" Id="rId366" /><Relationship Type="http://schemas.openxmlformats.org/officeDocument/2006/relationships/hyperlink" Target="https://maps.google.com/?q=-33.699605, -70.800449 &amp;ll=-33.699605,-70.800449&amp;z=17.5&quot;; &quot;-33.699605,-70.800449" TargetMode="External" Id="rId367" /><Relationship Type="http://schemas.openxmlformats.org/officeDocument/2006/relationships/hyperlink" Target="https://maps.google.com/?q=-33.699557, -70.800295 &amp;ll=-33.699557,-70.800295&amp;z=17.5&quot;; &quot;-33.699557,-70.800295" TargetMode="External" Id="rId368" /><Relationship Type="http://schemas.openxmlformats.org/officeDocument/2006/relationships/hyperlink" Target="https://maps.google.com/?q=-33.700083, -70.801059 &amp;ll=-33.700083,-70.801059&amp;z=17.5&quot;; &quot;-33.700083,-70.801059" TargetMode="External" Id="rId369" /><Relationship Type="http://schemas.openxmlformats.org/officeDocument/2006/relationships/hyperlink" Target="https://maps.google.com/?q=-33.700061, -70.801271 &amp;ll=-33.700061,-70.801271&amp;z=17.5&quot;; &quot;-33.700061,-70.801271" TargetMode="External" Id="rId370" /><Relationship Type="http://schemas.openxmlformats.org/officeDocument/2006/relationships/hyperlink" Target="https://maps.google.com/?q=-33.699821, -70.802393 &amp;ll=-33.699821,-70.802393&amp;z=17.5&quot;; &quot;-33.699821,-70.802393" TargetMode="External" Id="rId371" /><Relationship Type="http://schemas.openxmlformats.org/officeDocument/2006/relationships/hyperlink" Target="https://maps.google.com/?q=-33.699517, -70.802121 &amp;ll=-33.699517,-70.802121&amp;z=17.5&quot;; &quot;-33.699517,-70.802121" TargetMode="External" Id="rId372" /><Relationship Type="http://schemas.openxmlformats.org/officeDocument/2006/relationships/hyperlink" Target="https://maps.google.com/?q=-33.699433, -70.801942 &amp;ll=-33.699433,-70.801942&amp;z=17.5&quot;; &quot;-33.699433,-70.801942" TargetMode="External" Id="rId373" /><Relationship Type="http://schemas.openxmlformats.org/officeDocument/2006/relationships/hyperlink" Target="https://maps.google.com/?q=-33.699598, -70.802247 &amp;ll=-33.699598,-70.802247&amp;z=17.5&quot;; &quot;-33.699598,-70.802247" TargetMode="External" Id="rId374" /><Relationship Type="http://schemas.openxmlformats.org/officeDocument/2006/relationships/hyperlink" Target="https://maps.google.com/?q=-33.700042, -70.80188 &amp;ll=-33.700042,-70.80188&amp;z=17.5&quot;; &quot;-33.700042,-70.80188" TargetMode="External" Id="rId375" /><Relationship Type="http://schemas.openxmlformats.org/officeDocument/2006/relationships/hyperlink" Target="https://maps.google.com/?q=-33.700044, -70.801723 &amp;ll=-33.700044,-70.801723&amp;z=17.5&quot;; &quot;-33.700044,-70.801723" TargetMode="External" Id="rId376" /><Relationship Type="http://schemas.openxmlformats.org/officeDocument/2006/relationships/hyperlink" Target="https://maps.google.com/?q=-33.700688, -70.803651 &amp;ll=-33.700688,-70.803651&amp;z=17.5&quot;; &quot;-33.700688,-70.803651" TargetMode="External" Id="rId377" /><Relationship Type="http://schemas.openxmlformats.org/officeDocument/2006/relationships/hyperlink" Target="https://maps.google.com/?q=-33.700483, -70.803422 &amp;ll=-33.700483,-70.803422&amp;z=17.5&quot;; &quot;-33.700483,-70.803422" TargetMode="External" Id="rId378" /><Relationship Type="http://schemas.openxmlformats.org/officeDocument/2006/relationships/hyperlink" Target="https://maps.google.com/?q=-33.699535, -70.802194 &amp;ll=-33.699535,-70.802194&amp;z=17.5&quot;; &quot;-33.699535,-70.802194" TargetMode="External" Id="rId379" /><Relationship Type="http://schemas.openxmlformats.org/officeDocument/2006/relationships/hyperlink" Target="https://maps.google.com/?q=-33.699745, -70.802415 &amp;ll=-33.699745,-70.802415&amp;z=17.5&quot;; &quot;-33.699745,-70.802415" TargetMode="External" Id="rId380" /><Relationship Type="http://schemas.openxmlformats.org/officeDocument/2006/relationships/hyperlink" Target="https://maps.google.com/?q=-33.700046, -70.801915 &amp;ll=-33.700046,-70.801915&amp;z=17.5&quot;; &quot;-33.700046,-70.801915" TargetMode="External" Id="rId381" /><Relationship Type="http://schemas.openxmlformats.org/officeDocument/2006/relationships/hyperlink" Target="https://maps.google.com/?q=-33.700055, -70.801694 &amp;ll=-33.700055,-70.801694&amp;z=17.5&quot;; &quot;-33.700055,-70.801694" TargetMode="External" Id="rId382" /><Relationship Type="http://schemas.openxmlformats.org/officeDocument/2006/relationships/hyperlink" Target="https://maps.google.com/?q=-33.700067, -70.801174 &amp;ll=-33.700067,-70.801174&amp;z=17.5&quot;; &quot;-33.700067,-70.801174" TargetMode="External" Id="rId383" /><Relationship Type="http://schemas.openxmlformats.org/officeDocument/2006/relationships/hyperlink" Target="https://maps.google.com/?q=-33.700047, -70.80142 &amp;ll=-33.700047,-70.80142&amp;z=17.5&quot;; &quot;-33.700047,-70.80142" TargetMode="External" Id="rId384" /><Relationship Type="http://schemas.openxmlformats.org/officeDocument/2006/relationships/hyperlink" Target="https://maps.google.com/?q=-33.700027, -70.801667 &amp;ll=-33.700027,-70.801667&amp;z=17.5&quot;; &quot;-33.700027,-70.801667" TargetMode="External" Id="rId385" /><Relationship Type="http://schemas.openxmlformats.org/officeDocument/2006/relationships/hyperlink" Target="https://maps.google.com/?q=-33.700009, -70.80193 &amp;ll=-33.700009,-70.80193&amp;z=17.5&quot;; &quot;-33.700009,-70.80193" TargetMode="External" Id="rId386" /><Relationship Type="http://schemas.openxmlformats.org/officeDocument/2006/relationships/hyperlink" Target="https://maps.google.com/?q=-33.699913, -70.802377 &amp;ll=-33.699913,-70.802377&amp;z=17.5&quot;; &quot;-33.699913,-70.802377" TargetMode="External" Id="rId387" /><Relationship Type="http://schemas.openxmlformats.org/officeDocument/2006/relationships/hyperlink" Target="https://maps.google.com/?q=-33.699002, -70.801619 &amp;ll=-33.699002,-70.801619&amp;z=17.5&quot;; &quot;-33.699002,-70.801619" TargetMode="External" Id="rId388" /><Relationship Type="http://schemas.openxmlformats.org/officeDocument/2006/relationships/hyperlink" Target="https://maps.google.com/?q=-33.699459, -70.802037 &amp;ll=-33.699459,-70.802037&amp;z=17.5&quot;; &quot;-33.699459,-70.802037" TargetMode="External" Id="rId389" /><Relationship Type="http://schemas.openxmlformats.org/officeDocument/2006/relationships/hyperlink" Target="https://maps.google.com/?q=-33.699679, -70.802387 &amp;ll=-33.699679,-70.802387&amp;z=17.5&quot;; &quot;-33.699679,-70.802387" TargetMode="External" Id="rId390" /><Relationship Type="http://schemas.openxmlformats.org/officeDocument/2006/relationships/hyperlink" Target="https://maps.google.com/?q=-33.700115, -70.800837 &amp;ll=-33.700115,-70.800837&amp;z=17.5&quot;; &quot;-33.700115,-70.800837" TargetMode="External" Id="rId391" /><Relationship Type="http://schemas.openxmlformats.org/officeDocument/2006/relationships/hyperlink" Target="https://maps.google.com/?q=-33.700159, -70.800485 &amp;ll=-33.700159,-70.800485&amp;z=17.5&quot;; &quot;-33.700159,-70.800485" TargetMode="External" Id="rId392" /><Relationship Type="http://schemas.openxmlformats.org/officeDocument/2006/relationships/hyperlink" Target="https://maps.google.com/?q=-33.699044, -70.792976 &amp;ll=-33.699044,-70.792976&amp;z=17.5&quot;; &quot;-33.699044,-70.792976" TargetMode="External" Id="rId393" /><Relationship Type="http://schemas.openxmlformats.org/officeDocument/2006/relationships/hyperlink" Target="https://maps.google.com/?q=-33.699385, -70.79357 &amp;ll=-33.699385,-70.79357&amp;z=17.5&quot;; &quot;-33.699385,-70.79357" TargetMode="External" Id="rId394" /><Relationship Type="http://schemas.openxmlformats.org/officeDocument/2006/relationships/hyperlink" Target="https://maps.google.com/?q=-33.703164, -70.797262 &amp;ll=-33.703164,-70.797262&amp;z=17.5&quot;; &quot;-33.703164,-70.797262" TargetMode="External" Id="rId395" /><Relationship Type="http://schemas.openxmlformats.org/officeDocument/2006/relationships/hyperlink" Target="https://maps.google.com/?q=-33.703193, -70.797732 &amp;ll=-33.703193,-70.797732&amp;z=17.5&quot;; &quot;-33.703193,-70.797732" TargetMode="External" Id="rId396" /><Relationship Type="http://schemas.openxmlformats.org/officeDocument/2006/relationships/hyperlink" Target="https://maps.google.com/?q=-33.699663, -70.802343 &amp;ll=-33.699663,-70.802343&amp;z=17.5&quot;; &quot;-33.699663,-70.802343" TargetMode="External" Id="rId397" /><Relationship Type="http://schemas.openxmlformats.org/officeDocument/2006/relationships/hyperlink" Target="https://maps.google.com/?q=-33.698904, -70.801579 &amp;ll=-33.698904,-70.801579&amp;z=17.5&quot;; &quot;-33.698904,-70.801579" TargetMode="External" Id="rId398" /><Relationship Type="http://schemas.openxmlformats.org/officeDocument/2006/relationships/hyperlink" Target="https://maps.google.com/?q=-33.699794, -70.802404 &amp;ll=-33.699794,-70.802404&amp;z=17.5&quot;; &quot;-33.699794,-70.802404" TargetMode="External" Id="rId399" /><Relationship Type="http://schemas.openxmlformats.org/officeDocument/2006/relationships/hyperlink" Target="https://maps.google.com/?q=-33.699667, -70.802361 &amp;ll=-33.699667,-70.802361&amp;z=17.5&quot;; &quot;-33.699667,-70.802361" TargetMode="External" Id="rId400" /><Relationship Type="http://schemas.openxmlformats.org/officeDocument/2006/relationships/hyperlink" Target="https://maps.google.com/?q=-33.699382, -70.801856 &amp;ll=-33.699382,-70.801856&amp;z=17.5&quot;; &quot;-33.699382,-70.801856" TargetMode="External" Id="rId401" /><Relationship Type="http://schemas.openxmlformats.org/officeDocument/2006/relationships/hyperlink" Target="https://maps.google.com/?q=-33.698714, -70.801497 &amp;ll=-33.698714,-70.801497&amp;z=17.5&quot;; &quot;-33.698714,-70.801497" TargetMode="External" Id="rId402" /><Relationship Type="http://schemas.openxmlformats.org/officeDocument/2006/relationships/hyperlink" Target="https://maps.google.com/?q=-33.699457, -70.802105 &amp;ll=-33.699457,-70.802105&amp;z=17.5&quot;; &quot;-33.699457,-70.802105" TargetMode="External" Id="rId403" /><Relationship Type="http://schemas.openxmlformats.org/officeDocument/2006/relationships/hyperlink" Target="https://maps.google.com/?q=-33.699923, -70.802404 &amp;ll=-33.699923,-70.802404&amp;z=17.5&quot;; &quot;-33.699923,-70.802404" TargetMode="External" Id="rId404" /><Relationship Type="http://schemas.openxmlformats.org/officeDocument/2006/relationships/hyperlink" Target="https://maps.google.com/?q=-33.699777, -70.802406 &amp;ll=-33.699777,-70.802406&amp;z=17.5&quot;; &quot;-33.699777,-70.802406" TargetMode="External" Id="rId405" /><Relationship Type="http://schemas.openxmlformats.org/officeDocument/2006/relationships/hyperlink" Target="https://maps.google.com/?q=-33.699411, -70.801894 &amp;ll=-33.699411,-70.801894&amp;z=17.5&quot;; &quot;-33.699411,-70.801894" TargetMode="External" Id="rId406" /><Relationship Type="http://schemas.openxmlformats.org/officeDocument/2006/relationships/hyperlink" Target="https://maps.google.com/?q=-33.699561, -70.802248 &amp;ll=-33.699561,-70.802248&amp;z=17.5&quot;; &quot;-33.699561,-70.802248" TargetMode="External" Id="rId407" /><Relationship Type="http://schemas.openxmlformats.org/officeDocument/2006/relationships/hyperlink" Target="https://maps.google.com/?q=-33.699835, -70.802474 &amp;ll=-33.699835,-70.802474&amp;z=17.5&quot;; &quot;-33.699835,-70.802474" TargetMode="External" Id="rId408" /><Relationship Type="http://schemas.openxmlformats.org/officeDocument/2006/relationships/hyperlink" Target="https://maps.google.com/?q=-33.70014, -70.800675 &amp;ll=-33.70014,-70.800675&amp;z=17.5&quot;; &quot;-33.70014,-70.800675" TargetMode="External" Id="rId409" /><Relationship Type="http://schemas.openxmlformats.org/officeDocument/2006/relationships/hyperlink" Target="https://maps.google.com/?q=-33.70029, -70.800193 &amp;ll=-33.70029,-70.800193&amp;z=17.5&quot;; &quot;-33.70029,-70.800193" TargetMode="External" Id="rId410" /><Relationship Type="http://schemas.openxmlformats.org/officeDocument/2006/relationships/hyperlink" Target="https://maps.google.com/?q=-33.700077, -70.801093 &amp;ll=-33.700077,-70.801093&amp;z=17.5&quot;; &quot;-33.700077,-70.801093" TargetMode="External" Id="rId411" /><Relationship Type="http://schemas.openxmlformats.org/officeDocument/2006/relationships/hyperlink" Target="https://maps.google.com/?q=-33.700049, -70.801381 &amp;ll=-33.700049,-70.801381&amp;z=17.5&quot;; &quot;-33.700049,-70.801381" TargetMode="External" Id="rId412" /><Relationship Type="http://schemas.openxmlformats.org/officeDocument/2006/relationships/hyperlink" Target="https://maps.google.com/?q=-33.700093, -70.800931 &amp;ll=-33.700093,-70.800931&amp;z=17.5&quot;; &quot;-33.700093,-70.800931" TargetMode="External" Id="rId413" /><Relationship Type="http://schemas.openxmlformats.org/officeDocument/2006/relationships/hyperlink" Target="https://maps.google.com/?q=-33.700304, -70.800108 &amp;ll=-33.700304,-70.800108&amp;z=17.5&quot;; &quot;-33.700304,-70.800108" TargetMode="External" Id="rId414" /><Relationship Type="http://schemas.openxmlformats.org/officeDocument/2006/relationships/hyperlink" Target="https://maps.google.com/?q=-33.700075, -70.80117 &amp;ll=-33.700075,-70.80117&amp;z=17.5&quot;; &quot;-33.700075,-70.80117" TargetMode="External" Id="rId415" /><Relationship Type="http://schemas.openxmlformats.org/officeDocument/2006/relationships/hyperlink" Target="https://maps.google.com/?q=-33.700065, -70.801337 &amp;ll=-33.700065,-70.801337&amp;z=17.5&quot;; &quot;-33.700065,-70.801337" TargetMode="External" Id="rId416" /><Relationship Type="http://schemas.openxmlformats.org/officeDocument/2006/relationships/hyperlink" Target="https://maps.google.com/?q=-33.699872, -70.802413 &amp;ll=-33.699872,-70.802413&amp;z=17.5&quot;; &quot;-33.699872,-70.802413" TargetMode="External" Id="rId417" /><Relationship Type="http://schemas.openxmlformats.org/officeDocument/2006/relationships/hyperlink" Target="https://maps.google.com/?q=-33.699697, -70.802391 &amp;ll=-33.699697,-70.802391&amp;z=17.5&quot;; &quot;-33.699697,-70.802391" TargetMode="External" Id="rId418" /><Relationship Type="http://schemas.openxmlformats.org/officeDocument/2006/relationships/hyperlink" Target="https://maps.google.com/?q=-33.699559, -70.802211 &amp;ll=-33.699559,-70.802211&amp;z=17.5&quot;; &quot;-33.699559,-70.802211" TargetMode="External" Id="rId419" /><Relationship Type="http://schemas.openxmlformats.org/officeDocument/2006/relationships/hyperlink" Target="https://maps.google.com/?q=-33.69946, -70.80201 &amp;ll=-33.69946,-70.80201&amp;z=17.5&quot;; &quot;-33.69946,-70.80201" TargetMode="External" Id="rId420" /><Relationship Type="http://schemas.openxmlformats.org/officeDocument/2006/relationships/hyperlink" Target="https://maps.google.com/?q=-33.700457, -70.803357 &amp;ll=-33.700457,-70.803357&amp;z=17.5&quot;; &quot;-33.700457,-70.803357" TargetMode="External" Id="rId421" /><Relationship Type="http://schemas.openxmlformats.org/officeDocument/2006/relationships/hyperlink" Target="https://maps.google.com/?q=-33.700295, -70.803152 &amp;ll=-33.700295,-70.803152&amp;z=17.5&quot;; &quot;-33.700295,-70.803152" TargetMode="External" Id="rId422" /><Relationship Type="http://schemas.openxmlformats.org/officeDocument/2006/relationships/hyperlink" Target="https://maps.google.com/?q=-33.70068, -70.803621 &amp;ll=-33.70068,-70.803621&amp;z=17.5&quot;; &quot;-33.70068,-70.803621" TargetMode="External" Id="rId423" /><Relationship Type="http://schemas.openxmlformats.org/officeDocument/2006/relationships/hyperlink" Target="https://maps.google.com/?q=-33.70068, -70.803621 &amp;ll=-33.70068,-70.803621&amp;z=17.5&quot;; &quot;-33.70068,-70.803621" TargetMode="External" Id="rId424" /><Relationship Type="http://schemas.openxmlformats.org/officeDocument/2006/relationships/hyperlink" Target="https://maps.google.com/?q=-33.700843, -70.803757 &amp;ll=-33.700843,-70.803757&amp;z=17.5&quot;; &quot;-33.700843,-70.803757" TargetMode="External" Id="rId425" /><Relationship Type="http://schemas.openxmlformats.org/officeDocument/2006/relationships/hyperlink" Target="https://maps.google.com/?q=-33.701109, -70.803876 &amp;ll=-33.701109,-70.803876&amp;z=17.5&quot;; &quot;-33.701109,-70.803876" TargetMode="External" Id="rId426" /><Relationship Type="http://schemas.openxmlformats.org/officeDocument/2006/relationships/hyperlink" Target="https://maps.google.com/?q=-33.70056, -70.803497 &amp;ll=-33.70056,-70.803497&amp;z=17.5&quot;; &quot;-33.70056,-70.803497" TargetMode="External" Id="rId427" /><Relationship Type="http://schemas.openxmlformats.org/officeDocument/2006/relationships/hyperlink" Target="https://maps.google.com/?q=-33.699995, -70.802735 &amp;ll=-33.699995,-70.802735&amp;z=17.5&quot;; &quot;-33.699995,-70.802735" TargetMode="External" Id="rId428" /><Relationship Type="http://schemas.openxmlformats.org/officeDocument/2006/relationships/hyperlink" Target="https://maps.google.com/?q=-33.700277, -70.803145 &amp;ll=-33.700277,-70.803145&amp;z=17.5&quot;; &quot;-33.700277,-70.803145" TargetMode="External" Id="rId429" /><Relationship Type="http://schemas.openxmlformats.org/officeDocument/2006/relationships/hyperlink" Target="https://maps.google.com/?q=-33.70147, -70.803729 &amp;ll=-33.70147,-70.803729&amp;z=17.5&quot;; &quot;-33.70147,-70.803729" TargetMode="External" Id="rId430" /><Relationship Type="http://schemas.openxmlformats.org/officeDocument/2006/relationships/hyperlink" Target="https://maps.google.com/?q=-33.678658, -70.782795 &amp;ll=-33.678658,-70.782795&amp;z=17.5&quot;; &quot;-33.678658,-70.782795" TargetMode="External" Id="rId431" /><Relationship Type="http://schemas.openxmlformats.org/officeDocument/2006/relationships/hyperlink" Target="https://maps.google.com/?q=-33.678943, -70.782737 &amp;ll=-33.678943,-70.782737&amp;z=17.5&quot;; &quot;-33.678943,-70.782737" TargetMode="External" Id="rId432" /><Relationship Type="http://schemas.openxmlformats.org/officeDocument/2006/relationships/hyperlink" Target="https://maps.google.com/?q=-33.699595, -70.802283 &amp;ll=-33.699595,-70.802283&amp;z=17.5&quot;; &quot;-33.699595,-70.802283" TargetMode="External" Id="rId433" /><Relationship Type="http://schemas.openxmlformats.org/officeDocument/2006/relationships/hyperlink" Target="https://maps.google.com/?q=-33.699874, -70.802563 &amp;ll=-33.699874,-70.802563&amp;z=17.5&quot;; &quot;-33.699874,-70.802563" TargetMode="External" Id="rId434" /><Relationship Type="http://schemas.openxmlformats.org/officeDocument/2006/relationships/hyperlink" Target="https://maps.google.com/?q=-33.700647, -70.803575 &amp;ll=-33.700647,-70.803575&amp;z=17.5&quot;; &quot;-33.700647,-70.803575" TargetMode="External" Id="rId435" /><Relationship Type="http://schemas.openxmlformats.org/officeDocument/2006/relationships/hyperlink" Target="https://maps.google.com/?q=-33.699992, -70.802735 &amp;ll=-33.699992,-70.802735&amp;z=17.5&quot;; &quot;-33.699992,-70.802735" TargetMode="External" Id="rId436" /><Relationship Type="http://schemas.openxmlformats.org/officeDocument/2006/relationships/hyperlink" Target="https://maps.google.com/?q=-33.700149, -70.802945 &amp;ll=-33.700149,-70.802945&amp;z=17.5&quot;; &quot;-33.700149,-70.802945" TargetMode="External" Id="rId437" /><Relationship Type="http://schemas.openxmlformats.org/officeDocument/2006/relationships/hyperlink" Target="https://maps.google.com/?q=-33.701293, -70.803906 &amp;ll=-33.701293,-70.803906&amp;z=17.5&quot;; &quot;-33.701293,-70.803906" TargetMode="External" Id="rId438" /><Relationship Type="http://schemas.openxmlformats.org/officeDocument/2006/relationships/hyperlink" Target="https://maps.google.com/?q=-33.700522, -70.803451 &amp;ll=-33.700522,-70.803451&amp;z=17.5&quot;; &quot;-33.700522,-70.803451" TargetMode="External" Id="rId439" /><Relationship Type="http://schemas.openxmlformats.org/officeDocument/2006/relationships/hyperlink" Target="https://maps.google.com/?q=-33.700401, -70.803292 &amp;ll=-33.700401,-70.803292&amp;z=17.5&quot;; &quot;-33.700401,-70.803292" TargetMode="External" Id="rId440" /><Relationship Type="http://schemas.openxmlformats.org/officeDocument/2006/relationships/hyperlink" Target="https://maps.google.com/?q=-33.700163, -70.800484 &amp;ll=-33.700163,-70.800484&amp;z=17.5&quot;; &quot;-33.700163,-70.800484" TargetMode="External" Id="rId441" /><Relationship Type="http://schemas.openxmlformats.org/officeDocument/2006/relationships/hyperlink" Target="https://maps.google.com/?q=-33.700271, -70.800219 &amp;ll=-33.700271,-70.800219&amp;z=17.5&quot;; &quot;-33.700271,-70.800219" TargetMode="External" Id="rId442" /><Relationship Type="http://schemas.openxmlformats.org/officeDocument/2006/relationships/hyperlink" Target="https://maps.google.com/?q=-33.678802, -70.782755 &amp;ll=-33.678802,-70.782755&amp;z=17.5&quot;; &quot;-33.678802,-70.782755" TargetMode="External" Id="rId443" /><Relationship Type="http://schemas.openxmlformats.org/officeDocument/2006/relationships/hyperlink" Target="https://maps.google.com/?q=-33.678337, -70.782856 &amp;ll=-33.678337,-70.782856&amp;z=17.5&quot;; &quot;-33.678337,-70.782856" TargetMode="External" Id="rId444" /><Relationship Type="http://schemas.openxmlformats.org/officeDocument/2006/relationships/hyperlink" Target="https://maps.google.com/?q=-33.679026, -70.782731 &amp;ll=-33.679026,-70.782731&amp;z=17.5&quot;; &quot;-33.679026,-70.782731" TargetMode="External" Id="rId445" /><Relationship Type="http://schemas.openxmlformats.org/officeDocument/2006/relationships/hyperlink" Target="https://maps.google.com/?q=-33.679748, -70.782603 &amp;ll=-33.679748,-70.782603&amp;z=17.5&quot;; &quot;-33.679748,-70.782603" TargetMode="External" Id="rId446" /><Relationship Type="http://schemas.openxmlformats.org/officeDocument/2006/relationships/hyperlink" Target="https://maps.google.com/?q=-33.690753, -70.79106 &amp;ll=-33.690753,-70.79106&amp;z=17.5&quot;; &quot;-33.690753,-70.79106" TargetMode="External" Id="rId447" /><Relationship Type="http://schemas.openxmlformats.org/officeDocument/2006/relationships/hyperlink" Target="https://maps.google.com/?q=-33.690989, -70.790857 &amp;ll=-33.690989,-70.790857&amp;z=17.5&quot;; &quot;-33.690989,-70.790857" TargetMode="External" Id="rId448" /><Relationship Type="http://schemas.openxmlformats.org/officeDocument/2006/relationships/hyperlink" Target="https://maps.google.com/?q=-33.699475, -70.794024 &amp;ll=-33.699475,-70.794024&amp;z=17.5&quot;; &quot;-33.699475,-70.794024" TargetMode="External" Id="rId449" /><Relationship Type="http://schemas.openxmlformats.org/officeDocument/2006/relationships/hyperlink" Target="https://maps.google.com/?q=-33.699562, -70.794476 &amp;ll=-33.699562,-70.794476&amp;z=17.5&quot;; &quot;-33.699562,-70.794476" TargetMode="External" Id="rId450" /><Relationship Type="http://schemas.openxmlformats.org/officeDocument/2006/relationships/hyperlink" Target="https://maps.google.com/?q=-33.703157, -70.797296 &amp;ll=-33.703157,-70.797296&amp;z=17.5&quot;; &quot;-33.703157,-70.797296" TargetMode="External" Id="rId451" /><Relationship Type="http://schemas.openxmlformats.org/officeDocument/2006/relationships/hyperlink" Target="https://maps.google.com/?q=-33.70318, -70.797611 &amp;ll=-33.70318,-70.797611&amp;z=17.5&quot;; &quot;-33.70318,-70.797611" TargetMode="External" Id="rId452" /><Relationship Type="http://schemas.openxmlformats.org/officeDocument/2006/relationships/hyperlink" Target="https://maps.google.com/?q=-33.700066, -70.80111 &amp;ll=-33.700066,-70.80111&amp;z=17.5&quot;; &quot;-33.700066,-70.80111" TargetMode="External" Id="rId453" /><Relationship Type="http://schemas.openxmlformats.org/officeDocument/2006/relationships/hyperlink" Target="https://maps.google.com/?q=-33.700044, -70.801326 &amp;ll=-33.700044,-70.801326&amp;z=17.5&quot;; &quot;-33.700044,-70.801326" TargetMode="External" Id="rId454" /><Relationship Type="http://schemas.openxmlformats.org/officeDocument/2006/relationships/hyperlink" Target="https://maps.google.com/?q=-33.700068, -70.802863 &amp;ll=-33.700068,-70.802863&amp;z=17.5&quot;; &quot;-33.700068,-70.802863" TargetMode="External" Id="rId455" /><Relationship Type="http://schemas.openxmlformats.org/officeDocument/2006/relationships/hyperlink" Target="https://maps.google.com/?q=-33.701391, -70.803882 &amp;ll=-33.701391,-70.803882&amp;z=17.5&quot;; &quot;-33.701391,-70.803882" TargetMode="External" Id="rId456" /><Relationship Type="http://schemas.openxmlformats.org/officeDocument/2006/relationships/hyperlink" Target="https://maps.google.com/?q=-33.700586, -70.803517 &amp;ll=-33.700586,-70.803517&amp;z=17.5&quot;; &quot;-33.700586,-70.803517" TargetMode="External" Id="rId457" /><Relationship Type="http://schemas.openxmlformats.org/officeDocument/2006/relationships/hyperlink" Target="https://maps.google.com/?q=-33.700039, -70.802824 &amp;ll=-33.700039,-70.802824&amp;z=17.5&quot;; &quot;-33.700039,-70.802824" TargetMode="External" Id="rId458" /><Relationship Type="http://schemas.openxmlformats.org/officeDocument/2006/relationships/hyperlink" Target="https://maps.google.com/?q=-33.700209, -70.803044 &amp;ll=-33.700209,-70.803044&amp;z=17.5&quot;; &quot;-33.700209,-70.803044" TargetMode="External" Id="rId459" /><Relationship Type="http://schemas.openxmlformats.org/officeDocument/2006/relationships/hyperlink" Target="https://maps.google.com/?q=-33.701364, -70.803893 &amp;ll=-33.701364,-70.803893&amp;z=17.5&quot;; &quot;-33.701364,-70.803893" TargetMode="External" Id="rId460" /><Relationship Type="http://schemas.openxmlformats.org/officeDocument/2006/relationships/hyperlink" Target="https://maps.google.com/?q=-33.701411, -70.803207 &amp;ll=-33.701411,-70.803207&amp;z=17.5&quot;; &quot;-33.701411,-70.803207" TargetMode="External" Id="rId461" /><Relationship Type="http://schemas.openxmlformats.org/officeDocument/2006/relationships/hyperlink" Target="https://maps.google.com/?q=-33.701272, -70.802659 &amp;ll=-33.701272,-70.802659&amp;z=17.5&quot;; &quot;-33.701272,-70.802659" TargetMode="External" Id="rId462" /><Relationship Type="http://schemas.openxmlformats.org/officeDocument/2006/relationships/hyperlink" Target="https://maps.google.com/?q=-33.700586, -70.803524 &amp;ll=-33.700586,-70.803524&amp;z=17.5&quot;; &quot;-33.700586,-70.803524" TargetMode="External" Id="rId463" /><Relationship Type="http://schemas.openxmlformats.org/officeDocument/2006/relationships/hyperlink" Target="https://maps.google.com/?q=-33.700146, -70.802983 &amp;ll=-33.700146,-70.802983&amp;z=17.5&quot;; &quot;-33.700146,-70.802983" TargetMode="External" Id="rId464" /><Relationship Type="http://schemas.openxmlformats.org/officeDocument/2006/relationships/hyperlink" Target="https://maps.google.com/?q=-33.700711, -70.80369 &amp;ll=-33.700711,-70.80369&amp;z=17.5&quot;; &quot;-33.700711,-70.80369" TargetMode="External" Id="rId465" /><Relationship Type="http://schemas.openxmlformats.org/officeDocument/2006/relationships/hyperlink" Target="https://maps.google.com/?q=-33.701343, -70.803899 &amp;ll=-33.701343,-70.803899&amp;z=17.5&quot;; &quot;-33.701343,-70.803899" TargetMode="External" Id="rId466" /><Relationship Type="http://schemas.openxmlformats.org/officeDocument/2006/relationships/hyperlink" Target="https://maps.google.com/?q=-33.700665, -70.803606 &amp;ll=-33.700665,-70.803606&amp;z=17.5&quot;; &quot;-33.700665,-70.803606" TargetMode="External" Id="rId467" /><Relationship Type="http://schemas.openxmlformats.org/officeDocument/2006/relationships/hyperlink" Target="https://maps.google.com/?q=-33.700493, -70.803394 &amp;ll=-33.700493,-70.803394&amp;z=17.5&quot;; &quot;-33.700493,-70.803394" TargetMode="External" Id="rId468" /><Relationship Type="http://schemas.openxmlformats.org/officeDocument/2006/relationships/hyperlink" Target="https://maps.google.com/?q=-33.700052, -70.801621 &amp;ll=-33.700052,-70.801621&amp;z=17.5&quot;; &quot;-33.700052,-70.801621" TargetMode="External" Id="rId469" /><Relationship Type="http://schemas.openxmlformats.org/officeDocument/2006/relationships/hyperlink" Target="https://maps.google.com/?q=-33.70008, -70.801328 &amp;ll=-33.70008,-70.801328&amp;z=17.5&quot;; &quot;-33.70008,-70.801328" TargetMode="External" Id="rId470" /><Relationship Type="http://schemas.openxmlformats.org/officeDocument/2006/relationships/hyperlink" Target="https://maps.google.com/?q=-33.700148, -70.800691 &amp;ll=-33.700148,-70.800691&amp;z=17.5&quot;; &quot;-33.700148,-70.800691" TargetMode="External" Id="rId471" /><Relationship Type="http://schemas.openxmlformats.org/officeDocument/2006/relationships/hyperlink" Target="https://maps.google.com/?q=-33.700206, -70.800364 &amp;ll=-33.700206,-70.800364&amp;z=17.5&quot;; &quot;-33.700206,-70.800364" TargetMode="External" Id="rId472" /><Relationship Type="http://schemas.openxmlformats.org/officeDocument/2006/relationships/hyperlink" Target="https://maps.google.com/?q=-33.700433, -70.803357 &amp;ll=-33.700433,-70.803357&amp;z=17.5&quot;; &quot;-33.700433,-70.803357" TargetMode="External" Id="rId473" /><Relationship Type="http://schemas.openxmlformats.org/officeDocument/2006/relationships/hyperlink" Target="https://maps.google.com/?q=-33.700119, -70.802951 &amp;ll=-33.700119,-70.802951&amp;z=17.5&quot;; &quot;-33.700119,-70.802951" TargetMode="External" Id="rId474" /><Relationship Type="http://schemas.openxmlformats.org/officeDocument/2006/relationships/hyperlink" Target="https://maps.google.com/?q=-33.700583, -70.803494 &amp;ll=-33.700583,-70.803494&amp;z=17.5&quot;; &quot;-33.700583,-70.803494" TargetMode="External" Id="rId475" /><Relationship Type="http://schemas.openxmlformats.org/officeDocument/2006/relationships/hyperlink" Target="https://maps.google.com/?q=-33.700727, -70.803652 &amp;ll=-33.700727,-70.803652&amp;z=17.5&quot;; &quot;-33.700727,-70.803652" TargetMode="External" Id="rId476" /><Relationship Type="http://schemas.openxmlformats.org/officeDocument/2006/relationships/hyperlink" Target="https://maps.google.com/?q=-33.70047, -70.80337 &amp;ll=-33.70047,-70.80337&amp;z=17.5&quot;; &quot;-33.70047,-70.80337" TargetMode="External" Id="rId477" /><Relationship Type="http://schemas.openxmlformats.org/officeDocument/2006/relationships/hyperlink" Target="https://maps.google.com/?q=-33.700214, -70.803052 &amp;ll=-33.700214,-70.803052&amp;z=17.5&quot;; &quot;-33.700214,-70.803052" TargetMode="External" Id="rId478" /><Relationship Type="http://schemas.openxmlformats.org/officeDocument/2006/relationships/hyperlink" Target="https://maps.google.com/?q=-33.700272, -70.803134 &amp;ll=-33.700272,-70.803134&amp;z=17.5&quot;; &quot;-33.700272,-70.803134" TargetMode="External" Id="rId479" /><Relationship Type="http://schemas.openxmlformats.org/officeDocument/2006/relationships/hyperlink" Target="https://maps.google.com/?q=-33.700405, -70.803302 &amp;ll=-33.700405,-70.803302&amp;z=17.5&quot;; &quot;-33.700405,-70.803302" TargetMode="External" Id="rId480" /><Relationship Type="http://schemas.openxmlformats.org/officeDocument/2006/relationships/hyperlink" Target="https://maps.google.com/?q=-33.701022, -70.803862 &amp;ll=-33.701022,-70.803862&amp;z=17.5&quot;; &quot;-33.701022,-70.803862" TargetMode="External" Id="rId481" /><Relationship Type="http://schemas.openxmlformats.org/officeDocument/2006/relationships/hyperlink" Target="https://maps.google.com/?q=-33.701287, -70.803917 &amp;ll=-33.701287,-70.803917&amp;z=17.5&quot;; &quot;-33.701287,-70.803917" TargetMode="External" Id="rId482" /><Relationship Type="http://schemas.openxmlformats.org/officeDocument/2006/relationships/hyperlink" Target="https://maps.google.com/?q=-33.700424, -70.803312 &amp;ll=-33.700424,-70.803312&amp;z=17.5&quot;; &quot;-33.700424,-70.803312" TargetMode="External" Id="rId483" /><Relationship Type="http://schemas.openxmlformats.org/officeDocument/2006/relationships/hyperlink" Target="https://maps.google.com/?q=-33.700084, -70.802887 &amp;ll=-33.700084,-70.802887&amp;z=17.5&quot;; &quot;-33.700084,-70.802887" TargetMode="External" Id="rId484" /><Relationship Type="http://schemas.openxmlformats.org/officeDocument/2006/relationships/hyperlink" Target="https://maps.google.com/?q=-33.701131, -70.803905 &amp;ll=-33.701131,-70.803905&amp;z=17.5&quot;; &quot;-33.701131,-70.803905" TargetMode="External" Id="rId485" /><Relationship Type="http://schemas.openxmlformats.org/officeDocument/2006/relationships/hyperlink" Target="https://maps.google.com/?q=-33.701281, -70.803926 &amp;ll=-33.701281,-70.803926&amp;z=17.5&quot;; &quot;-33.701281,-70.803926" TargetMode="External" Id="rId486" /><Relationship Type="http://schemas.openxmlformats.org/officeDocument/2006/relationships/hyperlink" Target="https://maps.google.com/?q=-33.700555, -70.803497 &amp;ll=-33.700555,-70.803497&amp;z=17.5&quot;; &quot;-33.700555,-70.803497" TargetMode="External" Id="rId487" /><Relationship Type="http://schemas.openxmlformats.org/officeDocument/2006/relationships/hyperlink" Target="https://maps.google.com/?q=-33.700194, -70.803041 &amp;ll=-33.700194,-70.803041&amp;z=17.5&quot;; &quot;-33.700194,-70.803041" TargetMode="External" Id="rId488" /><Relationship Type="http://schemas.openxmlformats.org/officeDocument/2006/relationships/hyperlink" Target="https://maps.google.com/?q=-33.700092, -70.802905 &amp;ll=-33.700092,-70.802905&amp;z=17.5&quot;; &quot;-33.700092,-70.802905" TargetMode="External" Id="rId489" /><Relationship Type="http://schemas.openxmlformats.org/officeDocument/2006/relationships/hyperlink" Target="https://maps.google.com/?q=-33.699957, -70.802599 &amp;ll=-33.699957,-70.802599&amp;z=17.5&quot;; &quot;-33.699957,-70.802599" TargetMode="External" Id="rId490" /><Relationship Type="http://schemas.openxmlformats.org/officeDocument/2006/relationships/hyperlink" Target="https://maps.google.com/?q=-33.700039, -70.801862 &amp;ll=-33.700039,-70.801862&amp;z=17.5&quot;; &quot;-33.700039,-70.801862" TargetMode="External" Id="rId491" /><Relationship Type="http://schemas.openxmlformats.org/officeDocument/2006/relationships/hyperlink" Target="https://maps.google.com/?q=-33.700062, -70.801489 &amp;ll=-33.700062,-70.801489&amp;z=17.5&quot;; &quot;-33.700062,-70.801489" TargetMode="External" Id="rId492" /><Relationship Type="http://schemas.openxmlformats.org/officeDocument/2006/relationships/hyperlink" Target="https://maps.google.com/?q=-33.70011, -70.800926 &amp;ll=-33.70011,-70.800926&amp;z=17.5&quot;; &quot;-33.70011,-70.800926" TargetMode="External" Id="rId493" /><Relationship Type="http://schemas.openxmlformats.org/officeDocument/2006/relationships/hyperlink" Target="https://maps.google.com/?q=-33.70015, -70.800556 &amp;ll=-33.70015,-70.800556&amp;z=17.5&quot;; &quot;-33.70015,-70.800556" TargetMode="External" Id="rId494" /><Relationship Type="http://schemas.openxmlformats.org/officeDocument/2006/relationships/hyperlink" Target="https://maps.google.com/?q=-33.679813, -70.782607 &amp;ll=-33.679813,-70.782607&amp;z=17.5&quot;; &quot;-33.679813,-70.782607" TargetMode="External" Id="rId495" /><Relationship Type="http://schemas.openxmlformats.org/officeDocument/2006/relationships/hyperlink" Target="https://maps.google.com/?q=-33.680295, -70.782926 &amp;ll=-33.680295,-70.782926&amp;z=17.5&quot;; &quot;-33.680295,-70.782926" TargetMode="External" Id="rId496" /><Relationship Type="http://schemas.openxmlformats.org/officeDocument/2006/relationships/hyperlink" Target="https://maps.google.com/?q=-33.700241, -70.803063 &amp;ll=-33.700241,-70.803063&amp;z=17.5&quot;; &quot;-33.700241,-70.803063" TargetMode="External" Id="rId497" /><Relationship Type="http://schemas.openxmlformats.org/officeDocument/2006/relationships/hyperlink" Target="https://maps.google.com/?q=-33.700336, -70.803189 &amp;ll=-33.700336,-70.803189&amp;z=17.5&quot;; &quot;-33.700336,-70.803189" TargetMode="External" Id="rId498" /><Relationship Type="http://schemas.openxmlformats.org/officeDocument/2006/relationships/hyperlink" Target="https://maps.google.com/?q=-33.700803, -70.803746 &amp;ll=-33.700803,-70.803746&amp;z=17.5&quot;; &quot;-33.700803,-70.803746" TargetMode="External" Id="rId499" /><Relationship Type="http://schemas.openxmlformats.org/officeDocument/2006/relationships/hyperlink" Target="https://maps.google.com/?q=-33.700984, -70.803845 &amp;ll=-33.700984,-70.803845&amp;z=17.5&quot;; &quot;-33.700984,-70.803845" TargetMode="External" Id="rId500" /><Relationship Type="http://schemas.openxmlformats.org/officeDocument/2006/relationships/hyperlink" Target="https://maps.google.com/?q=-33.700642, -70.803578 &amp;ll=-33.700642,-70.803578&amp;z=17.5&quot;; &quot;-33.700642,-70.803578" TargetMode="External" Id="rId501" /><Relationship Type="http://schemas.openxmlformats.org/officeDocument/2006/relationships/hyperlink" Target="https://maps.google.com/?q=-33.700535, -70.803467 &amp;ll=-33.700535,-70.803467&amp;z=17.5&quot;; &quot;-33.700535,-70.803467" TargetMode="External" Id="rId502" /><Relationship Type="http://schemas.openxmlformats.org/officeDocument/2006/relationships/hyperlink" Target="https://maps.google.com/?q=-33.700163, -70.802991 &amp;ll=-33.700163,-70.802991&amp;z=17.5&quot;; &quot;-33.700163,-70.802991" TargetMode="External" Id="rId503" /><Relationship Type="http://schemas.openxmlformats.org/officeDocument/2006/relationships/hyperlink" Target="https://maps.google.com/?q=-33.700008, -70.802773 &amp;ll=-33.700008,-70.802773&amp;z=17.5&quot;; &quot;-33.700008,-70.802773" TargetMode="External" Id="rId504" /><Relationship Type="http://schemas.openxmlformats.org/officeDocument/2006/relationships/hyperlink" Target="https://maps.google.com/?q=-33.700257, -70.803078 &amp;ll=-33.700257,-70.803078&amp;z=17.5&quot;; &quot;-33.700257,-70.803078" TargetMode="External" Id="rId505" /><Relationship Type="http://schemas.openxmlformats.org/officeDocument/2006/relationships/hyperlink" Target="https://maps.google.com/?q=-33.701315, -70.803911 &amp;ll=-33.701315,-70.803911&amp;z=17.5&quot;; &quot;-33.701315,-70.803911" TargetMode="External" Id="rId506" /><Relationship Type="http://schemas.openxmlformats.org/officeDocument/2006/relationships/hyperlink" Target="https://maps.google.com/?q=-33.700664, -70.803614 &amp;ll=-33.700664,-70.803614&amp;z=17.5&quot;; &quot;-33.700664,-70.803614" TargetMode="External" Id="rId507" /><Relationship Type="http://schemas.openxmlformats.org/officeDocument/2006/relationships/hyperlink" Target="https://maps.google.com/?q=-33.700563, -70.80351 &amp;ll=-33.700563,-70.80351&amp;z=17.5&quot;; &quot;-33.700563,-70.80351" TargetMode="External" Id="rId508" /><Relationship Type="http://schemas.openxmlformats.org/officeDocument/2006/relationships/hyperlink" Target="https://maps.google.com/?q=-33.700254, -70.803106 &amp;ll=-33.700254,-70.803106&amp;z=17.5&quot;; &quot;-33.700254,-70.803106" TargetMode="External" Id="rId509" /><Relationship Type="http://schemas.openxmlformats.org/officeDocument/2006/relationships/hyperlink" Target="https://maps.google.com/?q=-33.700096, -70.802896 &amp;ll=-33.700096,-70.802896&amp;z=17.5&quot;; &quot;-33.700096,-70.802896" TargetMode="External" Id="rId510" /><Relationship Type="http://schemas.openxmlformats.org/officeDocument/2006/relationships/hyperlink" Target="https://maps.google.com/?q=-33.700041, -70.802788 &amp;ll=-33.700041,-70.802788&amp;z=17.5&quot;; &quot;-33.700041,-70.802788" TargetMode="External" Id="rId511" /><Relationship Type="http://schemas.openxmlformats.org/officeDocument/2006/relationships/hyperlink" Target="https://maps.google.com/?q=-33.700199, -70.803031 &amp;ll=-33.700199,-70.803031&amp;z=17.5&quot;; &quot;-33.700199,-70.803031" TargetMode="External" Id="rId512" /><Relationship Type="http://schemas.openxmlformats.org/officeDocument/2006/relationships/hyperlink" Target="https://maps.google.com/?q=-33.700589, -70.803552 &amp;ll=-33.700589,-70.803552&amp;z=17.5&quot;; &quot;-33.700589,-70.803552" TargetMode="External" Id="rId513" /><Relationship Type="http://schemas.openxmlformats.org/officeDocument/2006/relationships/hyperlink" Target="https://maps.google.com/?q=-33.700778, -70.803742 &amp;ll=-33.700778,-70.803742&amp;z=17.5&quot;; &quot;-33.700778,-70.803742" TargetMode="External" Id="rId514" /><Relationship Type="http://schemas.openxmlformats.org/officeDocument/2006/relationships/hyperlink" Target="https://maps.google.com/?q=-33.700488, -70.80341 &amp;ll=-33.700488,-70.80341&amp;z=17.5&quot;; &quot;-33.700488,-70.80341" TargetMode="External" Id="rId515" /><Relationship Type="http://schemas.openxmlformats.org/officeDocument/2006/relationships/hyperlink" Target="https://maps.google.com/?q=-33.700167, -70.802985 &amp;ll=-33.700167,-70.802985&amp;z=17.5&quot;; &quot;-33.700167,-70.802985" TargetMode="External" Id="rId516" /><Relationship Type="http://schemas.openxmlformats.org/officeDocument/2006/relationships/hyperlink" Target="https://maps.google.com/?q=-33.70051, -70.803455 &amp;ll=-33.70051,-70.803455&amp;z=17.5&quot;; &quot;-33.70051,-70.803455" TargetMode="External" Id="rId517" /><Relationship Type="http://schemas.openxmlformats.org/officeDocument/2006/relationships/hyperlink" Target="https://maps.google.com/?q=-33.700674, -70.803656 &amp;ll=-33.700674,-70.803656&amp;z=17.5&quot;; &quot;-33.700674,-70.803656" TargetMode="External" Id="rId518" /><Relationship Type="http://schemas.openxmlformats.org/officeDocument/2006/relationships/hyperlink" Target="https://maps.google.com/?q=-33.70066, -70.803611 &amp;ll=-33.70066,-70.803611&amp;z=17.5&quot;; &quot;-33.70066,-70.803611" TargetMode="External" Id="rId519" /><Relationship Type="http://schemas.openxmlformats.org/officeDocument/2006/relationships/hyperlink" Target="https://maps.google.com/?q=-33.700287, -70.803136 &amp;ll=-33.700287,-70.803136&amp;z=17.5&quot;; &quot;-33.700287,-70.803136" TargetMode="External" Id="rId520" /><Relationship Type="http://schemas.openxmlformats.org/officeDocument/2006/relationships/hyperlink" Target="https://maps.google.com/?q=-33.700199, -70.802992 &amp;ll=-33.700199,-70.802992&amp;z=17.5&quot;; &quot;-33.700199,-70.802992" TargetMode="External" Id="rId521" /><Relationship Type="http://schemas.openxmlformats.org/officeDocument/2006/relationships/hyperlink" Target="https://maps.google.com/?q=-33.700456, -70.803344 &amp;ll=-33.700456,-70.803344&amp;z=17.5&quot;; &quot;-33.700456,-70.803344" TargetMode="External" Id="rId522" /><Relationship Type="http://schemas.openxmlformats.org/officeDocument/2006/relationships/hyperlink" Target="https://maps.google.com/?q=-33.700561, -70.803479 &amp;ll=-33.700561,-70.803479&amp;z=17.5&quot;; &quot;-33.700561,-70.803479" TargetMode="External" Id="rId523" /><Relationship Type="http://schemas.openxmlformats.org/officeDocument/2006/relationships/hyperlink" Target="https://maps.google.com/?q=-33.700798, -70.803724 &amp;ll=-33.700798,-70.803724&amp;z=17.5&quot;; &quot;-33.700798,-70.803724" TargetMode="External" Id="rId524" /><Relationship Type="http://schemas.openxmlformats.org/officeDocument/2006/relationships/hyperlink" Target="https://maps.google.com/?q=-33.701075, -70.803874 &amp;ll=-33.701075,-70.803874&amp;z=17.5&quot;; &quot;-33.701075,-70.803874" TargetMode="External" Id="rId525" /><Relationship Type="http://schemas.openxmlformats.org/officeDocument/2006/relationships/hyperlink" Target="https://maps.google.com/?q=-33.701375, -70.803875 &amp;ll=-33.701375,-70.803875&amp;z=17.5&quot;; &quot;-33.701375,-70.803875" TargetMode="External" Id="rId526" /><Relationship Type="http://schemas.openxmlformats.org/officeDocument/2006/relationships/hyperlink" Target="https://maps.google.com/?q=-33.700319, -70.803183 &amp;ll=-33.700319,-70.803183&amp;z=17.5&quot;; &quot;-33.700319,-70.803183" TargetMode="External" Id="rId527" /><Relationship Type="http://schemas.openxmlformats.org/officeDocument/2006/relationships/hyperlink" Target="https://maps.google.com/?q=-33.700152, -70.80296 &amp;ll=-33.700152,-70.80296&amp;z=17.5&quot;; &quot;-33.700152,-70.80296" TargetMode="External" Id="rId528" /><Relationship Type="http://schemas.openxmlformats.org/officeDocument/2006/relationships/hyperlink" Target="https://maps.google.com/?q=-33.700053, -70.80167 &amp;ll=-33.700053,-70.80167&amp;z=17.5&quot;; &quot;-33.700053,-70.80167" TargetMode="External" Id="rId529" /><Relationship Type="http://schemas.openxmlformats.org/officeDocument/2006/relationships/hyperlink" Target="https://maps.google.com/?q=-33.700077, -70.801384 &amp;ll=-33.700077,-70.801384&amp;z=17.5&quot;; &quot;-33.700077,-70.801384" TargetMode="External" Id="rId530" /><Relationship Type="http://schemas.openxmlformats.org/officeDocument/2006/relationships/hyperlink" Target="https://maps.google.com/?q=-33.700288, -70.800209 &amp;ll=-33.700288,-70.800209&amp;z=17.5&quot;; &quot;-33.700288,-70.800209" TargetMode="External" Id="rId531" /><Relationship Type="http://schemas.openxmlformats.org/officeDocument/2006/relationships/hyperlink" Target="https://maps.google.com/?q=-33.70037, -70.800024 &amp;ll=-33.70037,-70.800024&amp;z=17.5&quot;; &quot;-33.70037,-70.800024" TargetMode="External" Id="rId532" /><Relationship Type="http://schemas.openxmlformats.org/officeDocument/2006/relationships/hyperlink" Target="https://maps.google.com/?q=-33.700112, -70.802823 &amp;ll=-33.700112,-70.802823&amp;z=17.5&quot;; &quot;-33.700112,-70.802823" TargetMode="External" Id="rId533" /><Relationship Type="http://schemas.openxmlformats.org/officeDocument/2006/relationships/hyperlink" Target="https://maps.google.com/?q=-33.700299, -70.803118 &amp;ll=-33.700299,-70.803118&amp;z=17.5&quot;; &quot;-33.700299,-70.803118" TargetMode="External" Id="rId534" /><Relationship Type="http://schemas.openxmlformats.org/officeDocument/2006/relationships/hyperlink" Target="https://maps.google.com/?q=-33.700694, -70.803626 &amp;ll=-33.700694,-70.803626&amp;z=17.5&quot;; &quot;-33.700694,-70.803626" TargetMode="External" Id="rId535" /><Relationship Type="http://schemas.openxmlformats.org/officeDocument/2006/relationships/hyperlink" Target="https://maps.google.com/?q=-33.700898, -70.803797 &amp;ll=-33.700898,-70.803797&amp;z=17.5&quot;; &quot;-33.700898,-70.803797" TargetMode="External" Id="rId536" /><Relationship Type="http://schemas.openxmlformats.org/officeDocument/2006/relationships/hyperlink" Target="https://maps.google.com/?q=-33.700488, -70.803401 &amp;ll=-33.700488,-70.803401&amp;z=17.5&quot;; &quot;-33.700488,-70.803401" TargetMode="External" Id="rId537" /><Relationship Type="http://schemas.openxmlformats.org/officeDocument/2006/relationships/hyperlink" Target="https://maps.google.com/?q=-33.700298, -70.803138 &amp;ll=-33.700298,-70.803138&amp;z=17.5&quot;; &quot;-33.700298,-70.803138" TargetMode="External" Id="rId538" /><Relationship Type="http://schemas.openxmlformats.org/officeDocument/2006/relationships/hyperlink" Target="https://maps.google.com/?q=-33.700046, -70.801922 &amp;ll=-33.700046,-70.801922&amp;z=17.5&quot;; &quot;-33.700046,-70.801922" TargetMode="External" Id="rId539" /><Relationship Type="http://schemas.openxmlformats.org/officeDocument/2006/relationships/hyperlink" Target="https://maps.google.com/?q=-33.700069, -70.801463 &amp;ll=-33.700069,-70.801463&amp;z=17.5&quot;; &quot;-33.700069,-70.801463" TargetMode="External" Id="rId540" /><Relationship Type="http://schemas.openxmlformats.org/officeDocument/2006/relationships/hyperlink" Target="https://maps.google.com/?q=-33.700116, -70.80096 &amp;ll=-33.700116,-70.80096&amp;z=17.5&quot;; &quot;-33.700116,-70.80096" TargetMode="External" Id="rId541" /><Relationship Type="http://schemas.openxmlformats.org/officeDocument/2006/relationships/hyperlink" Target="https://maps.google.com/?q=-33.700155, -70.800584 &amp;ll=-33.700155,-70.800584&amp;z=17.5&quot;; &quot;-33.700155,-70.800584" TargetMode="External" Id="rId542" /><Relationship Type="http://schemas.openxmlformats.org/officeDocument/2006/relationships/hyperlink" Target="https://maps.google.com/?q=-33.700114, -70.802892 &amp;ll=-33.700114,-70.802892&amp;z=17.5&quot;; &quot;-33.700114,-70.802892" TargetMode="External" Id="rId543" /><Relationship Type="http://schemas.openxmlformats.org/officeDocument/2006/relationships/hyperlink" Target="https://maps.google.com/?q=-33.700476, -70.803383 &amp;ll=-33.700476,-70.803383&amp;z=17.5&quot;; &quot;-33.700476,-70.803383" TargetMode="External" Id="rId544" /><Relationship Type="http://schemas.openxmlformats.org/officeDocument/2006/relationships/hyperlink" Target="https://maps.google.com/?q=-33.700588, -70.803528 &amp;ll=-33.700588,-70.803528&amp;z=17.5&quot;; &quot;-33.700588,-70.803528" TargetMode="External" Id="rId545" /><Relationship Type="http://schemas.openxmlformats.org/officeDocument/2006/relationships/hyperlink" Target="https://maps.google.com/?q=-33.700852, -70.803791 &amp;ll=-33.700852,-70.803791&amp;z=17.5&quot;; &quot;-33.700852,-70.803791" TargetMode="External" Id="rId546" /><Relationship Type="http://schemas.openxmlformats.org/officeDocument/2006/relationships/hyperlink" Target="https://maps.google.com/?q=-33.700454, -70.803384 &amp;ll=-33.700454,-70.803384&amp;z=17.5&quot;; &quot;-33.700454,-70.803384" TargetMode="External" Id="rId547" /><Relationship Type="http://schemas.openxmlformats.org/officeDocument/2006/relationships/hyperlink" Target="https://maps.google.com/?q=-33.699991, -70.802713 &amp;ll=-33.699991,-70.802713&amp;z=17.5&quot;; &quot;-33.699991,-70.802713" TargetMode="External" Id="rId548" /><Relationship Type="http://schemas.openxmlformats.org/officeDocument/2006/relationships/hyperlink" Target="https://maps.google.com/?q=-33.700358, -70.803239 &amp;ll=-33.700358,-70.803239&amp;z=17.5&quot;; &quot;-33.700358,-70.803239" TargetMode="External" Id="rId549" /><Relationship Type="http://schemas.openxmlformats.org/officeDocument/2006/relationships/hyperlink" Target="https://maps.google.com/?q=-33.700537, -70.80347 &amp;ll=-33.700537,-70.80347&amp;z=17.5&quot;; &quot;-33.700537,-70.80347" TargetMode="External" Id="rId550" /><Relationship Type="http://schemas.openxmlformats.org/officeDocument/2006/relationships/hyperlink" Target="https://maps.google.com/?q=-33.700665, -70.80364 &amp;ll=-33.700665,-70.80364&amp;z=17.5&quot;; &quot;-33.700665,-70.80364" TargetMode="External" Id="rId551" /><Relationship Type="http://schemas.openxmlformats.org/officeDocument/2006/relationships/hyperlink" Target="https://maps.google.com/?q=-33.700401, -70.803308 &amp;ll=-33.700401,-70.803308&amp;z=17.5&quot;; &quot;-33.700401,-70.803308" TargetMode="External" Id="rId552" /><Relationship Type="http://schemas.openxmlformats.org/officeDocument/2006/relationships/hyperlink" Target="https://maps.google.com/?q=-33.700615, -70.803568 &amp;ll=-33.700615,-70.803568&amp;z=17.5&quot;; &quot;-33.700615,-70.803568" TargetMode="External" Id="rId553" /><Relationship Type="http://schemas.openxmlformats.org/officeDocument/2006/relationships/hyperlink" Target="https://maps.google.com/?q=-33.700845, -70.803767 &amp;ll=-33.700845,-70.803767&amp;z=17.5&quot;; &quot;-33.700845,-70.803767" TargetMode="External" Id="rId554" /><Relationship Type="http://schemas.openxmlformats.org/officeDocument/2006/relationships/hyperlink" Target="https://maps.google.com/?q=-33.700553, -70.80349 &amp;ll=-33.700553,-70.80349&amp;z=17.5&quot;; &quot;-33.700553,-70.80349" TargetMode="External" Id="rId555" /><Relationship Type="http://schemas.openxmlformats.org/officeDocument/2006/relationships/hyperlink" Target="https://maps.google.com/?q=-33.700219, -70.803054 &amp;ll=-33.700219,-70.803054&amp;z=17.5&quot;; &quot;-33.700219,-70.803054" TargetMode="External" Id="rId556" /><Relationship Type="http://schemas.openxmlformats.org/officeDocument/2006/relationships/hyperlink" Target="https://maps.google.com/?q=-33.698976, -70.801586 &amp;ll=-33.698976,-70.801586&amp;z=17.5&quot;; &quot;-33.698976,-70.801586" TargetMode="External" Id="rId557" /><Relationship Type="http://schemas.openxmlformats.org/officeDocument/2006/relationships/hyperlink" Target="https://maps.google.com/?q=-33.698976, -70.801586 &amp;ll=-33.698976,-70.801586&amp;z=17.5&quot;; &quot;-33.698976,-70.801586" TargetMode="External" Id="rId558" /><Relationship Type="http://schemas.openxmlformats.org/officeDocument/2006/relationships/hyperlink" Target="https://maps.google.com/?q=-33.700401, -70.803298 &amp;ll=-33.700401,-70.803298&amp;z=17.5&quot;; &quot;-33.700401,-70.803298" TargetMode="External" Id="rId559" /><Relationship Type="http://schemas.openxmlformats.org/officeDocument/2006/relationships/hyperlink" Target="https://maps.google.com/?q=-33.700272, -70.803136 &amp;ll=-33.700272,-70.803136&amp;z=17.5&quot;; &quot;-33.700272,-70.803136" TargetMode="External" Id="rId560" /><Relationship Type="http://schemas.openxmlformats.org/officeDocument/2006/relationships/hyperlink" Target="https://maps.google.com/?q=-33.700811, -70.803746 &amp;ll=-33.700811,-70.803746&amp;z=17.5&quot;; &quot;-33.700811,-70.803746" TargetMode="External" Id="rId561" /><Relationship Type="http://schemas.openxmlformats.org/officeDocument/2006/relationships/hyperlink" Target="https://maps.google.com/?q=-33.701256, -70.803905 &amp;ll=-33.701256,-70.803905&amp;z=17.5&quot;; &quot;-33.701256,-70.803905" TargetMode="External" Id="rId562" /><Relationship Type="http://schemas.openxmlformats.org/officeDocument/2006/relationships/hyperlink" Target="https://maps.google.com/?q=-33.70226, -70.809946 &amp;ll=-33.70226,-70.809946&amp;z=17.5&quot;; &quot;-33.70226,-70.809946" TargetMode="External" Id="rId563" /><Relationship Type="http://schemas.openxmlformats.org/officeDocument/2006/relationships/hyperlink" Target="https://maps.google.com/?q=-33.702623, -70.810317 &amp;ll=-33.702623,-70.810317&amp;z=17.5&quot;; &quot;-33.702623,-70.810317" TargetMode="External" Id="rId564" /><Relationship Type="http://schemas.openxmlformats.org/officeDocument/2006/relationships/hyperlink" Target="https://maps.google.com/?q=-33.70096, -70.803845 &amp;ll=-33.70096,-70.803845&amp;z=17.5&quot;; &quot;-33.70096,-70.803845" TargetMode="External" Id="rId565" /><Relationship Type="http://schemas.openxmlformats.org/officeDocument/2006/relationships/hyperlink" Target="https://maps.google.com/?q=-33.701349, -70.803887 &amp;ll=-33.701349,-70.803887&amp;z=17.5&quot;; &quot;-33.701349,-70.803887" TargetMode="External" Id="rId566" /><Relationship Type="http://schemas.openxmlformats.org/officeDocument/2006/relationships/hyperlink" Target="https://maps.google.com/?q=-33.700885, -70.803804 &amp;ll=-33.700885,-70.803804&amp;z=17.5&quot;; &quot;-33.700885,-70.803804" TargetMode="External" Id="rId567" /><Relationship Type="http://schemas.openxmlformats.org/officeDocument/2006/relationships/hyperlink" Target="https://maps.google.com/?q=-33.701147, -70.803912 &amp;ll=-33.701147,-70.803912&amp;z=17.5&quot;; &quot;-33.701147,-70.803912" TargetMode="External" Id="rId568" /><Relationship Type="http://schemas.openxmlformats.org/officeDocument/2006/relationships/hyperlink" Target="https://maps.google.com/?q=-33.700508, -70.803432 &amp;ll=-33.700508,-70.803432&amp;z=17.5&quot;; &quot;-33.700508,-70.803432" TargetMode="External" Id="rId569" /><Relationship Type="http://schemas.openxmlformats.org/officeDocument/2006/relationships/hyperlink" Target="https://maps.google.com/?q=-33.700275, -70.803136 &amp;ll=-33.700275,-70.803136&amp;z=17.5&quot;; &quot;-33.700275,-70.803136" TargetMode="External" Id="rId570" /><Relationship Type="http://schemas.openxmlformats.org/officeDocument/2006/relationships/hyperlink" Target="https://maps.google.com/?q=-33.700753, -70.803744 &amp;ll=-33.700753,-70.803744&amp;z=17.5&quot;; &quot;-33.700753,-70.803744" TargetMode="External" Id="rId571" /><Relationship Type="http://schemas.openxmlformats.org/officeDocument/2006/relationships/hyperlink" Target="https://maps.google.com/?q=-33.700984, -70.803876 &amp;ll=-33.700984,-70.803876&amp;z=17.5&quot;; &quot;-33.700984,-70.803876" TargetMode="External" Id="rId572" /><Relationship Type="http://schemas.openxmlformats.org/officeDocument/2006/relationships/hyperlink" Target="https://maps.google.com/?q=-33.70113, -70.803916 &amp;ll=-33.70113,-70.803916&amp;z=17.5&quot;; &quot;-33.70113,-70.803916" TargetMode="External" Id="rId573" /><Relationship Type="http://schemas.openxmlformats.org/officeDocument/2006/relationships/hyperlink" Target="https://maps.google.com/?q=-33.701367, -70.803908 &amp;ll=-33.701367,-70.803908&amp;z=17.5&quot;; &quot;-33.701367,-70.803908" TargetMode="External" Id="rId574" /><Relationship Type="http://schemas.openxmlformats.org/officeDocument/2006/relationships/hyperlink" Target="https://maps.google.com/?q=-33.700554, -70.803468 &amp;ll=-33.700554,-70.803468&amp;z=17.5&quot;; &quot;-33.700554,-70.803468" TargetMode="External" Id="rId575" /><Relationship Type="http://schemas.openxmlformats.org/officeDocument/2006/relationships/hyperlink" Target="https://maps.google.com/?q=-33.700349, -70.803213 &amp;ll=-33.700349,-70.803213&amp;z=17.5&quot;; &quot;-33.700349,-70.803213" TargetMode="External" Id="rId576" /><Relationship Type="http://schemas.openxmlformats.org/officeDocument/2006/relationships/hyperlink" Target="https://maps.google.com/?q=-33.700278, -70.80309 &amp;ll=-33.700278,-70.80309&amp;z=17.5&quot;; &quot;-33.700278,-70.80309" TargetMode="External" Id="rId577" /><Relationship Type="http://schemas.openxmlformats.org/officeDocument/2006/relationships/hyperlink" Target="https://maps.google.com/?q=-33.700517, -70.80342 &amp;ll=-33.700517,-70.80342&amp;z=17.5&quot;; &quot;-33.700517,-70.80342" TargetMode="External" Id="rId578" /><Relationship Type="http://schemas.openxmlformats.org/officeDocument/2006/relationships/hyperlink" Target="https://maps.google.com/?q=-33.700843, -70.803771 &amp;ll=-33.700843,-70.803771&amp;z=17.5&quot;; &quot;-33.700843,-70.803771" TargetMode="External" Id="rId579" /><Relationship Type="http://schemas.openxmlformats.org/officeDocument/2006/relationships/hyperlink" Target="https://maps.google.com/?q=-33.701009, -70.803852 &amp;ll=-33.701009,-70.803852&amp;z=17.5&quot;; &quot;-33.701009,-70.803852" TargetMode="External" Id="rId580" /><Relationship Type="http://schemas.openxmlformats.org/officeDocument/2006/relationships/hyperlink" Target="https://maps.google.com/?q=-33.700631, -70.803601 &amp;ll=-33.700631,-70.803601&amp;z=17.5&quot;; &quot;-33.700631,-70.803601" TargetMode="External" Id="rId581" /><Relationship Type="http://schemas.openxmlformats.org/officeDocument/2006/relationships/hyperlink" Target="https://maps.google.com/?q=-33.700873, -70.803789 &amp;ll=-33.700873,-70.803789&amp;z=17.5&quot;; &quot;-33.700873,-70.803789" TargetMode="External" Id="rId582" /><Relationship Type="http://schemas.openxmlformats.org/officeDocument/2006/relationships/hyperlink" Target="https://maps.google.com/?q=-33.699446, -70.802058 &amp;ll=-33.699446,-70.802058&amp;z=17.5&quot;; &quot;-33.699446,-70.802058" TargetMode="External" Id="rId583" /><Relationship Type="http://schemas.openxmlformats.org/officeDocument/2006/relationships/hyperlink" Target="https://maps.google.com/?q=-33.699686, -70.802404 &amp;ll=-33.699686,-70.802404&amp;z=17.5&quot;; &quot;-33.699686,-70.802404" TargetMode="External" Id="rId584" /><Relationship Type="http://schemas.openxmlformats.org/officeDocument/2006/relationships/hyperlink" Target="https://maps.google.com/?q=-33.700536, -70.803487 &amp;ll=-33.700536,-70.803487&amp;z=17.5&quot;; &quot;-33.700536,-70.803487" TargetMode="External" Id="rId585" /><Relationship Type="http://schemas.openxmlformats.org/officeDocument/2006/relationships/hyperlink" Target="https://maps.google.com/?q=-33.700703, -70.803677 &amp;ll=-33.700703,-70.803677&amp;z=17.5&quot;; &quot;-33.700703,-70.803677" TargetMode="External" Id="rId586" /><Relationship Type="http://schemas.openxmlformats.org/officeDocument/2006/relationships/hyperlink" Target="https://maps.google.com/?q=-33.699565, -70.802196 &amp;ll=-33.699565,-70.802196&amp;z=17.5&quot;; &quot;-33.699565,-70.802196" TargetMode="External" Id="rId587" /><Relationship Type="http://schemas.openxmlformats.org/officeDocument/2006/relationships/hyperlink" Target="https://maps.google.com/?q=-33.699422, -70.801908 &amp;ll=-33.699422,-70.801908&amp;z=17.5&quot;; &quot;-33.699422,-70.801908" TargetMode="External" Id="rId588" /><Relationship Type="http://schemas.openxmlformats.org/officeDocument/2006/relationships/hyperlink" Target="https://maps.google.com/?q=-33.699567, -70.802199 &amp;ll=-33.699567,-70.802199&amp;z=17.5&quot;; &quot;-33.699567,-70.802199" TargetMode="External" Id="rId589" /><Relationship Type="http://schemas.openxmlformats.org/officeDocument/2006/relationships/hyperlink" Target="https://maps.google.com/?q=-33.699501, -70.802067 &amp;ll=-33.699501,-70.802067&amp;z=17.5&quot;; &quot;-33.699501,-70.802067" TargetMode="External" Id="rId590" /><Relationship Type="http://schemas.openxmlformats.org/officeDocument/2006/relationships/hyperlink" Target="https://maps.google.com/?q=-33.700612, -70.803563 &amp;ll=-33.700612,-70.803563&amp;z=17.5&quot;; &quot;-33.700612,-70.803563" TargetMode="External" Id="rId591" /><Relationship Type="http://schemas.openxmlformats.org/officeDocument/2006/relationships/hyperlink" Target="https://maps.google.com/?q=-33.700447, -70.803363 &amp;ll=-33.700447,-70.803363&amp;z=17.5&quot;; &quot;-33.700447,-70.803363" TargetMode="External" Id="rId592" /><Relationship Type="http://schemas.openxmlformats.org/officeDocument/2006/relationships/hyperlink" Target="https://maps.google.com/?q=-33.699496, -70.802163 &amp;ll=-33.699496,-70.802163&amp;z=17.5&quot;; &quot;-33.699496,-70.802163" TargetMode="External" Id="rId593" /><Relationship Type="http://schemas.openxmlformats.org/officeDocument/2006/relationships/hyperlink" Target="https://maps.google.com/?q=-33.699689, -70.802423 &amp;ll=-33.699689,-70.802423&amp;z=17.5&quot;; &quot;-33.699689,-70.802423" TargetMode="External" Id="rId594" /><Relationship Type="http://schemas.openxmlformats.org/officeDocument/2006/relationships/hyperlink" Target="https://maps.google.com/?q=-33.699565, -70.802199 &amp;ll=-33.699565,-70.802199&amp;z=17.5&quot;; &quot;-33.699565,-70.802199" TargetMode="External" Id="rId595" /><Relationship Type="http://schemas.openxmlformats.org/officeDocument/2006/relationships/hyperlink" Target="https://maps.google.com/?q=-33.699453, -70.801948 &amp;ll=-33.699453,-70.801948&amp;z=17.5&quot;; &quot;-33.699453,-70.801948" TargetMode="External" Id="rId596" /><Relationship Type="http://schemas.openxmlformats.org/officeDocument/2006/relationships/hyperlink" Target="https://maps.google.com/?q=-33.699455, -70.802092 &amp;ll=-33.699455,-70.802092&amp;z=17.5&quot;; &quot;-33.699455,-70.802092" TargetMode="External" Id="rId597" /><Relationship Type="http://schemas.openxmlformats.org/officeDocument/2006/relationships/hyperlink" Target="https://maps.google.com/?q=-33.699536, -70.802228 &amp;ll=-33.699536,-70.802228&amp;z=17.5&quot;; &quot;-33.699536,-70.802228" TargetMode="External" Id="rId598" /><Relationship Type="http://schemas.openxmlformats.org/officeDocument/2006/relationships/hyperlink" Target="https://maps.google.com/?q=-33.7032, -70.798277 &amp;ll=-33.7032,-70.798277&amp;z=17.5&quot;; &quot;-33.7032,-70.798277" TargetMode="External" Id="rId599" /><Relationship Type="http://schemas.openxmlformats.org/officeDocument/2006/relationships/hyperlink" Target="https://maps.google.com/?q=-33.703194, -70.797707 &amp;ll=-33.703194,-70.797707&amp;z=17.5&quot;; &quot;-33.703194,-70.797707" TargetMode="External" Id="rId600" /><Relationship Type="http://schemas.openxmlformats.org/officeDocument/2006/relationships/hyperlink" Target="https://maps.google.com/?q=-33.699476, -70.79387 &amp;ll=-33.699476,-70.79387&amp;z=17.5&quot;; &quot;-33.699476,-70.79387" TargetMode="External" Id="rId601" /><Relationship Type="http://schemas.openxmlformats.org/officeDocument/2006/relationships/hyperlink" Target="https://maps.google.com/?q=-33.69941, -70.793539 &amp;ll=-33.69941,-70.793539&amp;z=17.5&quot;; &quot;-33.69941,-70.793539" TargetMode="External" Id="rId602" /><Relationship Type="http://schemas.openxmlformats.org/officeDocument/2006/relationships/hyperlink" Target="https://maps.google.com/?q=-33.6932, -70.791817 &amp;ll=-33.6932,-70.791817&amp;z=17.5&quot;; &quot;-33.6932,-70.791817" TargetMode="External" Id="rId603" /><Relationship Type="http://schemas.openxmlformats.org/officeDocument/2006/relationships/hyperlink" Target="https://maps.google.com/?q=-33.692791, -70.791767 &amp;ll=-33.692791,-70.791767&amp;z=17.5&quot;; &quot;-33.692791,-70.791767" TargetMode="External" Id="rId604" /><Relationship Type="http://schemas.openxmlformats.org/officeDocument/2006/relationships/hyperlink" Target="https://maps.google.com/?q=-33.677139, -70.780866 &amp;ll=-33.677139,-70.780866&amp;z=17.5&quot;; &quot;-33.677139,-70.780866" TargetMode="External" Id="rId605" /><Relationship Type="http://schemas.openxmlformats.org/officeDocument/2006/relationships/hyperlink" Target="https://maps.google.com/?q=-33.677082, -70.777898 &amp;ll=-33.677082,-70.777898&amp;z=17.5&quot;; &quot;-33.677082,-70.777898" TargetMode="External" Id="rId606" /><Relationship Type="http://schemas.openxmlformats.org/officeDocument/2006/relationships/hyperlink" Target="https://maps.google.com/?q=-33.675989, -70.746465 &amp;ll=-33.675989,-70.746465&amp;z=17.5&quot;; &quot;-33.675989,-70.746465" TargetMode="External" Id="rId607" /><Relationship Type="http://schemas.openxmlformats.org/officeDocument/2006/relationships/hyperlink" Target="https://maps.google.com/?q=-33.676008, -70.746759 &amp;ll=-33.676008,-70.746759&amp;z=17.5&quot;; &quot;-33.676008,-70.746759" TargetMode="External" Id="rId608" /><Relationship Type="http://schemas.openxmlformats.org/officeDocument/2006/relationships/hyperlink" Target="https://maps.google.com/?q=-33.676122, -70.750188 &amp;ll=-33.676122,-70.750188&amp;z=17.5&quot;; &quot;-33.676122,-70.750188" TargetMode="External" Id="rId609" /><Relationship Type="http://schemas.openxmlformats.org/officeDocument/2006/relationships/hyperlink" Target="https://maps.google.com/?q=-33.676143, -70.751044 &amp;ll=-33.676143,-70.751044&amp;z=17.5&quot;; &quot;-33.676143,-70.751044" TargetMode="External" Id="rId610" /><Relationship Type="http://schemas.openxmlformats.org/officeDocument/2006/relationships/hyperlink" Target="https://maps.google.com/?q=-33.674979, -70.773016 &amp;ll=-33.674979,-70.773016&amp;z=17.5&quot;; &quot;-33.674979,-70.773016" TargetMode="External" Id="rId611" /><Relationship Type="http://schemas.openxmlformats.org/officeDocument/2006/relationships/hyperlink" Target="https://maps.google.com/?q=-33.674999, -70.773607 &amp;ll=-33.674999,-70.773607&amp;z=17.5&quot;; &quot;-33.674999,-70.773607" TargetMode="External" Id="rId612" /><Relationship Type="http://schemas.openxmlformats.org/officeDocument/2006/relationships/hyperlink" Target="https://maps.google.com/?q=-33.685626, -70.789905 &amp;ll=-33.685626,-70.789905&amp;z=17.5&quot;; &quot;-33.685626,-70.789905" TargetMode="External" Id="rId613" /><Relationship Type="http://schemas.openxmlformats.org/officeDocument/2006/relationships/hyperlink" Target="https://maps.google.com/?q=-33.686079, -70.790348 &amp;ll=-33.686079,-70.790348&amp;z=17.5&quot;; &quot;-33.686079,-70.790348" TargetMode="External" Id="rId614" /><Relationship Type="http://schemas.openxmlformats.org/officeDocument/2006/relationships/hyperlink" Target="https://maps.google.com/?q=-33.699532, -70.802135 &amp;ll=-33.699532,-70.802135&amp;z=17.5&quot;; &quot;-33.699532,-70.802135" TargetMode="External" Id="rId615" /><Relationship Type="http://schemas.openxmlformats.org/officeDocument/2006/relationships/hyperlink" Target="https://maps.google.com/?q=-33.699426, -70.801914 &amp;ll=-33.699426,-70.801914&amp;z=17.5&quot;; &quot;-33.699426,-70.801914" TargetMode="External" Id="rId616" /><Relationship Type="http://schemas.openxmlformats.org/officeDocument/2006/relationships/hyperlink" Target="https://maps.google.com/?q=-33.699464, -70.802102 &amp;ll=-33.699464,-70.802102&amp;z=17.5&quot;; &quot;-33.699464,-70.802102" TargetMode="External" Id="rId617" /><Relationship Type="http://schemas.openxmlformats.org/officeDocument/2006/relationships/hyperlink" Target="https://maps.google.com/?q=-33.699663, -70.802381 &amp;ll=-33.699663,-70.802381&amp;z=17.5&quot;; &quot;-33.699663,-70.802381" TargetMode="External" Id="rId618" /><Relationship Type="http://schemas.openxmlformats.org/officeDocument/2006/relationships/hyperlink" Target="https://maps.google.com/?q=-33.700205, -70.803042 &amp;ll=-33.700205,-70.803042&amp;z=17.5&quot;; &quot;-33.700205,-70.803042" TargetMode="External" Id="rId619" /><Relationship Type="http://schemas.openxmlformats.org/officeDocument/2006/relationships/hyperlink" Target="https://maps.google.com/?q=-33.700385, -70.803277 &amp;ll=-33.700385,-70.803277&amp;z=17.5&quot;; &quot;-33.700385,-70.803277" TargetMode="External" Id="rId620" /><Relationship Type="http://schemas.openxmlformats.org/officeDocument/2006/relationships/hyperlink" Target="https://maps.google.com/?q=-33.700517, -70.803456 &amp;ll=-33.700517,-70.803456&amp;z=17.5&quot;; &quot;-33.700517,-70.803456" TargetMode="External" Id="rId621" /><Relationship Type="http://schemas.openxmlformats.org/officeDocument/2006/relationships/hyperlink" Target="https://maps.google.com/?q=-33.700651, -70.803622 &amp;ll=-33.700651,-70.803622&amp;z=17.5&quot;; &quot;-33.700651,-70.803622" TargetMode="External" Id="rId622" /><Relationship Type="http://schemas.openxmlformats.org/officeDocument/2006/relationships/hyperlink" Target="https://maps.google.com/?q=-33.700374, -70.803261 &amp;ll=-33.700374,-70.803261&amp;z=17.5&quot;; &quot;-33.700374,-70.803261" TargetMode="External" Id="rId623" /><Relationship Type="http://schemas.openxmlformats.org/officeDocument/2006/relationships/hyperlink" Target="https://maps.google.com/?q=-33.70011, -70.802921 &amp;ll=-33.70011,-70.802921&amp;z=17.5&quot;; &quot;-33.70011,-70.802921" TargetMode="External" Id="rId624" /><Relationship Type="http://schemas.openxmlformats.org/officeDocument/2006/relationships/hyperlink" Target="https://maps.google.com/?q=-33.700474, -70.803372 &amp;ll=-33.700474,-70.803372&amp;z=17.5&quot;; &quot;-33.700474,-70.803372" TargetMode="External" Id="rId625" /><Relationship Type="http://schemas.openxmlformats.org/officeDocument/2006/relationships/hyperlink" Target="https://maps.google.com/?q=-33.700683, -70.80363 &amp;ll=-33.700683,-70.80363&amp;z=17.5&quot;; &quot;-33.700683,-70.80363" TargetMode="External" Id="rId626" /><Relationship Type="http://schemas.openxmlformats.org/officeDocument/2006/relationships/hyperlink" Target="https://maps.google.com/?q=-33.700884, -70.803793 &amp;ll=-33.700884,-70.803793&amp;z=17.5&quot;; &quot;-33.700884,-70.803793" TargetMode="External" Id="rId627" /><Relationship Type="http://schemas.openxmlformats.org/officeDocument/2006/relationships/hyperlink" Target="https://maps.google.com/?q=-33.701017, -70.803854 &amp;ll=-33.701017,-70.803854&amp;z=17.5&quot;; &quot;-33.701017,-70.803854" TargetMode="External" Id="rId628" /><Relationship Type="http://schemas.openxmlformats.org/officeDocument/2006/relationships/hyperlink" Target="https://maps.google.com/?q=-33.700651, -70.803612 &amp;ll=-33.700651,-70.803612&amp;z=17.5&quot;; &quot;-33.700651,-70.803612" TargetMode="External" Id="rId629" /><Relationship Type="http://schemas.openxmlformats.org/officeDocument/2006/relationships/hyperlink" Target="https://maps.google.com/?q=-33.7008, -70.803748 &amp;ll=-33.7008,-70.803748&amp;z=17.5&quot;; &quot;-33.7008,-70.803748" TargetMode="External" Id="rId630" /><Relationship Type="http://schemas.openxmlformats.org/officeDocument/2006/relationships/hyperlink" Target="https://maps.google.com/?q=-33.701187, -70.803911 &amp;ll=-33.701187,-70.803911&amp;z=17.5&quot;; &quot;-33.701187,-70.803911" TargetMode="External" Id="rId631" /><Relationship Type="http://schemas.openxmlformats.org/officeDocument/2006/relationships/hyperlink" Target="https://maps.google.com/?q=-33.70135, -70.803901 &amp;ll=-33.70135,-70.803901&amp;z=17.5&quot;; &quot;-33.70135,-70.803901" TargetMode="External" Id="rId632" /><Relationship Type="http://schemas.openxmlformats.org/officeDocument/2006/relationships/hyperlink" Target="https://maps.google.com/?q=-33.702252, -70.809925 &amp;ll=-33.702252,-70.809925&amp;z=17.5&quot;; &quot;-33.702252,-70.809925" TargetMode="External" Id="rId633" /><Relationship Type="http://schemas.openxmlformats.org/officeDocument/2006/relationships/hyperlink" Target="https://maps.google.com/?q=-33.702605, -70.810294 &amp;ll=-33.702605,-70.810294&amp;z=17.5&quot;; &quot;-33.702605,-70.810294" TargetMode="External" Id="rId634" /><Relationship Type="http://schemas.openxmlformats.org/officeDocument/2006/relationships/hyperlink" Target="https://maps.google.com/?q=-33.700673, -70.803617 &amp;ll=-33.700673,-70.803617&amp;z=17.5&quot;; &quot;-33.700673,-70.803617" TargetMode="External" Id="rId635" /><Relationship Type="http://schemas.openxmlformats.org/officeDocument/2006/relationships/hyperlink" Target="https://maps.google.com/?q=-33.700373, -70.80324 &amp;ll=-33.700373,-70.80324&amp;z=17.5&quot;; &quot;-33.700373,-70.80324" TargetMode="External" Id="rId636" /><Relationship Type="http://schemas.openxmlformats.org/officeDocument/2006/relationships/hyperlink" Target="https://maps.google.com/?q=-33.700093, -70.802896 &amp;ll=-33.700093,-70.802896&amp;z=17.5&quot;; &quot;-33.700093,-70.802896" TargetMode="External" Id="rId637" /><Relationship Type="http://schemas.openxmlformats.org/officeDocument/2006/relationships/hyperlink" Target="https://maps.google.com/?q=-33.700013, -70.802777 &amp;ll=-33.700013,-70.802777&amp;z=17.5&quot;; &quot;-33.700013,-70.802777" TargetMode="External" Id="rId638" /><Relationship Type="http://schemas.openxmlformats.org/officeDocument/2006/relationships/hyperlink" Target="https://maps.google.com/?q=-33.700296, -70.803163 &amp;ll=-33.700296,-70.803163&amp;z=17.5&quot;; &quot;-33.700296,-70.803163" TargetMode="External" Id="rId639" /><Relationship Type="http://schemas.openxmlformats.org/officeDocument/2006/relationships/hyperlink" Target="https://maps.google.com/?q=-33.700159, -70.802995 &amp;ll=-33.700159,-70.802995&amp;z=17.5&quot;; &quot;-33.700159,-70.802995" TargetMode="External" Id="rId640" /><Relationship Type="http://schemas.openxmlformats.org/officeDocument/2006/relationships/hyperlink" Target="https://maps.google.com/?q=-33.700642, -70.803609 &amp;ll=-33.700642,-70.803609&amp;z=17.5&quot;; &quot;-33.700642,-70.803609" TargetMode="External" Id="rId641" /><Relationship Type="http://schemas.openxmlformats.org/officeDocument/2006/relationships/hyperlink" Target="https://maps.google.com/?q=-33.700444, -70.80336 &amp;ll=-33.700444,-70.80336&amp;z=17.5&quot;; &quot;-33.700444,-70.80336" TargetMode="External" Id="rId642" /><Relationship Type="http://schemas.openxmlformats.org/officeDocument/2006/relationships/hyperlink" Target="https://maps.google.com/?q=-33.700668, -70.803633 &amp;ll=-33.700668,-70.803633&amp;z=17.5&quot;; &quot;-33.700668,-70.803633" TargetMode="External" Id="rId643" /><Relationship Type="http://schemas.openxmlformats.org/officeDocument/2006/relationships/hyperlink" Target="https://maps.google.com/?q=-33.700502, -70.803434 &amp;ll=-33.700502,-70.803434&amp;z=17.5&quot;; &quot;-33.700502,-70.803434" TargetMode="External" Id="rId644" /><Relationship Type="http://schemas.openxmlformats.org/officeDocument/2006/relationships/hyperlink" Target="https://maps.google.com/?q=-33.700165, -70.800488 &amp;ll=-33.700165,-70.800488&amp;z=17.5&quot;; &quot;-33.700165,-70.800488" TargetMode="External" Id="rId645" /><Relationship Type="http://schemas.openxmlformats.org/officeDocument/2006/relationships/hyperlink" Target="https://maps.google.com/?q=-33.700292, -70.800177 &amp;ll=-33.700292,-70.800177&amp;z=17.5&quot;; &quot;-33.700292,-70.800177" TargetMode="External" Id="rId646" /><Relationship Type="http://schemas.openxmlformats.org/officeDocument/2006/relationships/hyperlink" Target="https://maps.google.com/?q=-33.699053, -70.792946 &amp;ll=-33.699053,-70.792946&amp;z=17.5&quot;; &quot;-33.699053,-70.792946" TargetMode="External" Id="rId647" /><Relationship Type="http://schemas.openxmlformats.org/officeDocument/2006/relationships/hyperlink" Target="https://maps.google.com/?q=-33.698698, -70.792547 &amp;ll=-33.698698,-70.792547&amp;z=17.5&quot;; &quot;-33.698698,-70.792547" TargetMode="External" Id="rId648" /><Relationship Type="http://schemas.openxmlformats.org/officeDocument/2006/relationships/hyperlink" Target="https://maps.google.com/?q=-33.700634, -70.803584 &amp;ll=-33.700634,-70.803584&amp;z=17.5&quot;; &quot;-33.700634,-70.803584" TargetMode="External" Id="rId649" /><Relationship Type="http://schemas.openxmlformats.org/officeDocument/2006/relationships/hyperlink" Target="https://maps.google.com/?q=-33.700824, -70.803756 &amp;ll=-33.700824,-70.803756&amp;z=17.5&quot;; &quot;-33.700824,-70.803756" TargetMode="External" Id="rId650" /><Relationship Type="http://schemas.openxmlformats.org/officeDocument/2006/relationships/hyperlink" Target="https://maps.google.com/?q=-33.702093, -70.802744 &amp;ll=-33.702093,-70.802744&amp;z=17.5&quot;; &quot;-33.702093,-70.802744" TargetMode="External" Id="rId651" /><Relationship Type="http://schemas.openxmlformats.org/officeDocument/2006/relationships/hyperlink" Target="https://maps.google.com/?q=-33.701769, -70.802354 &amp;ll=-33.701769,-70.802354&amp;z=17.5&quot;; &quot;-33.701769,-70.802354" TargetMode="External" Id="rId652" /><Relationship Type="http://schemas.openxmlformats.org/officeDocument/2006/relationships/hyperlink" Target="https://maps.google.com/?q=-33.700145, -70.800691 &amp;ll=-33.700145,-70.800691&amp;z=17.5&quot;; &quot;-33.700145,-70.800691" TargetMode="External" Id="rId653" /><Relationship Type="http://schemas.openxmlformats.org/officeDocument/2006/relationships/hyperlink" Target="https://maps.google.com/?q=-33.700318, -70.800146 &amp;ll=-33.700318,-70.800146&amp;z=17.5&quot;; &quot;-33.700318,-70.800146" TargetMode="External" Id="rId654" /><Relationship Type="http://schemas.openxmlformats.org/officeDocument/2006/relationships/hyperlink" Target="https://maps.google.com/?q=-33.700551, -70.799523 &amp;ll=-33.700551,-70.799523&amp;z=17.5&quot;; &quot;-33.700551,-70.799523" TargetMode="External" Id="rId655" /><Relationship Type="http://schemas.openxmlformats.org/officeDocument/2006/relationships/hyperlink" Target="https://maps.google.com/?q=-33.700367, -70.799919 &amp;ll=-33.700367,-70.799919&amp;z=17.5&quot;; &quot;-33.700367,-70.799919" TargetMode="External" Id="rId656" /><Relationship Type="http://schemas.openxmlformats.org/officeDocument/2006/relationships/hyperlink" Target="https://maps.google.com/?q=-33.700029, -70.801611 &amp;ll=-33.700029,-70.801611&amp;z=17.5&quot;; &quot;-33.700029,-70.801611" TargetMode="External" Id="rId657" /><Relationship Type="http://schemas.openxmlformats.org/officeDocument/2006/relationships/hyperlink" Target="https://maps.google.com/?q=-33.700014, -70.801833 &amp;ll=-33.700014,-70.801833&amp;z=17.5&quot;; &quot;-33.700014,-70.801833" TargetMode="External" Id="rId658" /><Relationship Type="http://schemas.openxmlformats.org/officeDocument/2006/relationships/hyperlink" Target="https://maps.google.com/?q=-33.700163, -70.800655 &amp;ll=-33.700163,-70.800655&amp;z=17.5&quot;; &quot;-33.700163,-70.800655" TargetMode="External" Id="rId659" /><Relationship Type="http://schemas.openxmlformats.org/officeDocument/2006/relationships/hyperlink" Target="https://maps.google.com/?q=-33.700399, -70.799932 &amp;ll=-33.700399,-70.799932&amp;z=17.5&quot;; &quot;-33.700399,-70.799932" TargetMode="External" Id="rId660" /><Relationship Type="http://schemas.openxmlformats.org/officeDocument/2006/relationships/hyperlink" Target="https://maps.google.com/?q=-33.699484, -70.793961 &amp;ll=-33.699484,-70.793961&amp;z=17.5&quot;; &quot;-33.699484,-70.793961" TargetMode="External" Id="rId661" /><Relationship Type="http://schemas.openxmlformats.org/officeDocument/2006/relationships/hyperlink" Target="https://maps.google.com/?q=-33.69914, -70.79306 &amp;ll=-33.69914,-70.79306&amp;z=17.5&quot;; &quot;-33.69914,-70.79306" TargetMode="External" Id="rId662" /><Relationship Type="http://schemas.openxmlformats.org/officeDocument/2006/relationships/hyperlink" Target="https://maps.google.com/?q=-33.697071, -70.792083 &amp;ll=-33.697071,-70.792083&amp;z=17.5&quot;; &quot;-33.697071,-70.792083" TargetMode="External" Id="rId663" /><Relationship Type="http://schemas.openxmlformats.org/officeDocument/2006/relationships/hyperlink" Target="https://maps.google.com/?q=-33.697528, -70.792726 &amp;ll=-33.697528,-70.792726&amp;z=17.5&quot;; &quot;-33.697528,-70.792726" TargetMode="External" Id="rId664" /><Relationship Type="http://schemas.openxmlformats.org/officeDocument/2006/relationships/hyperlink" Target="https://maps.google.com/?q=-33.703152, -70.797238 &amp;ll=-33.703152,-70.797238&amp;z=17.5&quot;; &quot;-33.703152,-70.797238" TargetMode="External" Id="rId665" /><Relationship Type="http://schemas.openxmlformats.org/officeDocument/2006/relationships/hyperlink" Target="https://maps.google.com/?q=-33.703184, -70.798597 &amp;ll=-33.703184,-70.798597&amp;z=17.5&quot;; &quot;-33.703184,-70.798597" TargetMode="External" Id="rId666" /><Relationship Type="http://schemas.openxmlformats.org/officeDocument/2006/relationships/hyperlink" Target="https://maps.google.com/?q=-33.701582, -70.798294 &amp;ll=-33.701582,-70.798294&amp;z=17.5&quot;; &quot;-33.701582,-70.798294" TargetMode="External" Id="rId667" /><Relationship Type="http://schemas.openxmlformats.org/officeDocument/2006/relationships/hyperlink" Target="https://maps.google.com/?q=-33.701298, -70.798384 &amp;ll=-33.701298,-70.798384&amp;z=17.5&quot;; &quot;-33.701298,-70.798384" TargetMode="External" Id="rId668" /><Relationship Type="http://schemas.openxmlformats.org/officeDocument/2006/relationships/hyperlink" Target="https://maps.google.com/?q=-33.703191, -70.798327 &amp;ll=-33.703191,-70.798327&amp;z=17.5&quot;; &quot;-33.703191,-70.798327" TargetMode="External" Id="rId669" /><Relationship Type="http://schemas.openxmlformats.org/officeDocument/2006/relationships/hyperlink" Target="https://maps.google.com/?q=-33.703203, -70.797471 &amp;ll=-33.703203,-70.797471&amp;z=17.5&quot;; &quot;-33.703203,-70.797471" TargetMode="External" Id="rId670" /><Relationship Type="http://schemas.openxmlformats.org/officeDocument/2006/relationships/hyperlink" Target="https://maps.google.com/?q=-33.695774, -70.791056 &amp;ll=-33.695774,-70.791056&amp;z=17.5&quot;; &quot;-33.695774,-70.791056" TargetMode="External" Id="rId671" /><Relationship Type="http://schemas.openxmlformats.org/officeDocument/2006/relationships/hyperlink" Target="https://maps.google.com/?q=-33.695065, -70.791192 &amp;ll=-33.695065,-70.791192&amp;z=17.5&quot;; &quot;-33.695065,-70.791192" TargetMode="External" Id="rId672" /><Relationship Type="http://schemas.openxmlformats.org/officeDocument/2006/relationships/hyperlink" Target="https://maps.google.com/?q=-33.692585, -70.791577 &amp;ll=-33.692585,-70.791577&amp;z=17.5&quot;; &quot;-33.692585,-70.791577" TargetMode="External" Id="rId673" /><Relationship Type="http://schemas.openxmlformats.org/officeDocument/2006/relationships/hyperlink" Target="https://maps.google.com/?q=-33.692387, -70.791314 &amp;ll=-33.692387,-70.791314&amp;z=17.5&quot;; &quot;-33.692387,-70.791314" TargetMode="External" Id="rId674" /><Relationship Type="http://schemas.openxmlformats.org/officeDocument/2006/relationships/hyperlink" Target="https://maps.google.com/?q=-33.686315, -70.790664 &amp;ll=-33.686315,-70.790664&amp;z=17.5&quot;; &quot;-33.686315,-70.790664" TargetMode="External" Id="rId675" /><Relationship Type="http://schemas.openxmlformats.org/officeDocument/2006/relationships/hyperlink" Target="https://maps.google.com/?q=-33.68517, -70.789501 &amp;ll=-33.68517,-70.789501&amp;z=17.5&quot;; &quot;-33.68517,-70.789501" TargetMode="External" Id="rId676" /><Relationship Type="http://schemas.openxmlformats.org/officeDocument/2006/relationships/hyperlink" Target="https://maps.google.com/?q=-33.68479, -70.789265 &amp;ll=-33.68479,-70.789265&amp;z=17.5&quot;; &quot;-33.68479,-70.789265" TargetMode="External" Id="rId677" /><Relationship Type="http://schemas.openxmlformats.org/officeDocument/2006/relationships/hyperlink" Target="https://maps.google.com/?q=-33.683194, -70.788945 &amp;ll=-33.683194,-70.788945&amp;z=17.5&quot;; &quot;-33.683194,-70.788945" TargetMode="External" Id="rId678" /><Relationship Type="http://schemas.openxmlformats.org/officeDocument/2006/relationships/hyperlink" Target="https://maps.google.com/?q=-33.682263, -70.788474 &amp;ll=-33.682263,-70.788474&amp;z=17.5&quot;; &quot;-33.682263,-70.788474" TargetMode="External" Id="rId679" /><Relationship Type="http://schemas.openxmlformats.org/officeDocument/2006/relationships/hyperlink" Target="https://maps.google.com/?q=-33.681914, -70.788037 &amp;ll=-33.681914,-70.788037&amp;z=17.5&quot;; &quot;-33.681914,-70.788037" TargetMode="External" Id="rId680" /><Relationship Type="http://schemas.openxmlformats.org/officeDocument/2006/relationships/hyperlink" Target="https://maps.google.com/?q=-33.681636, -70.787686 &amp;ll=-33.681636,-70.787686&amp;z=17.5&quot;; &quot;-33.681636,-70.787686" TargetMode="External" Id="rId681" /><Relationship Type="http://schemas.openxmlformats.org/officeDocument/2006/relationships/hyperlink" Target="https://maps.google.com/?q=-33.680576, -70.786049 &amp;ll=-33.680576,-70.786049&amp;z=17.5&quot;; &quot;-33.680576,-70.786049" TargetMode="External" Id="rId682" /><Relationship Type="http://schemas.openxmlformats.org/officeDocument/2006/relationships/hyperlink" Target="https://maps.google.com/?q=-33.680354, -70.785402 &amp;ll=-33.680354,-70.785402&amp;z=17.5&quot;; &quot;-33.680354,-70.785402" TargetMode="External" Id="rId683" /><Relationship Type="http://schemas.openxmlformats.org/officeDocument/2006/relationships/hyperlink" Target="https://maps.google.com/?q=-33.680487, -70.784719 &amp;ll=-33.680487,-70.784719&amp;z=17.5&quot;; &quot;-33.680487,-70.784719" TargetMode="External" Id="rId684" /><Relationship Type="http://schemas.openxmlformats.org/officeDocument/2006/relationships/hyperlink" Target="https://maps.google.com/?q=-33.680405, -70.784136 &amp;ll=-33.680405,-70.784136&amp;z=17.5&quot;; &quot;-33.680405,-70.784136" TargetMode="External" Id="rId685" /><Relationship Type="http://schemas.openxmlformats.org/officeDocument/2006/relationships/hyperlink" Target="https://maps.google.com/?q=-33.68039, -70.783662 &amp;ll=-33.68039,-70.783662&amp;z=17.5&quot;; &quot;-33.68039,-70.783662" TargetMode="External" Id="rId686" /><Relationship Type="http://schemas.openxmlformats.org/officeDocument/2006/relationships/hyperlink" Target="https://maps.google.com/?q=-33.679683, -70.782594 &amp;ll=-33.679683,-70.782594&amp;z=17.5&quot;; &quot;-33.679683,-70.782594" TargetMode="External" Id="rId687" /><Relationship Type="http://schemas.openxmlformats.org/officeDocument/2006/relationships/hyperlink" Target="https://maps.google.com/?q=-33.678865, -70.782748 &amp;ll=-33.678865,-70.782748&amp;z=17.5&quot;; &quot;-33.678865,-70.782748" TargetMode="External" Id="rId688" /><Relationship Type="http://schemas.openxmlformats.org/officeDocument/2006/relationships/hyperlink" Target="https://maps.google.com/?q=-33.678469, -70.782835 &amp;ll=-33.678469,-70.782835&amp;z=17.5&quot;; &quot;-33.678469,-70.782835" TargetMode="External" Id="rId689" /><Relationship Type="http://schemas.openxmlformats.org/officeDocument/2006/relationships/hyperlink" Target="https://maps.google.com/?q=-33.678183, -70.782906 &amp;ll=-33.678183,-70.782906&amp;z=17.5&quot;; &quot;-33.678183,-70.782906" TargetMode="External" Id="rId690" /><Relationship Type="http://schemas.openxmlformats.org/officeDocument/2006/relationships/hyperlink" Target="https://maps.google.com/?q=-33.677177, -70.780535 &amp;ll=-33.677177,-70.780535&amp;z=17.5&quot;; &quot;-33.677177,-70.780535" TargetMode="External" Id="rId691" /><Relationship Type="http://schemas.openxmlformats.org/officeDocument/2006/relationships/hyperlink" Target="https://maps.google.com/?q=-33.677149, -70.779948 &amp;ll=-33.677149,-70.779948&amp;z=17.5&quot;; &quot;-33.677149,-70.779948" TargetMode="External" Id="rId692" /><Relationship Type="http://schemas.openxmlformats.org/officeDocument/2006/relationships/hyperlink" Target="https://maps.google.com/?q=-33.674959, -70.772395 &amp;ll=-33.674959,-70.772395&amp;z=17.5&quot;; &quot;-33.674959,-70.772395" TargetMode="External" Id="rId693" /><Relationship Type="http://schemas.openxmlformats.org/officeDocument/2006/relationships/hyperlink" Target="https://maps.google.com/?q=-33.674991, -70.769176 &amp;ll=-33.674991,-70.769176&amp;z=17.5&quot;; &quot;-33.674991,-70.769176" TargetMode="External" Id="rId694" /><Relationship Type="http://schemas.openxmlformats.org/officeDocument/2006/relationships/hyperlink" Target="https://maps.google.com/?q=-33.67548, -70.769231 &amp;ll=-33.67548,-70.769231&amp;z=17.5&quot;; &quot;-33.67548,-70.769231" TargetMode="External" Id="rId695" /><Relationship Type="http://schemas.openxmlformats.org/officeDocument/2006/relationships/hyperlink" Target="https://maps.google.com/?q=-33.675717, -70.769277 &amp;ll=-33.675717,-70.769277&amp;z=17.5&quot;; &quot;-33.675717,-70.769277" TargetMode="External" Id="rId696" /><Relationship Type="http://schemas.openxmlformats.org/officeDocument/2006/relationships/hyperlink" Target="https://maps.google.com/?q=-33.67487, -70.769987 &amp;ll=-33.67487,-70.769987&amp;z=17.5&quot;; &quot;-33.67487,-70.769987" TargetMode="External" Id="rId697" /><Relationship Type="http://schemas.openxmlformats.org/officeDocument/2006/relationships/hyperlink" Target="https://maps.google.com/?q=-33.675127, -70.774805 &amp;ll=-33.675127,-70.774805&amp;z=17.5&quot;; &quot;-33.675127,-70.774805" TargetMode="External" Id="rId698" /><Relationship Type="http://schemas.openxmlformats.org/officeDocument/2006/relationships/hyperlink" Target="https://maps.google.com/?q=-33.675526, -70.774951 &amp;ll=-33.675526,-70.774951&amp;z=17.5&quot;; &quot;-33.675526,-70.774951" TargetMode="External" Id="rId699" /><Relationship Type="http://schemas.openxmlformats.org/officeDocument/2006/relationships/hyperlink" Target="https://maps.google.com/?q=-33.676952, -70.77527 &amp;ll=-33.676952,-70.77527&amp;z=17.5&quot;; &quot;-33.676952,-70.77527" TargetMode="External" Id="rId700" /><Relationship Type="http://schemas.openxmlformats.org/officeDocument/2006/relationships/hyperlink" Target="https://maps.google.com/?q=-33.677006, -70.775945 &amp;ll=-33.677006,-70.775945&amp;z=17.5&quot;; &quot;-33.677006,-70.775945" TargetMode="External" Id="rId701" /><Relationship Type="http://schemas.openxmlformats.org/officeDocument/2006/relationships/hyperlink" Target="https://maps.google.com/?q=-33.679168, -70.782693 &amp;ll=-33.679168,-70.782693&amp;z=17.5&quot;; &quot;-33.679168,-70.782693" TargetMode="External" Id="rId702" /><Relationship Type="http://schemas.openxmlformats.org/officeDocument/2006/relationships/hyperlink" Target="https://maps.google.com/?q=-33.680866, -70.786483 &amp;ll=-33.680866,-70.786483&amp;z=17.5&quot;; &quot;-33.680866,-70.786483" TargetMode="External" Id="rId703" /><Relationship Type="http://schemas.openxmlformats.org/officeDocument/2006/relationships/hyperlink" Target="https://maps.google.com/?q=-33.682587, -70.788883 &amp;ll=-33.682587,-70.788883&amp;z=17.5&quot;; &quot;-33.682587,-70.788883" TargetMode="External" Id="rId704" /><Relationship Type="http://schemas.openxmlformats.org/officeDocument/2006/relationships/hyperlink" Target="https://maps.google.com/?q=-33.683357, -70.788726 &amp;ll=-33.683357,-70.788726&amp;z=17.5&quot;; &quot;-33.683357,-70.788726" TargetMode="External" Id="rId705" /><Relationship Type="http://schemas.openxmlformats.org/officeDocument/2006/relationships/hyperlink" Target="https://maps.google.com/?q=-33.683914, -70.788539 &amp;ll=-33.683914,-70.788539&amp;z=17.5&quot;; &quot;-33.683914,-70.788539" TargetMode="External" Id="rId706" /><Relationship Type="http://schemas.openxmlformats.org/officeDocument/2006/relationships/hyperlink" Target="https://maps.google.com/?q=-33.684565, -70.789082 &amp;ll=-33.684565,-70.789082&amp;z=17.5&quot;; &quot;-33.684565,-70.789082" TargetMode="External" Id="rId707" /><Relationship Type="http://schemas.openxmlformats.org/officeDocument/2006/relationships/hyperlink" Target="https://maps.google.com/?q=-33.69022, -70.791242 &amp;ll=-33.69022,-70.791242&amp;z=17.5&quot;; &quot;-33.69022,-70.791242" TargetMode="External" Id="rId708" /><Relationship Type="http://schemas.openxmlformats.org/officeDocument/2006/relationships/hyperlink" Target="https://maps.google.com/?q=-33.690806, -70.790994 &amp;ll=-33.690806,-70.790994&amp;z=17.5&quot;; &quot;-33.690806,-70.790994" TargetMode="External" Id="rId709" /><Relationship Type="http://schemas.openxmlformats.org/officeDocument/2006/relationships/hyperlink" Target="https://maps.google.com/?q=-33.692384, -70.791294 &amp;ll=-33.692384,-70.791294&amp;z=17.5&quot;; &quot;-33.692384,-70.791294" TargetMode="External" Id="rId710" /><Relationship Type="http://schemas.openxmlformats.org/officeDocument/2006/relationships/hyperlink" Target="https://maps.google.com/?q=-33.693967, -70.791313 &amp;ll=-33.693967,-70.791313&amp;z=17.5&quot;; &quot;-33.693967,-70.791313" TargetMode="External" Id="rId711" /><Relationship Type="http://schemas.openxmlformats.org/officeDocument/2006/relationships/hyperlink" Target="https://maps.google.com/?q=-33.694629, -70.791189 &amp;ll=-33.694629,-70.791189&amp;z=17.5&quot;; &quot;-33.694629,-70.791189" TargetMode="External" Id="rId712" /><Relationship Type="http://schemas.openxmlformats.org/officeDocument/2006/relationships/hyperlink" Target="https://maps.google.com/?q=-33.696797, -70.791794 &amp;ll=-33.696797,-70.791794&amp;z=17.5&quot;; &quot;-33.696797,-70.791794" TargetMode="External" Id="rId713" /><Relationship Type="http://schemas.openxmlformats.org/officeDocument/2006/relationships/hyperlink" Target="https://maps.google.com/?q=-33.697483, -70.79265 &amp;ll=-33.697483,-70.79265&amp;z=17.5&quot;; &quot;-33.697483,-70.79265" TargetMode="External" Id="rId714" /><Relationship Type="http://schemas.openxmlformats.org/officeDocument/2006/relationships/hyperlink" Target="https://maps.google.com/?q=-33.699003, -70.7929 &amp;ll=-33.699003,-70.7929&amp;z=17.5&quot;; &quot;-33.699003,-70.7929" TargetMode="External" Id="rId715" /><Relationship Type="http://schemas.openxmlformats.org/officeDocument/2006/relationships/hyperlink" Target="https://maps.google.com/?q=-33.699782, -70.794684 &amp;ll=-33.699782,-70.794684&amp;z=17.5&quot;; &quot;-33.699782,-70.794684" TargetMode="External" Id="rId716" /><Relationship Type="http://schemas.openxmlformats.org/officeDocument/2006/relationships/hyperlink" Target="https://maps.google.com/?q=-33.700064, -70.801872 &amp;ll=-33.700064,-70.801872&amp;z=17.5&quot;; &quot;-33.700064,-70.801872" TargetMode="External" Id="rId717" /><Relationship Type="http://schemas.openxmlformats.org/officeDocument/2006/relationships/hyperlink" Target="https://maps.google.com/?q=-33.700085, -70.801264 &amp;ll=-33.700085,-70.801264&amp;z=17.5&quot;; &quot;-33.700085,-70.801264" TargetMode="External" Id="rId718" /><Relationship Type="http://schemas.openxmlformats.org/officeDocument/2006/relationships/hyperlink" Target="https://maps.google.com/?q=-33.700118, -70.800805 &amp;ll=-33.700118,-70.800805&amp;z=17.5&quot;; &quot;-33.700118,-70.800805" TargetMode="External" Id="rId719" /><Relationship Type="http://schemas.openxmlformats.org/officeDocument/2006/relationships/hyperlink" Target="https://maps.google.com/?q=-33.700256, -70.800252 &amp;ll=-33.700256,-70.800252&amp;z=17.5&quot;; &quot;-33.700256,-70.800252" TargetMode="External" Id="rId720" /><Relationship Type="http://schemas.openxmlformats.org/officeDocument/2006/relationships/hyperlink" Target="https://maps.google.com/?q=-33.700476, -70.799714 &amp;ll=-33.700476,-70.799714&amp;z=17.5&quot;; &quot;-33.700476,-70.799714" TargetMode="External" Id="rId721" /><Relationship Type="http://schemas.openxmlformats.org/officeDocument/2006/relationships/hyperlink" Target="https://maps.google.com/?q=-33.700386, -70.799914 &amp;ll=-33.700386,-70.799914&amp;z=17.5&quot;; &quot;-33.700386,-70.799914" TargetMode="External" Id="rId722" /><Relationship Type="http://schemas.openxmlformats.org/officeDocument/2006/relationships/hyperlink" Target="https://maps.google.com/?q=-33.700039, -70.801626 &amp;ll=-33.700039,-70.801626&amp;z=17.5&quot;; &quot;-33.700039,-70.801626" TargetMode="External" Id="rId723" /><Relationship Type="http://schemas.openxmlformats.org/officeDocument/2006/relationships/hyperlink" Target="https://maps.google.com/?q=-33.700014, -70.801893 &amp;ll=-33.700014,-70.801893&amp;z=17.5&quot;; &quot;-33.700014,-70.801893" TargetMode="External" Id="rId724" /><Relationship Type="http://schemas.openxmlformats.org/officeDocument/2006/relationships/hyperlink" Target="https://maps.google.com/?q=-33.700033, -70.801499 &amp;ll=-33.700033,-70.801499&amp;z=17.5&quot;; &quot;-33.700033,-70.801499" TargetMode="External" Id="rId725" /><Relationship Type="http://schemas.openxmlformats.org/officeDocument/2006/relationships/hyperlink" Target="https://maps.google.com/?q=-33.700065, -70.801216 &amp;ll=-33.700065,-70.801216&amp;z=17.5&quot;; &quot;-33.700065,-70.801216" TargetMode="External" Id="rId726" /><Relationship Type="http://schemas.openxmlformats.org/officeDocument/2006/relationships/hyperlink" Target="https://maps.google.com/?q=-33.700084, -70.800972 &amp;ll=-33.700084,-70.800972&amp;z=17.5&quot;; &quot;-33.700084,-70.800972" TargetMode="External" Id="rId727" /><Relationship Type="http://schemas.openxmlformats.org/officeDocument/2006/relationships/hyperlink" Target="https://maps.google.com/?q=-33.700304, -70.800118 &amp;ll=-33.700304,-70.800118&amp;z=17.5&quot;; &quot;-33.700304,-70.800118" TargetMode="External" Id="rId728" /><Relationship Type="http://schemas.openxmlformats.org/officeDocument/2006/relationships/hyperlink" Target="https://maps.google.com/?q=-33.7001, -70.801093 &amp;ll=-33.7001,-70.801093&amp;z=17.5&quot;; &quot;-33.7001,-70.801093" TargetMode="External" Id="rId729" /><Relationship Type="http://schemas.openxmlformats.org/officeDocument/2006/relationships/hyperlink" Target="https://maps.google.com/?q=-33.700171, -70.801274 &amp;ll=-33.700171,-70.801274&amp;z=17.5&quot;; &quot;-33.700171,-70.801274" TargetMode="External" Id="rId730" /><Relationship Type="http://schemas.openxmlformats.org/officeDocument/2006/relationships/hyperlink" Target="https://maps.google.com/?q=-33.687837, -70.78991 &amp;ll=-33.687837,-70.78991&amp;z=17.5&quot;; &quot;-33.687837,-70.78991" TargetMode="External" Id="rId731" /><Relationship Type="http://schemas.openxmlformats.org/officeDocument/2006/relationships/hyperlink" Target="https://maps.google.com/?q=-33.688063, -70.789725 &amp;ll=-33.688063,-70.789725&amp;z=17.5&quot;; &quot;-33.688063,-70.789725" TargetMode="External" Id="rId732" /><Relationship Type="http://schemas.openxmlformats.org/officeDocument/2006/relationships/hyperlink" Target="https://maps.google.com/?q=-33.700163, -70.800589 &amp;ll=-33.700163,-70.800589&amp;z=17.5&quot;; &quot;-33.700163,-70.800589" TargetMode="External" Id="rId733" /><Relationship Type="http://schemas.openxmlformats.org/officeDocument/2006/relationships/hyperlink" Target="https://maps.google.com/?q=-33.700393, -70.799995 &amp;ll=-33.700393,-70.799995&amp;z=17.5&quot;; &quot;-33.700393,-70.799995" TargetMode="External" Id="rId734" /><Relationship Type="http://schemas.openxmlformats.org/officeDocument/2006/relationships/hyperlink" Target="https://maps.google.com/?q=-33.703203, -70.797837 &amp;ll=-33.703203,-70.797837&amp;z=17.5&quot;; &quot;-33.703203,-70.797837" TargetMode="External" Id="rId735" /><Relationship Type="http://schemas.openxmlformats.org/officeDocument/2006/relationships/hyperlink" Target="https://maps.google.com/?q=-33.70312, -70.796754 &amp;ll=-33.70312,-70.796754&amp;z=17.5&quot;; &quot;-33.70312,-70.796754" TargetMode="External" Id="rId736" /><Relationship Type="http://schemas.openxmlformats.org/officeDocument/2006/relationships/hyperlink" Target="https://maps.google.com/?q=-33.697096, -70.792142 &amp;ll=-33.697096,-70.792142&amp;z=17.5&quot;; &quot;-33.697096,-70.792142" TargetMode="External" Id="rId737" /><Relationship Type="http://schemas.openxmlformats.org/officeDocument/2006/relationships/hyperlink" Target="https://maps.google.com/?q=-33.697272, -70.792385 &amp;ll=-33.697272,-70.792385&amp;z=17.5&quot;; &quot;-33.697272,-70.792385" TargetMode="External" Id="rId738" /><Relationship Type="http://schemas.openxmlformats.org/officeDocument/2006/relationships/hyperlink" Target="https://maps.google.com/?q=-33.699544, -70.802157 &amp;ll=-33.699544,-70.802157&amp;z=17.5&quot;; &quot;-33.699544,-70.802157" TargetMode="External" Id="rId739" /><Relationship Type="http://schemas.openxmlformats.org/officeDocument/2006/relationships/hyperlink" Target="https://maps.google.com/?q=-33.699427, -70.801905 &amp;ll=-33.699427,-70.801905&amp;z=17.5&quot;; &quot;-33.699427,-70.801905" TargetMode="External" Id="rId740" /><Relationship Type="http://schemas.openxmlformats.org/officeDocument/2006/relationships/hyperlink" Target="https://maps.google.com/?q=-33.700161, -70.800858 &amp;ll=-33.700161,-70.800858&amp;z=17.5&quot;; &quot;-33.700161,-70.800858" TargetMode="External" Id="rId741" /><Relationship Type="http://schemas.openxmlformats.org/officeDocument/2006/relationships/hyperlink" Target="https://maps.google.com/?q=-33.700516, -70.799745 &amp;ll=-33.700516,-70.799745&amp;z=17.5&quot;; &quot;-33.700516,-70.799745" TargetMode="External" Id="rId742" /><Relationship Type="http://schemas.openxmlformats.org/officeDocument/2006/relationships/hyperlink" Target="https://maps.google.com/?q=-33.699106, -70.792982 &amp;ll=-33.699106,-70.792982&amp;z=17.5&quot;; &quot;-33.699106,-70.792982" TargetMode="External" Id="rId743" /><Relationship Type="http://schemas.openxmlformats.org/officeDocument/2006/relationships/hyperlink" Target="https://maps.google.com/?q=-33.69884, -70.792645 &amp;ll=-33.69884,-70.792645&amp;z=17.5&quot;; &quot;-33.69884,-70.792645" TargetMode="External" Id="rId744" /><Relationship Type="http://schemas.openxmlformats.org/officeDocument/2006/relationships/hyperlink" Target="https://maps.google.com/?q=-33.699997, -70.802704 &amp;ll=-33.699997,-70.802704&amp;z=17.5&quot;; &quot;-33.699997,-70.802704" TargetMode="External" Id="rId745" /><Relationship Type="http://schemas.openxmlformats.org/officeDocument/2006/relationships/hyperlink" Target="https://maps.google.com/?q=-33.701496, -70.803526 &amp;ll=-33.701496,-70.803526&amp;z=17.5&quot;; &quot;-33.701496,-70.803526" TargetMode="External" Id="rId746" /><Relationship Type="http://schemas.openxmlformats.org/officeDocument/2006/relationships/hyperlink" Target="https://maps.google.com/?q=-33.699461, -70.802049 &amp;ll=-33.699461,-70.802049&amp;z=17.5&quot;; &quot;-33.699461,-70.802049" TargetMode="External" Id="rId747" /><Relationship Type="http://schemas.openxmlformats.org/officeDocument/2006/relationships/hyperlink" Target="https://maps.google.com/?q=-33.700045, -70.802169 &amp;ll=-33.700045,-70.802169&amp;z=17.5&quot;; &quot;-33.700045,-70.802169" TargetMode="External" Id="rId748" /><Relationship Type="http://schemas.openxmlformats.org/officeDocument/2006/relationships/hyperlink" Target="https://maps.google.com/?q=-33.700045, -70.801573 &amp;ll=-33.700045,-70.801573&amp;z=17.5&quot;; &quot;-33.700045,-70.801573" TargetMode="External" Id="rId749" /><Relationship Type="http://schemas.openxmlformats.org/officeDocument/2006/relationships/hyperlink" Target="https://maps.google.com/?q=-33.700018, -70.801935 &amp;ll=-33.700018,-70.801935&amp;z=17.5&quot;; &quot;-33.700018,-70.801935" TargetMode="External" Id="rId750" /><Relationship Type="http://schemas.openxmlformats.org/officeDocument/2006/relationships/hyperlink" Target="https://maps.google.com/?q=-33.699919, -70.802361 &amp;ll=-33.699919,-70.802361&amp;z=17.5&quot;; &quot;-33.699919,-70.802361" TargetMode="External" Id="rId751" /><Relationship Type="http://schemas.openxmlformats.org/officeDocument/2006/relationships/hyperlink" Target="https://maps.google.com/?q=-33.699683, -70.80227 &amp;ll=-33.699683,-70.80227&amp;z=17.5&quot;; &quot;-33.699683,-70.80227" TargetMode="External" Id="rId752" /><Relationship Type="http://schemas.openxmlformats.org/officeDocument/2006/relationships/hyperlink" Target="https://maps.google.com/?q=-33.699691, -70.801981 &amp;ll=-33.699691,-70.801981&amp;z=17.5&quot;; &quot;-33.699691,-70.801981" TargetMode="External" Id="rId753" /><Relationship Type="http://schemas.openxmlformats.org/officeDocument/2006/relationships/hyperlink" Target="https://maps.google.com/?q=-33.699705, -70.801711 &amp;ll=-33.699705,-70.801711&amp;z=17.5&quot;; &quot;-33.699705,-70.801711" TargetMode="External" Id="rId754" /><Relationship Type="http://schemas.openxmlformats.org/officeDocument/2006/relationships/hyperlink" Target="https://maps.google.com/?q=-33.697174, -70.794232 &amp;ll=-33.697174,-70.794232&amp;z=17.5&quot;; &quot;-33.697174,-70.794232" TargetMode="External" Id="rId755" /><Relationship Type="http://schemas.openxmlformats.org/officeDocument/2006/relationships/hyperlink" Target="https://maps.google.com/?q=-33.697572, -70.794196 &amp;ll=-33.697572,-70.794196&amp;z=17.5&quot;; &quot;-33.697572,-70.794196" TargetMode="External" Id="rId756" /><Relationship Type="http://schemas.openxmlformats.org/officeDocument/2006/relationships/hyperlink" Target="https://maps.google.com/?q=-33.700457, -70.803368 &amp;ll=-33.700457,-70.803368&amp;z=17.5&quot;; &quot;-33.700457,-70.803368" TargetMode="External" Id="rId757" /><Relationship Type="http://schemas.openxmlformats.org/officeDocument/2006/relationships/hyperlink" Target="https://maps.google.com/?q=-33.700591, -70.803543 &amp;ll=-33.700591,-70.803543&amp;z=17.5&quot;; &quot;-33.700591,-70.803543" TargetMode="External" Id="rId758" /><Relationship Type="http://schemas.openxmlformats.org/officeDocument/2006/relationships/hyperlink" Target="https://maps.google.com/?q=-33.701009, -70.803854 &amp;ll=-33.701009,-70.803854&amp;z=17.5&quot;; &quot;-33.701009,-70.803854" TargetMode="External" Id="rId759" /><Relationship Type="http://schemas.openxmlformats.org/officeDocument/2006/relationships/hyperlink" Target="https://maps.google.com/?q=-33.701297, -70.8039 &amp;ll=-33.701297,-70.8039&amp;z=17.5&quot;; &quot;-33.701297,-70.8039" TargetMode="External" Id="rId760" /><Relationship Type="http://schemas.openxmlformats.org/officeDocument/2006/relationships/hyperlink" Target="https://maps.google.com/?q=-33.70071, -70.803664 &amp;ll=-33.70071,-70.803664&amp;z=17.5&quot;; &quot;-33.70071,-70.803664" TargetMode="External" Id="rId761" /><Relationship Type="http://schemas.openxmlformats.org/officeDocument/2006/relationships/hyperlink" Target="https://maps.google.com/?q=-33.700453, -70.803364 &amp;ll=-33.700453,-70.803364&amp;z=17.5&quot;; &quot;-33.700453,-70.803364" TargetMode="External" Id="rId762" /><Relationship Type="http://schemas.openxmlformats.org/officeDocument/2006/relationships/hyperlink" Target="https://maps.google.com/?q=-33.700067, -70.801539 &amp;ll=-33.700067,-70.801539&amp;z=17.5&quot;; &quot;-33.700067,-70.801539" TargetMode="External" Id="rId763" /><Relationship Type="http://schemas.openxmlformats.org/officeDocument/2006/relationships/hyperlink" Target="https://maps.google.com/?q=-33.700069, -70.801376 &amp;ll=-33.700069,-70.801376&amp;z=17.5&quot;; &quot;-33.700069,-70.801376" TargetMode="External" Id="rId764" /><Relationship Type="http://schemas.openxmlformats.org/officeDocument/2006/relationships/hyperlink" Target="https://maps.google.com/?q=-33.700716, -70.803658 &amp;ll=-33.700716,-70.803658&amp;z=17.5&quot;; &quot;-33.700716,-70.803658" TargetMode="External" Id="rId765" /><Relationship Type="http://schemas.openxmlformats.org/officeDocument/2006/relationships/hyperlink" Target="https://maps.google.com/?q=-33.700927, -70.803807 &amp;ll=-33.700927,-70.803807&amp;z=17.5&quot;; &quot;-33.700927,-70.803807" TargetMode="External" Id="rId766" /><Relationship Type="http://schemas.openxmlformats.org/officeDocument/2006/relationships/hyperlink" Target="https://maps.google.com/?q=-33.700131, -70.800794 &amp;ll=-33.700131,-70.800794&amp;z=17.5&quot;; &quot;-33.700131,-70.800794" TargetMode="External" Id="rId767" /><Relationship Type="http://schemas.openxmlformats.org/officeDocument/2006/relationships/hyperlink" Target="https://maps.google.com/?q=-33.700333, -70.800072 &amp;ll=-33.700333,-70.800072&amp;z=17.5&quot;; &quot;-33.700333,-70.800072" TargetMode="External" Id="rId768" /><Relationship Type="http://schemas.openxmlformats.org/officeDocument/2006/relationships/hyperlink" Target="https://maps.google.com/?q=-33.700177, -70.800831 &amp;ll=-33.700177,-70.800831&amp;z=17.5&quot;; &quot;-33.700177,-70.800831" TargetMode="External" Id="rId769" /><Relationship Type="http://schemas.openxmlformats.org/officeDocument/2006/relationships/hyperlink" Target="https://maps.google.com/?q=-33.700185, -70.800657 &amp;ll=-33.700185,-70.800657&amp;z=17.5&quot;; &quot;-33.700185,-70.800657" TargetMode="External" Id="rId770" /><Relationship Type="http://schemas.openxmlformats.org/officeDocument/2006/relationships/hyperlink" Target="https://maps.google.com/?q=-33.699478, -70.793977 &amp;ll=-33.699478,-70.793977&amp;z=17.5&quot;; &quot;-33.699478,-70.793977" TargetMode="External" Id="rId771" /><Relationship Type="http://schemas.openxmlformats.org/officeDocument/2006/relationships/hyperlink" Target="https://maps.google.com/?q=-33.699289, -70.793299 &amp;ll=-33.699289,-70.793299&amp;z=17.5&quot;; &quot;-33.699289,-70.793299" TargetMode="External" Id="rId772" /><Relationship Type="http://schemas.openxmlformats.org/officeDocument/2006/relationships/hyperlink" Target="https://maps.google.com/?q=-33.697221, -70.792281 &amp;ll=-33.697221,-70.792281&amp;z=17.5&quot;; &quot;-33.697221,-70.792281" TargetMode="External" Id="rId773" /><Relationship Type="http://schemas.openxmlformats.org/officeDocument/2006/relationships/hyperlink" Target="https://maps.google.com/?q=-33.697397, -70.792537 &amp;ll=-33.697397,-70.792537&amp;z=17.5&quot;; &quot;-33.697397,-70.792537" TargetMode="External" Id="rId774" /><Relationship Type="http://schemas.openxmlformats.org/officeDocument/2006/relationships/hyperlink" Target="https://maps.google.com/?q=-33.698985, -70.792902 &amp;ll=-33.698985,-70.792902&amp;z=17.5&quot;; &quot;-33.698985,-70.792902" TargetMode="External" Id="rId775" /><Relationship Type="http://schemas.openxmlformats.org/officeDocument/2006/relationships/hyperlink" Target="https://maps.google.com/?q=-33.699399, -70.79361 &amp;ll=-33.699399,-70.79361&amp;z=17.5&quot;; &quot;-33.699399,-70.79361" TargetMode="External" Id="rId776" /><Relationship Type="http://schemas.openxmlformats.org/officeDocument/2006/relationships/hyperlink" Target="https://maps.google.com/?q=-33.699632, -70.798905 &amp;ll=-33.699632,-70.798905&amp;z=17.5&quot;; &quot;-33.699632,-70.798905" TargetMode="External" Id="rId777" /><Relationship Type="http://schemas.openxmlformats.org/officeDocument/2006/relationships/hyperlink" Target="https://maps.google.com/?q=-33.699801, -70.799448 &amp;ll=-33.699801,-70.799448&amp;z=17.5&quot;; &quot;-33.699801,-70.799448" TargetMode="External" Id="rId778" /><Relationship Type="http://schemas.openxmlformats.org/officeDocument/2006/relationships/hyperlink" Target="https://maps.google.com/?q=-33.700581, -70.799462 &amp;ll=-33.700581,-70.799462&amp;z=17.5&quot;; &quot;-33.700581,-70.799462" TargetMode="External" Id="rId779" /><Relationship Type="http://schemas.openxmlformats.org/officeDocument/2006/relationships/hyperlink" Target="https://maps.google.com/?q=-33.700341, -70.799953 &amp;ll=-33.700341,-70.799953&amp;z=17.5&quot;; &quot;-33.700341,-70.799953" TargetMode="External" Id="rId780" /><Relationship Type="http://schemas.openxmlformats.org/officeDocument/2006/relationships/hyperlink" Target="https://maps.google.com/?q=-33.700156, -70.800804 &amp;ll=-33.700156,-70.800804&amp;z=17.5&quot;; &quot;-33.700156,-70.800804" TargetMode="External" Id="rId781" /><Relationship Type="http://schemas.openxmlformats.org/officeDocument/2006/relationships/hyperlink" Target="https://maps.google.com/?q=-33.700173, -70.800661 &amp;ll=-33.700173,-70.800661&amp;z=17.5&quot;; &quot;-33.700173,-70.800661" TargetMode="External" Id="rId782" /><Relationship Type="http://schemas.openxmlformats.org/officeDocument/2006/relationships/hyperlink" Target="https://maps.google.com/?q=-33.70008, -70.801565 &amp;ll=-33.70008,-70.801565&amp;z=17.5&quot;; &quot;-33.70008,-70.801565" TargetMode="External" Id="rId783" /><Relationship Type="http://schemas.openxmlformats.org/officeDocument/2006/relationships/hyperlink" Target="https://maps.google.com/?q=-33.700057, -70.80178 &amp;ll=-33.700057,-70.80178&amp;z=17.5&quot;; &quot;-33.700057,-70.80178" TargetMode="External" Id="rId784" /><Relationship Type="http://schemas.openxmlformats.org/officeDocument/2006/relationships/hyperlink" Target="https://maps.google.com/?q=-33.700048, -70.801955 &amp;ll=-33.700048,-70.801955&amp;z=17.5&quot;; &quot;-33.700048,-70.801955" TargetMode="External" Id="rId785" /><Relationship Type="http://schemas.openxmlformats.org/officeDocument/2006/relationships/hyperlink" Target="https://maps.google.com/?q=-33.700069, -70.801279 &amp;ll=-33.700069,-70.801279&amp;z=17.5&quot;; &quot;-33.700069,-70.801279" TargetMode="External" Id="rId786" /><Relationship Type="http://schemas.openxmlformats.org/officeDocument/2006/relationships/hyperlink" Target="https://maps.google.com/?q=-33.700226, -70.800379 &amp;ll=-33.700226,-70.800379&amp;z=17.5&quot;; &quot;-33.700226,-70.800379" TargetMode="External" Id="rId787" /><Relationship Type="http://schemas.openxmlformats.org/officeDocument/2006/relationships/hyperlink" Target="https://maps.google.com/?q=-33.700409, -70.799962 &amp;ll=-33.700409,-70.799962&amp;z=17.5&quot;; &quot;-33.700409,-70.799962" TargetMode="External" Id="rId788" /><Relationship Type="http://schemas.openxmlformats.org/officeDocument/2006/relationships/hyperlink" Target="https://maps.google.com/?q=-33.701643, -70.798299 &amp;ll=-33.701643,-70.798299&amp;z=17.5&quot;; &quot;-33.701643,-70.798299" TargetMode="External" Id="rId789" /><Relationship Type="http://schemas.openxmlformats.org/officeDocument/2006/relationships/hyperlink" Target="https://maps.google.com/?q=-33.701983, -70.798076 &amp;ll=-33.701983,-70.798076&amp;z=17.5&quot;; &quot;-33.701983,-70.798076" TargetMode="External" Id="rId790" /><Relationship Type="http://schemas.openxmlformats.org/officeDocument/2006/relationships/hyperlink" Target="https://maps.google.com/?q=-33.700133, -70.800674 &amp;ll=-33.700133,-70.800674&amp;z=17.5&quot;; &quot;-33.700133,-70.800674" TargetMode="External" Id="rId791" /><Relationship Type="http://schemas.openxmlformats.org/officeDocument/2006/relationships/hyperlink" Target="https://maps.google.com/?q=-33.700266, -70.800226 &amp;ll=-33.700266,-70.800226&amp;z=17.5&quot;; &quot;-33.700266,-70.800226" TargetMode="External" Id="rId792" /><Relationship Type="http://schemas.openxmlformats.org/officeDocument/2006/relationships/hyperlink" Target="https://maps.google.com/?q=-33.700123, -70.800766 &amp;ll=-33.700123,-70.800766&amp;z=17.5&quot;; &quot;-33.700123,-70.800766" TargetMode="External" Id="rId793" /><Relationship Type="http://schemas.openxmlformats.org/officeDocument/2006/relationships/hyperlink" Target="https://maps.google.com/?q=-33.700157, -70.800489 &amp;ll=-33.700157,-70.800489&amp;z=17.5&quot;; &quot;-33.700157,-70.800489" TargetMode="External" Id="rId794" /><Relationship Type="http://schemas.openxmlformats.org/officeDocument/2006/relationships/hyperlink" Target="https://maps.google.com/?q=-33.700128, -70.800765 &amp;ll=-33.700128,-70.800765&amp;z=17.5&quot;; &quot;-33.700128,-70.800765" TargetMode="External" Id="rId795" /><Relationship Type="http://schemas.openxmlformats.org/officeDocument/2006/relationships/hyperlink" Target="https://maps.google.com/?q=-33.700163, -70.80049 &amp;ll=-33.700163,-70.80049&amp;z=17.5&quot;; &quot;-33.700163,-70.80049" TargetMode="External" Id="rId796" /><Relationship Type="http://schemas.openxmlformats.org/officeDocument/2006/relationships/hyperlink" Target="https://maps.google.com/?q=-33.702512, -70.79933 &amp;ll=-33.702512,-70.79933&amp;z=17.5&quot;; &quot;-33.702512,-70.79933" TargetMode="External" Id="rId797" /><Relationship Type="http://schemas.openxmlformats.org/officeDocument/2006/relationships/hyperlink" Target="https://maps.google.com/?q=-33.702367, -70.799601 &amp;ll=-33.702367,-70.799601&amp;z=17.5&quot;; &quot;-33.702367,-70.799601" TargetMode="External" Id="rId798" /><Relationship Type="http://schemas.openxmlformats.org/officeDocument/2006/relationships/hyperlink" Target="https://maps.google.com/?q=-33.700147, -70.800536 &amp;ll=-33.700147,-70.800536&amp;z=17.5&quot;; &quot;-33.700147,-70.800536" TargetMode="External" Id="rId799" /><Relationship Type="http://schemas.openxmlformats.org/officeDocument/2006/relationships/hyperlink" Target="https://maps.google.com/?q=-33.700337, -70.800081 &amp;ll=-33.700337,-70.800081&amp;z=17.5&quot;; &quot;-33.700337,-70.800081" TargetMode="External" Id="rId800" /><Relationship Type="http://schemas.openxmlformats.org/officeDocument/2006/relationships/hyperlink" Target="https://maps.google.com/?q=-33.703143, -70.797159 &amp;ll=-33.703143,-70.797159&amp;z=17.5&quot;; &quot;-33.703143,-70.797159" TargetMode="External" Id="rId801" /><Relationship Type="http://schemas.openxmlformats.org/officeDocument/2006/relationships/hyperlink" Target="https://maps.google.com/?q=-33.703177, -70.7975 &amp;ll=-33.703177,-70.7975&amp;z=17.5&quot;; &quot;-33.703177,-70.7975" TargetMode="External" Id="rId802" /><Relationship Type="http://schemas.openxmlformats.org/officeDocument/2006/relationships/hyperlink" Target="https://maps.google.com/?q=-33.700131, -70.800725 &amp;ll=-33.700131,-70.800725&amp;z=17.5&quot;; &quot;-33.700131,-70.800725" TargetMode="External" Id="rId803" /><Relationship Type="http://schemas.openxmlformats.org/officeDocument/2006/relationships/hyperlink" Target="https://maps.google.com/?q=-33.700426, -70.79986 &amp;ll=-33.700426,-70.79986&amp;z=17.5&quot;; &quot;-33.700426,-70.79986" TargetMode="External" Id="rId804" /><Relationship Type="http://schemas.openxmlformats.org/officeDocument/2006/relationships/hyperlink" Target="https://maps.google.com/?q=-33.703188, -70.7984 &amp;ll=-33.703188,-70.7984&amp;z=17.5&quot;; &quot;-33.703188,-70.7984" TargetMode="External" Id="rId805" /><Relationship Type="http://schemas.openxmlformats.org/officeDocument/2006/relationships/hyperlink" Target="https://maps.google.com/?q=-33.703241, -70.79588 &amp;ll=-33.703241,-70.79588&amp;z=17.5&quot;; &quot;-33.703241,-70.79588" TargetMode="External" Id="rId806" /><Relationship Type="http://schemas.openxmlformats.org/officeDocument/2006/relationships/hyperlink" Target="https://maps.google.com/?q=-33.702518, -70.795926 &amp;ll=-33.702518,-70.795926&amp;z=17.5&quot;; &quot;-33.702518,-70.795926" TargetMode="External" Id="rId807" /><Relationship Type="http://schemas.openxmlformats.org/officeDocument/2006/relationships/hyperlink" Target="https://maps.google.com/?q=-33.701918, -70.796393 &amp;ll=-33.701918,-70.796393&amp;z=17.5&quot;; &quot;-33.701918,-70.796393" TargetMode="External" Id="rId808" /><Relationship Type="http://schemas.openxmlformats.org/officeDocument/2006/relationships/hyperlink" Target="https://maps.google.com/?q=-33.699494, -70.793957 &amp;ll=-33.699494,-70.793957&amp;z=17.5&quot;; &quot;-33.699494,-70.793957" TargetMode="External" Id="rId809" /><Relationship Type="http://schemas.openxmlformats.org/officeDocument/2006/relationships/hyperlink" Target="https://maps.google.com/?q=-33.698565, -70.792522 &amp;ll=-33.698565,-70.792522&amp;z=17.5&quot;; &quot;-33.698565,-70.792522" TargetMode="External" Id="rId810" /><Relationship Type="http://schemas.openxmlformats.org/officeDocument/2006/relationships/hyperlink" Target="https://maps.google.com/?q=-33.697178, -70.792182 &amp;ll=-33.697178,-70.792182&amp;z=17.5&quot;; &quot;-33.697178,-70.792182" TargetMode="External" Id="rId811" /><Relationship Type="http://schemas.openxmlformats.org/officeDocument/2006/relationships/hyperlink" Target="https://maps.google.com/?q=-33.6965, -70.791484 &amp;ll=-33.6965,-70.791484&amp;z=17.5&quot;; &quot;-33.6965,-70.791484" TargetMode="External" Id="rId812" /><Relationship Type="http://schemas.openxmlformats.org/officeDocument/2006/relationships/hyperlink" Target="https://maps.google.com/?q=-33.694453, -70.794952 &amp;ll=-33.694453,-70.794952&amp;z=17.5&quot;; &quot;-33.694453,-70.794952" TargetMode="External" Id="rId813" /><Relationship Type="http://schemas.openxmlformats.org/officeDocument/2006/relationships/hyperlink" Target="https://maps.google.com/?q=-33.694194, -70.795122 &amp;ll=-33.694194,-70.795122&amp;z=17.5&quot;; &quot;-33.694194,-70.795122" TargetMode="External" Id="rId814" /><Relationship Type="http://schemas.openxmlformats.org/officeDocument/2006/relationships/hyperlink" Target="https://maps.google.com/?q=-33.703125, -70.796926 &amp;ll=-33.703125,-70.796926&amp;z=17.5&quot;; &quot;-33.703125,-70.796926" TargetMode="External" Id="rId815" /><Relationship Type="http://schemas.openxmlformats.org/officeDocument/2006/relationships/hyperlink" Target="https://maps.google.com/?q=-33.703182, -70.797516 &amp;ll=-33.703182,-70.797516&amp;z=17.5&quot;; &quot;-33.703182,-70.797516" TargetMode="External" Id="rId816" /><Relationship Type="http://schemas.openxmlformats.org/officeDocument/2006/relationships/hyperlink" Target="https://maps.google.com/?q=-33.701473, -70.798322 &amp;ll=-33.701473,-70.798322&amp;z=17.5&quot;; &quot;-33.701473,-70.798322" TargetMode="External" Id="rId817" /><Relationship Type="http://schemas.openxmlformats.org/officeDocument/2006/relationships/hyperlink" Target="https://maps.google.com/?q=-33.700345, -70.799986 &amp;ll=-33.700345,-70.799986&amp;z=17.5&quot;; &quot;-33.700345,-70.799986" TargetMode="External" Id="rId818" /><Relationship Type="http://schemas.openxmlformats.org/officeDocument/2006/relationships/hyperlink" Target="https://maps.google.com/?q=-33.700126, -70.8008 &amp;ll=-33.700126,-70.8008&amp;z=17.5&quot;; &quot;-33.700126,-70.8008" TargetMode="External" Id="rId819" /><Relationship Type="http://schemas.openxmlformats.org/officeDocument/2006/relationships/hyperlink" Target="https://maps.google.com/?q=-33.700188, -70.800404 &amp;ll=-33.700188,-70.800404&amp;z=17.5&quot;; &quot;-33.700188,-70.800404" TargetMode="External" Id="rId820" /><Relationship Type="http://schemas.openxmlformats.org/officeDocument/2006/relationships/hyperlink" Target="https://maps.google.com/?q=-33.702393, -70.796018 &amp;ll=-33.702393,-70.796018&amp;z=17.5&quot;; &quot;-33.702393,-70.796018" TargetMode="External" Id="rId821" /><Relationship Type="http://schemas.openxmlformats.org/officeDocument/2006/relationships/hyperlink" Target="https://maps.google.com/?q=-33.70205, -70.796217 &amp;ll=-33.70205,-70.796217&amp;z=17.5&quot;; &quot;-33.70205,-70.796217" TargetMode="External" Id="rId822" /><Relationship Type="http://schemas.openxmlformats.org/officeDocument/2006/relationships/hyperlink" Target="https://maps.google.com/?q=-33.699511, -70.79404099999999 &amp;ll=-33.699511,-70.79404099999999&amp;z=17.5&quot;; &quot;-33.699511,-70.79404099999999" TargetMode="External" Id="rId823" /><Relationship Type="http://schemas.openxmlformats.org/officeDocument/2006/relationships/hyperlink" Target="https://maps.google.com/?q=-33.698889, -70.792725 &amp;ll=-33.698889,-70.792725&amp;z=17.5&quot;; &quot;-33.698889,-70.792725" TargetMode="External" Id="rId824" /><Relationship Type="http://schemas.openxmlformats.org/officeDocument/2006/relationships/hyperlink" Target="https://maps.google.com/?q=-33.700139, -70.800714 &amp;ll=-33.700139,-70.800714&amp;z=17.5&quot;; &quot;-33.700139,-70.800714" TargetMode="External" Id="rId825" /><Relationship Type="http://schemas.openxmlformats.org/officeDocument/2006/relationships/hyperlink" Target="https://maps.google.com/?q=-33.700287, -70.80019 &amp;ll=-33.700287,-70.80019&amp;z=17.5&quot;; &quot;-33.700287,-70.80019" TargetMode="External" Id="rId826" /><Relationship Type="http://schemas.openxmlformats.org/officeDocument/2006/relationships/hyperlink" Target="https://maps.google.com/?q=-33.699444, -70.793621 &amp;ll=-33.699444,-70.793621&amp;z=17.5&quot;; &quot;-33.699444,-70.793621" TargetMode="External" Id="rId827" /><Relationship Type="http://schemas.openxmlformats.org/officeDocument/2006/relationships/hyperlink" Target="https://maps.google.com/?q=-33.698929, -70.792761 &amp;ll=-33.698929,-70.792761&amp;z=17.5&quot;; &quot;-33.698929,-70.792761" TargetMode="External" Id="rId828" /><Relationship Type="http://schemas.openxmlformats.org/officeDocument/2006/relationships/hyperlink" Target="https://maps.google.com/?q=-33.69711, -70.792111 &amp;ll=-33.69711,-70.792111&amp;z=17.5&quot;; &quot;-33.69711,-70.792111" TargetMode="External" Id="rId829" /><Relationship Type="http://schemas.openxmlformats.org/officeDocument/2006/relationships/hyperlink" Target="https://maps.google.com/?q=-33.697545, -70.792732 &amp;ll=-33.697545,-70.792732&amp;z=17.5&quot;; &quot;-33.697545,-70.792732" TargetMode="External" Id="rId830" /><Relationship Type="http://schemas.openxmlformats.org/officeDocument/2006/relationships/hyperlink" Target="https://maps.google.com/?q=-33.700143, -70.800709 &amp;ll=-33.700143,-70.800709&amp;z=17.5&quot;; &quot;-33.700143,-70.800709" TargetMode="External" Id="rId831" /><Relationship Type="http://schemas.openxmlformats.org/officeDocument/2006/relationships/hyperlink" Target="https://maps.google.com/?q=-33.700257, -70.800262 &amp;ll=-33.700257,-70.800262&amp;z=17.5&quot;; &quot;-33.700257,-70.800262" TargetMode="External" Id="rId832" /><Relationship Type="http://schemas.openxmlformats.org/officeDocument/2006/relationships/hyperlink" Target="https://maps.google.com/?q=-33.700342, -70.803172 &amp;ll=-33.700342,-70.803172&amp;z=17.5&quot;; &quot;-33.700342,-70.803172" TargetMode="External" Id="rId833" /><Relationship Type="http://schemas.openxmlformats.org/officeDocument/2006/relationships/hyperlink" Target="https://maps.google.com/?q=-33.700105, -70.802919 &amp;ll=-33.700105,-70.802919&amp;z=17.5&quot;; &quot;-33.700105,-70.802919" TargetMode="External" Id="rId834" /><Relationship Type="http://schemas.openxmlformats.org/officeDocument/2006/relationships/hyperlink" Target="https://maps.google.com/?q=-33.700347, -70.803221 &amp;ll=-33.700347,-70.803221&amp;z=17.5&quot;; &quot;-33.700347,-70.803221" TargetMode="External" Id="rId835" /><Relationship Type="http://schemas.openxmlformats.org/officeDocument/2006/relationships/hyperlink" Target="https://maps.google.com/?q=-33.70023, -70.803074 &amp;ll=-33.70023,-70.803074&amp;z=17.5&quot;; &quot;-33.70023,-70.803074" TargetMode="External" Id="rId836" /><Relationship Type="http://schemas.openxmlformats.org/officeDocument/2006/relationships/hyperlink" Target="https://maps.google.com/?q=-33.699581, -70.802221 &amp;ll=-33.699581,-70.802221&amp;z=17.5&quot;; &quot;-33.699581,-70.802221" TargetMode="External" Id="rId837" /><Relationship Type="http://schemas.openxmlformats.org/officeDocument/2006/relationships/hyperlink" Target="https://maps.google.com/?q=-33.699434, -70.801922 &amp;ll=-33.699434,-70.801922&amp;z=17.5&quot;; &quot;-33.699434,-70.801922" TargetMode="External" Id="rId838" /><Relationship Type="http://schemas.openxmlformats.org/officeDocument/2006/relationships/hyperlink" Target="https://maps.google.com/?q=-33.700023, -70.801667 &amp;ll=-33.700023,-70.801667&amp;z=17.5&quot;; &quot;-33.700023,-70.801667" TargetMode="External" Id="rId839" /><Relationship Type="http://schemas.openxmlformats.org/officeDocument/2006/relationships/hyperlink" Target="https://maps.google.com/?q=-33.700064, -70.801306 &amp;ll=-33.700064,-70.801306&amp;z=17.5&quot;; &quot;-33.700064,-70.801306" TargetMode="External" Id="rId840" /><Relationship Type="http://schemas.openxmlformats.org/officeDocument/2006/relationships/hyperlink" Target="https://maps.google.com/?q=-33.700169, -70.800454 &amp;ll=-33.700169,-70.800454&amp;z=17.5&quot;; &quot;-33.700169,-70.800454" TargetMode="External" Id="rId841" /><Relationship Type="http://schemas.openxmlformats.org/officeDocument/2006/relationships/hyperlink" Target="https://maps.google.com/?q=-33.700241, -70.800279 &amp;ll=-33.700241,-70.800279&amp;z=17.5&quot;; &quot;-33.700241,-70.800279" TargetMode="External" Id="rId842" /><Relationship Type="http://schemas.openxmlformats.org/officeDocument/2006/relationships/hyperlink" Target="https://maps.google.com/?q=-33.70003, -70.801633 &amp;ll=-33.70003,-70.801633&amp;z=17.5&quot;; &quot;-33.70003,-70.801633" TargetMode="External" Id="rId843" /><Relationship Type="http://schemas.openxmlformats.org/officeDocument/2006/relationships/hyperlink" Target="https://maps.google.com/?q=-33.700017, -70.801802 &amp;ll=-33.700017,-70.801802&amp;z=17.5&quot;; &quot;-33.700017,-70.801802" TargetMode="External" Id="rId844" /><Relationship Type="http://schemas.openxmlformats.org/officeDocument/2006/relationships/hyperlink" Target="https://maps.google.com/?q=-33.700399, -70.803206 &amp;ll=-33.700399,-70.803206&amp;z=17.5&quot;; &quot;-33.700399,-70.803206" TargetMode="External" Id="rId845" /><Relationship Type="http://schemas.openxmlformats.org/officeDocument/2006/relationships/hyperlink" Target="https://maps.google.com/?q=-33.700208, -70.803039 &amp;ll=-33.700208,-70.803039&amp;z=17.5&quot;; &quot;-33.700208,-70.803039" TargetMode="External" Id="rId846" /><Relationship Type="http://schemas.openxmlformats.org/officeDocument/2006/relationships/hyperlink" Target="https://maps.google.com/?q=-33.699696, -70.802381 &amp;ll=-33.699696,-70.802381&amp;z=17.5&quot;; &quot;-33.699696,-70.802381" TargetMode="External" Id="rId847" /><Relationship Type="http://schemas.openxmlformats.org/officeDocument/2006/relationships/hyperlink" Target="https://maps.google.com/?q=-33.69935, -70.801747 &amp;ll=-33.69935,-70.801747&amp;z=17.5&quot;; &quot;-33.69935,-70.801747" TargetMode="External" Id="rId848" /><Relationship Type="http://schemas.openxmlformats.org/officeDocument/2006/relationships/hyperlink" Target="https://maps.google.com/?q=-33.699574, -70.802233 &amp;ll=-33.699574,-70.802233&amp;z=17.5&quot;; &quot;-33.699574,-70.802233" TargetMode="External" Id="rId849" /><Relationship Type="http://schemas.openxmlformats.org/officeDocument/2006/relationships/hyperlink" Target="https://maps.google.com/?q=-33.699816, -70.802467 &amp;ll=-33.699816,-70.802467&amp;z=17.5&quot;; &quot;-33.699816,-70.802467" TargetMode="External" Id="rId850" /><Relationship Type="http://schemas.openxmlformats.org/officeDocument/2006/relationships/hyperlink" Target="https://maps.google.com/?q=-33.700418, -70.803208 &amp;ll=-33.700418,-70.803208&amp;z=17.5&quot;; &quot;-33.700418,-70.803208" TargetMode="External" Id="rId851" /><Relationship Type="http://schemas.openxmlformats.org/officeDocument/2006/relationships/hyperlink" Target="https://maps.google.com/?q=-33.700583, -70.803287 &amp;ll=-33.700583,-70.803287&amp;z=17.5&quot;; &quot;-33.700583,-70.803287" TargetMode="External" Id="rId852" /><Relationship Type="http://schemas.openxmlformats.org/officeDocument/2006/relationships/hyperlink" Target="https://maps.google.com/?q=-33.699594, -70.802201 &amp;ll=-33.699594,-70.802201&amp;z=17.5&quot;; &quot;-33.699594,-70.802201" TargetMode="External" Id="rId853" /><Relationship Type="http://schemas.openxmlformats.org/officeDocument/2006/relationships/hyperlink" Target="https://maps.google.com/?q=-33.699457, -70.801944 &amp;ll=-33.699457,-70.801944&amp;z=17.5&quot;; &quot;-33.699457,-70.801944" TargetMode="External" Id="rId854" /><Relationship Type="http://schemas.openxmlformats.org/officeDocument/2006/relationships/hyperlink" Target="https://maps.google.com/?q=-33.699511, -70.802147 &amp;ll=-33.699511,-70.802147&amp;z=17.5&quot;; &quot;-33.699511,-70.802147" TargetMode="External" Id="rId855" /><Relationship Type="http://schemas.openxmlformats.org/officeDocument/2006/relationships/hyperlink" Target="https://maps.google.com/?q=-33.699683, -70.802387 &amp;ll=-33.699683,-70.802387&amp;z=17.5&quot;; &quot;-33.699683,-70.802387" TargetMode="External" Id="rId856" /><Relationship Type="http://schemas.openxmlformats.org/officeDocument/2006/relationships/hyperlink" Target="https://maps.google.com/?q=-33.700278, -70.803107 &amp;ll=-33.700278,-70.803107&amp;z=17.5&quot;; &quot;-33.700278,-70.803107" TargetMode="External" Id="rId857" /><Relationship Type="http://schemas.openxmlformats.org/officeDocument/2006/relationships/hyperlink" Target="https://maps.google.com/?q=-33.700482, -70.803262 &amp;ll=-33.700482,-70.803262&amp;z=17.5&quot;; &quot;-33.700482,-70.803262" TargetMode="External" Id="rId858" /><Relationship Type="http://schemas.openxmlformats.org/officeDocument/2006/relationships/hyperlink" Target="https://maps.google.com/?q=-33.700402, -70.80319 &amp;ll=-33.700402,-70.80319&amp;z=17.5&quot;; &quot;-33.700402,-70.80319" TargetMode="External" Id="rId859" /><Relationship Type="http://schemas.openxmlformats.org/officeDocument/2006/relationships/hyperlink" Target="https://maps.google.com/?q=-33.7002, -70.802991 &amp;ll=-33.7002,-70.802991&amp;z=17.5&quot;; &quot;-33.7002,-70.802991" TargetMode="External" Id="rId860" /><Relationship Type="http://schemas.openxmlformats.org/officeDocument/2006/relationships/hyperlink" Target="https://maps.google.com/?q=-33.699705, -70.802372 &amp;ll=-33.699705,-70.802372&amp;z=17.5&quot;; &quot;-33.699705,-70.802372" TargetMode="External" Id="rId861" /><Relationship Type="http://schemas.openxmlformats.org/officeDocument/2006/relationships/hyperlink" Target="https://maps.google.com/?q=-33.699454, -70.802016 &amp;ll=-33.699454,-70.802016&amp;z=17.5&quot;; &quot;-33.699454,-70.802016" TargetMode="External" Id="rId862" /><Relationship Type="http://schemas.openxmlformats.org/officeDocument/2006/relationships/hyperlink" Target="https://maps.google.com/?q=-33.699529, -70.802195 &amp;ll=-33.699529,-70.802195&amp;z=17.5&quot;; &quot;-33.699529,-70.802195" TargetMode="External" Id="rId863" /><Relationship Type="http://schemas.openxmlformats.org/officeDocument/2006/relationships/hyperlink" Target="https://maps.google.com/?q=-33.699712, -70.802425 &amp;ll=-33.699712,-70.802425&amp;z=17.5&quot;; &quot;-33.699712,-70.802425" TargetMode="External" Id="rId864" /><Relationship Type="http://schemas.openxmlformats.org/officeDocument/2006/relationships/hyperlink" Target="https://maps.google.com/?q=-33.700051, -70.801668 &amp;ll=-33.700051,-70.801668&amp;z=17.5&quot;; &quot;-33.700051,-70.801668" TargetMode="External" Id="rId865" /><Relationship Type="http://schemas.openxmlformats.org/officeDocument/2006/relationships/hyperlink" Target="https://maps.google.com/?q=-33.700065, -70.801435 &amp;ll=-33.700065,-70.801435&amp;z=17.5&quot;; &quot;-33.700065,-70.801435" TargetMode="External" Id="rId866" /><Relationship Type="http://schemas.openxmlformats.org/officeDocument/2006/relationships/hyperlink" Target="https://maps.google.com/?q=-33.699661, -70.802326 &amp;ll=-33.699661,-70.802326&amp;z=17.5&quot;; &quot;-33.699661,-70.802326" TargetMode="External" Id="rId867" /><Relationship Type="http://schemas.openxmlformats.org/officeDocument/2006/relationships/hyperlink" Target="https://maps.google.com/?q=-33.699489, -70.802063 &amp;ll=-33.699489,-70.802063&amp;z=17.5&quot;; &quot;-33.699489,-70.802063" TargetMode="External" Id="rId868" /><Relationship Type="http://schemas.openxmlformats.org/officeDocument/2006/relationships/hyperlink" Target="https://maps.google.com/?q=-33.699495, -70.802148 &amp;ll=-33.699495,-70.802148&amp;z=17.5&quot;; &quot;-33.699495,-70.802148" TargetMode="External" Id="rId869" /><Relationship Type="http://schemas.openxmlformats.org/officeDocument/2006/relationships/hyperlink" Target="https://maps.google.com/?q=-33.699592, -70.8023 &amp;ll=-33.699592,-70.8023&amp;z=17.5&quot;; &quot;-33.699592,-70.8023" TargetMode="External" Id="rId870" /><Relationship Type="http://schemas.openxmlformats.org/officeDocument/2006/relationships/hyperlink" Target="https://maps.google.com/?q=-33.699644, -70.802348 &amp;ll=-33.699644,-70.802348&amp;z=17.5&quot;; &quot;-33.699644,-70.802348" TargetMode="External" Id="rId871" /><Relationship Type="http://schemas.openxmlformats.org/officeDocument/2006/relationships/hyperlink" Target="https://maps.google.com/?q=-33.699859, -70.802563 &amp;ll=-33.699859,-70.802563&amp;z=17.5&quot;; &quot;-33.699859,-70.802563" TargetMode="External" Id="rId872" /><Relationship Type="http://schemas.openxmlformats.org/officeDocument/2006/relationships/hyperlink" Target="https://maps.google.com/?q=-33.700066, -70.801185 &amp;ll=-33.700066,-70.801185&amp;z=17.5&quot;; &quot;-33.700066,-70.801185" TargetMode="External" Id="rId873" /><Relationship Type="http://schemas.openxmlformats.org/officeDocument/2006/relationships/hyperlink" Target="https://maps.google.com/?q=-33.70005, -70.801329 &amp;ll=-33.70005,-70.801329&amp;z=17.5&quot;; &quot;-33.70005,-70.801329" TargetMode="External" Id="rId874" /><Relationship Type="http://schemas.openxmlformats.org/officeDocument/2006/relationships/hyperlink" Target="https://maps.google.com/?q=-33.700018, -70.80168 &amp;ll=-33.700018,-70.80168&amp;z=17.5&quot;; &quot;-33.700018,-70.80168" TargetMode="External" Id="rId875" /><Relationship Type="http://schemas.openxmlformats.org/officeDocument/2006/relationships/hyperlink" Target="https://maps.google.com/?q=-33.700001, -70.801948 &amp;ll=-33.700001,-70.801948&amp;z=17.5&quot;; &quot;-33.700001,-70.801948" TargetMode="External" Id="rId876" /><Relationship Type="http://schemas.openxmlformats.org/officeDocument/2006/relationships/hyperlink" Target="https://maps.google.com/?q=-33.699838, -70.802414 &amp;ll=-33.699838,-70.802414&amp;z=17.5&quot;; &quot;-33.699838,-70.802414" TargetMode="External" Id="rId877" /><Relationship Type="http://schemas.openxmlformats.org/officeDocument/2006/relationships/hyperlink" Target="https://maps.google.com/?q=-33.699599, -70.802275 &amp;ll=-33.699599,-70.802275&amp;z=17.5&quot;; &quot;-33.699599,-70.802275" TargetMode="External" Id="rId878" /><Relationship Type="http://schemas.openxmlformats.org/officeDocument/2006/relationships/hyperlink" Target="https://maps.google.com/?q=-33.700124, -70.802939 &amp;ll=-33.700124,-70.802939&amp;z=17.5&quot;; &quot;-33.700124,-70.802939" TargetMode="External" Id="rId879" /><Relationship Type="http://schemas.openxmlformats.org/officeDocument/2006/relationships/hyperlink" Target="https://maps.google.com/?q=-33.700395, -70.803227 &amp;ll=-33.700395,-70.803227&amp;z=17.5&quot;; &quot;-33.700395,-70.803227" TargetMode="External" Id="rId880" /><Relationship Type="http://schemas.openxmlformats.org/officeDocument/2006/relationships/hyperlink" Target="https://maps.google.com/?q=-33.700349, -70.803168 &amp;ll=-33.700349,-70.803168&amp;z=17.5&quot;; &quot;-33.700349,-70.803168" TargetMode="External" Id="rId881" /><Relationship Type="http://schemas.openxmlformats.org/officeDocument/2006/relationships/hyperlink" Target="https://maps.google.com/?q=-33.700205, -70.803033 &amp;ll=-33.700205,-70.803033&amp;z=17.5&quot;; &quot;-33.700205,-70.803033" TargetMode="External" Id="rId882" /><Relationship Type="http://schemas.openxmlformats.org/officeDocument/2006/relationships/hyperlink" Target="https://maps.google.com/?q=-33.699122, -70.793042 &amp;ll=-33.699122,-70.793042&amp;z=17.5&quot;; &quot;-33.699122,-70.793042" TargetMode="External" Id="rId883" /><Relationship Type="http://schemas.openxmlformats.org/officeDocument/2006/relationships/hyperlink" Target="https://maps.google.com/?q=-33.698953, -70.792823 &amp;ll=-33.698953,-70.792823&amp;z=17.5&quot;; &quot;-33.698953,-70.792823" TargetMode="External" Id="rId884" /><Relationship Type="http://schemas.openxmlformats.org/officeDocument/2006/relationships/hyperlink" Target="https://maps.google.com/?q=-33.699537, -70.802205 &amp;ll=-33.699537,-70.802205&amp;z=17.5&quot;; &quot;-33.699537,-70.802205" TargetMode="External" Id="rId885" /><Relationship Type="http://schemas.openxmlformats.org/officeDocument/2006/relationships/hyperlink" Target="https://maps.google.com/?q=-33.699719, -70.802431 &amp;ll=-33.699719,-70.802431&amp;z=17.5&quot;; &quot;-33.699719,-70.802431" TargetMode="External" Id="rId886" /><Relationship Type="http://schemas.openxmlformats.org/officeDocument/2006/relationships/hyperlink" Target="https://maps.google.com/?q=-33.700152, -70.802956 &amp;ll=-33.700152,-70.802956&amp;z=17.5&quot;; &quot;-33.700152,-70.802956" TargetMode="External" Id="rId887" /><Relationship Type="http://schemas.openxmlformats.org/officeDocument/2006/relationships/hyperlink" Target="https://maps.google.com/?q=-33.70036, -70.803179 &amp;ll=-33.70036,-70.803179&amp;z=17.5&quot;; &quot;-33.70036,-70.803179" TargetMode="External" Id="rId888" /><Relationship Type="http://schemas.openxmlformats.org/officeDocument/2006/relationships/hyperlink" Target="https://maps.google.com/?q=-33.700113, -70.800862 &amp;ll=-33.700113,-70.800862&amp;z=17.5&quot;; &quot;-33.700113,-70.800862" TargetMode="External" Id="rId889" /><Relationship Type="http://schemas.openxmlformats.org/officeDocument/2006/relationships/hyperlink" Target="https://maps.google.com/?q=-33.700137, -70.800614 &amp;ll=-33.700137,-70.800614&amp;z=17.5&quot;; &quot;-33.700137,-70.800614" TargetMode="External" Id="rId890" /><Relationship Type="http://schemas.openxmlformats.org/officeDocument/2006/relationships/hyperlink" Target="https://maps.google.com/?q=-33.70041, -70.803201 &amp;ll=-33.70041,-70.803201&amp;z=17.5&quot;; &quot;-33.70041,-70.803201" TargetMode="External" Id="rId891" /><Relationship Type="http://schemas.openxmlformats.org/officeDocument/2006/relationships/hyperlink" Target="https://maps.google.com/?q=-33.700565, -70.803292 &amp;ll=-33.700565,-70.803292&amp;z=17.5&quot;; &quot;-33.700565,-70.803292" TargetMode="External" Id="rId892" /><Relationship Type="http://schemas.openxmlformats.org/officeDocument/2006/relationships/hyperlink" Target="https://maps.google.com/?q=-33.700238, -70.800287 &amp;ll=-33.700238,-70.800287&amp;z=17.5&quot;; &quot;-33.700238,-70.800287" TargetMode="External" Id="rId893" /><Relationship Type="http://schemas.openxmlformats.org/officeDocument/2006/relationships/hyperlink" Target="https://maps.google.com/?q=-33.700311, -70.800135 &amp;ll=-33.700311,-70.800135&amp;z=17.5&quot;; &quot;-33.700311,-70.800135" TargetMode="External" Id="rId894" /><Relationship Type="http://schemas.openxmlformats.org/officeDocument/2006/relationships/hyperlink" Target="https://maps.google.com/?q=-33.700081, -70.801152 &amp;ll=-33.700081,-70.801152&amp;z=17.5&quot;; &quot;-33.700081,-70.801152" TargetMode="External" Id="rId895" /><Relationship Type="http://schemas.openxmlformats.org/officeDocument/2006/relationships/hyperlink" Target="https://maps.google.com/?q=-33.700069, -70.801281 &amp;ll=-33.700069,-70.801281&amp;z=17.5&quot;; &quot;-33.700069,-70.801281" TargetMode="External" Id="rId896" /><Relationship Type="http://schemas.openxmlformats.org/officeDocument/2006/relationships/hyperlink" Target="https://maps.google.com/?q=-33.700329, -70.803151 &amp;ll=-33.700329,-70.803151&amp;z=17.5&quot;; &quot;-33.700329,-70.803151" TargetMode="External" Id="rId897" /><Relationship Type="http://schemas.openxmlformats.org/officeDocument/2006/relationships/hyperlink" Target="https://maps.google.com/?q=-33.700543, -70.80328 &amp;ll=-33.700543,-70.80328&amp;z=17.5&quot;; &quot;-33.700543,-70.80328" TargetMode="External" Id="rId898" /><Relationship Type="http://schemas.openxmlformats.org/officeDocument/2006/relationships/hyperlink" Target="https://maps.google.com/?q=-33.699521, -70.802218 &amp;ll=-33.699521,-70.802218&amp;z=17.5&quot;; &quot;-33.699521,-70.802218" TargetMode="External" Id="rId899" /><Relationship Type="http://schemas.openxmlformats.org/officeDocument/2006/relationships/hyperlink" Target="https://maps.google.com/?q=-33.69972, -70.802453 &amp;ll=-33.69972,-70.802453&amp;z=17.5&quot;; &quot;-33.69972,-70.802453" TargetMode="External" Id="rId900" /><Relationship Type="http://schemas.openxmlformats.org/officeDocument/2006/relationships/hyperlink" Target="https://maps.google.com/?q=-33.699581, -70.802269 &amp;ll=-33.699581,-70.802269&amp;z=17.5&quot;; &quot;-33.699581,-70.802269" TargetMode="External" Id="rId901" /><Relationship Type="http://schemas.openxmlformats.org/officeDocument/2006/relationships/hyperlink" Target="https://maps.google.com/?q=-33.699821, -70.802506 &amp;ll=-33.699821,-70.802506&amp;z=17.5&quot;; &quot;-33.699821,-70.802506" TargetMode="External" Id="rId902" /><Relationship Type="http://schemas.openxmlformats.org/officeDocument/2006/relationships/hyperlink" Target="https://maps.google.com/?q=-33.699678, -70.802349 &amp;ll=-33.699678,-70.802349&amp;z=17.5&quot;; &quot;-33.699678,-70.802349" TargetMode="External" Id="rId903" /><Relationship Type="http://schemas.openxmlformats.org/officeDocument/2006/relationships/hyperlink" Target="https://maps.google.com/?q=-33.699526, -70.802152 &amp;ll=-33.699526,-70.802152&amp;z=17.5&quot;; &quot;-33.699526,-70.802152" TargetMode="External" Id="rId904" /><Relationship Type="http://schemas.openxmlformats.org/officeDocument/2006/relationships/hyperlink" Target="https://maps.google.com/?q=-33.700338, -70.803189 &amp;ll=-33.700338,-70.803189&amp;z=17.5&quot;; &quot;-33.700338,-70.803189" TargetMode="External" Id="rId905" /><Relationship Type="http://schemas.openxmlformats.org/officeDocument/2006/relationships/hyperlink" Target="https://maps.google.com/?q=-33.700146, -70.802992 &amp;ll=-33.700146,-70.802992&amp;z=17.5&quot;; &quot;-33.700146,-70.802992" TargetMode="External" Id="rId906" /><Relationship Type="http://schemas.openxmlformats.org/officeDocument/2006/relationships/hyperlink" Target="https://maps.google.com/?q=-33.699481, -70.802123 &amp;ll=-33.699481,-70.802123&amp;z=17.5&quot;; &quot;-33.699481,-70.802123" TargetMode="External" Id="rId907" /><Relationship Type="http://schemas.openxmlformats.org/officeDocument/2006/relationships/hyperlink" Target="https://maps.google.com/?q=-33.699575, -70.802266 &amp;ll=-33.699575,-70.802266&amp;z=17.5&quot;; &quot;-33.699575,-70.802266" TargetMode="External" Id="rId908" /><Relationship Type="http://schemas.openxmlformats.org/officeDocument/2006/relationships/hyperlink" Target="https://maps.google.com/?q=-33.700038, -70.801849 &amp;ll=-33.700038,-70.801849&amp;z=17.5&quot;; &quot;-33.700038,-70.801849" TargetMode="External" Id="rId909" /><Relationship Type="http://schemas.openxmlformats.org/officeDocument/2006/relationships/hyperlink" Target="https://maps.google.com/?q=-33.700058, -70.801556 &amp;ll=-33.700058,-70.801556&amp;z=17.5&quot;; &quot;-33.700058,-70.801556" TargetMode="External" Id="rId910" /><Relationship Type="http://schemas.openxmlformats.org/officeDocument/2006/relationships/hyperlink" Target="https://maps.google.com/?q=-33.699914, -70.802346 &amp;ll=-33.699914,-70.802346&amp;z=17.5&quot;; &quot;-33.699914,-70.802346" TargetMode="External" Id="rId911" /><Relationship Type="http://schemas.openxmlformats.org/officeDocument/2006/relationships/hyperlink" Target="https://maps.google.com/?q=-33.699658, -70.802359 &amp;ll=-33.699658,-70.802359&amp;z=17.5&quot;; &quot;-33.699658,-70.802359" TargetMode="External" Id="rId912" /><Relationship Type="http://schemas.openxmlformats.org/officeDocument/2006/relationships/hyperlink" Target="https://maps.google.com/?q=-33.699475, -70.802049 &amp;ll=-33.699475,-70.802049&amp;z=17.5&quot;; &quot;-33.699475,-70.802049" TargetMode="External" Id="rId913" /><Relationship Type="http://schemas.openxmlformats.org/officeDocument/2006/relationships/hyperlink" Target="https://maps.google.com/?q=-33.699368, -70.801799 &amp;ll=-33.699368,-70.801799&amp;z=17.5&quot;; &quot;-33.699368,-70.801799" TargetMode="External" Id="rId914" /><Relationship Type="http://schemas.openxmlformats.org/officeDocument/2006/relationships/hyperlink" Target="https://maps.google.com/?q=-33.699536, -70.802215 &amp;ll=-33.699536,-70.802215&amp;z=17.5&quot;; &quot;-33.699536,-70.802215" TargetMode="External" Id="rId915" /><Relationship Type="http://schemas.openxmlformats.org/officeDocument/2006/relationships/hyperlink" Target="https://maps.google.com/?q=-33.699612, -70.802324 &amp;ll=-33.699612,-70.802324&amp;z=17.5&quot;; &quot;-33.699612,-70.802324" TargetMode="External" Id="rId916" /><Relationship Type="http://schemas.openxmlformats.org/officeDocument/2006/relationships/hyperlink" Target="https://maps.google.com/?q=-33.700213, -70.803049 &amp;ll=-33.700213,-70.803049&amp;z=17.5&quot;; &quot;-33.700213,-70.803049" TargetMode="External" Id="rId917" /><Relationship Type="http://schemas.openxmlformats.org/officeDocument/2006/relationships/hyperlink" Target="https://maps.google.com/?q=-33.700395, -70.803222 &amp;ll=-33.700395,-70.803222&amp;z=17.5&quot;; &quot;-33.700395,-70.803222" TargetMode="External" Id="rId918" /><Relationship Type="http://schemas.openxmlformats.org/officeDocument/2006/relationships/hyperlink" Target="https://maps.google.com/?q=-33.700201, -70.803058 &amp;ll=-33.700201,-70.803058&amp;z=17.5&quot;; &quot;-33.700201,-70.803058" TargetMode="External" Id="rId919" /><Relationship Type="http://schemas.openxmlformats.org/officeDocument/2006/relationships/hyperlink" Target="https://maps.google.com/?q=-33.700131, -70.802971 &amp;ll=-33.700131,-70.802971&amp;z=17.5&quot;; &quot;-33.700131,-70.802971" TargetMode="External" Id="rId920" /><Relationship Type="http://schemas.openxmlformats.org/officeDocument/2006/relationships/hyperlink" Target="https://maps.google.com/?q=-33.700072, -70.801426 &amp;ll=-33.700072,-70.801426&amp;z=17.5&quot;; &quot;-33.700072,-70.801426" TargetMode="External" Id="rId921" /><Relationship Type="http://schemas.openxmlformats.org/officeDocument/2006/relationships/hyperlink" Target="https://maps.google.com/?q=-33.700086, -70.801271 &amp;ll=-33.700086,-70.801271&amp;z=17.5&quot;; &quot;-33.700086,-70.801271" TargetMode="External" Id="rId922" /><Relationship Type="http://schemas.openxmlformats.org/officeDocument/2006/relationships/hyperlink" Target="https://maps.google.com/?q=-33.699609, -70.800802 &amp;ll=-33.699609,-70.800802&amp;z=17.5&quot;; &quot;-33.699609,-70.800802" TargetMode="External" Id="rId923" /><Relationship Type="http://schemas.openxmlformats.org/officeDocument/2006/relationships/hyperlink" Target="https://maps.google.com/?q=-33.699449, -70.800497 &amp;ll=-33.699449,-70.800497&amp;z=17.5&quot;; &quot;-33.699449,-70.800497" TargetMode="External" Id="rId924" /><Relationship Type="http://schemas.openxmlformats.org/officeDocument/2006/relationships/hyperlink" Target="https://maps.google.com/?q=-33.700062, -70.801144 &amp;ll=-33.700062,-70.801144&amp;z=17.5&quot;; &quot;-33.700062,-70.801144" TargetMode="External" Id="rId925" /><Relationship Type="http://schemas.openxmlformats.org/officeDocument/2006/relationships/hyperlink" Target="https://maps.google.com/?q=-33.700048, -70.80136 &amp;ll=-33.700048,-70.80136&amp;z=17.5&quot;; &quot;-33.700048,-70.80136" TargetMode="External" Id="rId926" /><Relationship Type="http://schemas.openxmlformats.org/officeDocument/2006/relationships/hyperlink" Target="https://maps.google.com/?q=-33.700099, -70.802931 &amp;ll=-33.700099,-70.802931&amp;z=17.5&quot;; &quot;-33.700099,-70.802931" TargetMode="External" Id="rId927" /><Relationship Type="http://schemas.openxmlformats.org/officeDocument/2006/relationships/hyperlink" Target="https://maps.google.com/?q=-33.700023, -70.802797 &amp;ll=-33.700023,-70.802797&amp;z=17.5&quot;; &quot;-33.700023,-70.802797" TargetMode="External" Id="rId928" /><Relationship Type="http://schemas.openxmlformats.org/officeDocument/2006/relationships/hyperlink" Target="https://maps.google.com/?q=-33.700115, -70.800888 &amp;ll=-33.700115,-70.800888&amp;z=17.5&quot;; &quot;-33.700115,-70.800888" TargetMode="External" Id="rId929" /><Relationship Type="http://schemas.openxmlformats.org/officeDocument/2006/relationships/hyperlink" Target="https://maps.google.com/?q=-33.700149, -70.800554 &amp;ll=-33.700149,-70.800554&amp;z=17.5&quot;; &quot;-33.700149,-70.800554" TargetMode="External" Id="rId930" /><Relationship Type="http://schemas.openxmlformats.org/officeDocument/2006/relationships/hyperlink" Target="https://maps.google.com/?q=-33.700152, -70.800609 &amp;ll=-33.700152,-70.800609&amp;z=17.5&quot;; &quot;-33.700152,-70.800609" TargetMode="External" Id="rId931" /><Relationship Type="http://schemas.openxmlformats.org/officeDocument/2006/relationships/hyperlink" Target="https://maps.google.com/?q=-33.700242, -70.800297 &amp;ll=-33.700242,-70.800297&amp;z=17.5&quot;; &quot;-33.700242,-70.800297" TargetMode="External" Id="rId932" /><Relationship Type="http://schemas.openxmlformats.org/officeDocument/2006/relationships/hyperlink" Target="https://maps.google.com/?q=-33.7031, -70.796629 &amp;ll=-33.7031,-70.796629&amp;z=17.5&quot;; &quot;-33.7031,-70.796629" TargetMode="External" Id="rId933" /><Relationship Type="http://schemas.openxmlformats.org/officeDocument/2006/relationships/hyperlink" Target="https://maps.google.com/?q=-33.703176, -70.797471 &amp;ll=-33.703176,-70.797471&amp;z=17.5&quot;; &quot;-33.703176,-70.797471" TargetMode="External" Id="rId934" /><Relationship Type="http://schemas.openxmlformats.org/officeDocument/2006/relationships/hyperlink" Target="https://maps.google.com/?q=-33.699608, -70.802307 &amp;ll=-33.699608,-70.802307&amp;z=17.5&quot;; &quot;-33.699608,-70.802307" TargetMode="External" Id="rId935" /><Relationship Type="http://schemas.openxmlformats.org/officeDocument/2006/relationships/hyperlink" Target="https://maps.google.com/?q=-33.699765, -70.802474 &amp;ll=-33.699765,-70.802474&amp;z=17.5&quot;; &quot;-33.699765,-70.802474" TargetMode="External" Id="rId936" /><Relationship Type="http://schemas.openxmlformats.org/officeDocument/2006/relationships/hyperlink" Target="https://maps.google.com/?q=-33.699667, -70.802343 &amp;ll=-33.699667,-70.802343&amp;z=17.5&quot;; &quot;-33.699667,-70.802343" TargetMode="External" Id="rId937" /><Relationship Type="http://schemas.openxmlformats.org/officeDocument/2006/relationships/hyperlink" Target="https://maps.google.com/?q=-33.699492, -70.80208 &amp;ll=-33.699492,-70.80208&amp;z=17.5&quot;; &quot;-33.699492,-70.80208" TargetMode="External" Id="rId938" /><Relationship Type="http://schemas.openxmlformats.org/officeDocument/2006/relationships/hyperlink" Target="https://maps.google.com/?q=-33.700154, -70.802933 &amp;ll=-33.700154,-70.802933&amp;z=17.5&quot;; &quot;-33.700154,-70.802933" TargetMode="External" Id="rId939" /><Relationship Type="http://schemas.openxmlformats.org/officeDocument/2006/relationships/hyperlink" Target="https://maps.google.com/?q=-33.70031, -70.8031 &amp;ll=-33.70031,-70.8031&amp;z=17.5&quot;; &quot;-33.70031,-70.8031" TargetMode="External" Id="rId940" /><Relationship Type="http://schemas.openxmlformats.org/officeDocument/2006/relationships/hyperlink" Target="https://maps.google.com/?q=-33.699625, -70.802279 &amp;ll=-33.699625,-70.802279&amp;z=17.5&quot;; &quot;-33.699625,-70.802279" TargetMode="External" Id="rId941" /><Relationship Type="http://schemas.openxmlformats.org/officeDocument/2006/relationships/hyperlink" Target="https://maps.google.com/?q=-33.699495, -70.802054 &amp;ll=-33.699495,-70.802054&amp;z=17.5&quot;; &quot;-33.699495,-70.802054" TargetMode="External" Id="rId942" /><Relationship Type="http://schemas.openxmlformats.org/officeDocument/2006/relationships/hyperlink" Target="https://maps.google.com/?q=-33.699644, -70.802341 &amp;ll=-33.699644,-70.802341&amp;z=17.5&quot;; &quot;-33.699644,-70.802341" TargetMode="External" Id="rId943" /><Relationship Type="http://schemas.openxmlformats.org/officeDocument/2006/relationships/hyperlink" Target="https://maps.google.com/?q=-33.699797, -70.802474 &amp;ll=-33.699797,-70.802474&amp;z=17.5&quot;; &quot;-33.699797,-70.802474" TargetMode="External" Id="rId944" /><Relationship Type="http://schemas.openxmlformats.org/officeDocument/2006/relationships/hyperlink" Target="https://maps.google.com/?q=-33.700319, -70.803135 &amp;ll=-33.700319,-70.803135&amp;z=17.5&quot;; &quot;-33.700319,-70.803135" TargetMode="External" Id="rId945" /><Relationship Type="http://schemas.openxmlformats.org/officeDocument/2006/relationships/hyperlink" Target="https://maps.google.com/?q=-33.700488, -70.803248 &amp;ll=-33.700488,-70.803248&amp;z=17.5&quot;; &quot;-33.700488,-70.803248" TargetMode="External" Id="rId946" /><Relationship Type="http://schemas.openxmlformats.org/officeDocument/2006/relationships/hyperlink" Target="https://maps.google.com/?q=-33.700184, -70.802996 &amp;ll=-33.700184,-70.802996&amp;z=17.5&quot;; &quot;-33.700184,-70.802996" TargetMode="External" Id="rId947" /><Relationship Type="http://schemas.openxmlformats.org/officeDocument/2006/relationships/hyperlink" Target="https://maps.google.com/?q=-33.700367, -70.803183 &amp;ll=-33.700367,-70.803183&amp;z=17.5&quot;; &quot;-33.700367,-70.803183" TargetMode="External" Id="rId948" /><Relationship Type="http://schemas.openxmlformats.org/officeDocument/2006/relationships/hyperlink" Target="https://maps.google.com/?q=-33.700205, -70.803029 &amp;ll=-33.700205,-70.803029&amp;z=17.5&quot;; &quot;-33.700205,-70.803029" TargetMode="External" Id="rId949" /><Relationship Type="http://schemas.openxmlformats.org/officeDocument/2006/relationships/hyperlink" Target="https://maps.google.com/?q=-33.700079, -70.802881 &amp;ll=-33.700079,-70.802881&amp;z=17.5&quot;; &quot;-33.700079,-70.802881" TargetMode="External" Id="rId950" /><Relationship Type="http://schemas.openxmlformats.org/officeDocument/2006/relationships/hyperlink" Target="https://maps.google.com/?q=-33.699611, -70.802262 &amp;ll=-33.699611,-70.802262&amp;z=17.5&quot;; &quot;-33.699611,-70.802262" TargetMode="External" Id="rId951" /><Relationship Type="http://schemas.openxmlformats.org/officeDocument/2006/relationships/hyperlink" Target="https://maps.google.com/?q=-33.699487, -70.802009 &amp;ll=-33.699487,-70.802009&amp;z=17.5&quot;; &quot;-33.699487,-70.802009" TargetMode="External" Id="rId952" /><Relationship Type="http://schemas.openxmlformats.org/officeDocument/2006/relationships/hyperlink" Target="https://maps.google.com/?q=-33.699495, -70.802127 &amp;ll=-33.699495,-70.802127&amp;z=17.5&quot;; &quot;-33.699495,-70.802127" TargetMode="External" Id="rId953" /><Relationship Type="http://schemas.openxmlformats.org/officeDocument/2006/relationships/hyperlink" Target="https://maps.google.com/?q=-33.699613, -70.802307 &amp;ll=-33.699613,-70.802307&amp;z=17.5&quot;; &quot;-33.699613,-70.802307" TargetMode="External" Id="rId954" /><Relationship Type="http://schemas.openxmlformats.org/officeDocument/2006/relationships/hyperlink" Target="https://maps.google.com/?q=-33.700054, -70.801643 &amp;ll=-33.700054,-70.801643&amp;z=17.5&quot;; &quot;-33.700054,-70.801643" TargetMode="External" Id="rId955" /><Relationship Type="http://schemas.openxmlformats.org/officeDocument/2006/relationships/hyperlink" Target="https://maps.google.com/?q=-33.700072, -70.801425 &amp;ll=-33.700072,-70.801425&amp;z=17.5&quot;; &quot;-33.700072,-70.801425" TargetMode="External" Id="rId956" /><Relationship Type="http://schemas.openxmlformats.org/officeDocument/2006/relationships/hyperlink" Target="https://maps.google.com/?q=-33.699986, -70.802717 &amp;ll=-33.699986,-70.802717&amp;z=17.5&quot;; &quot;-33.699986,-70.802717" TargetMode="External" Id="rId957" /><Relationship Type="http://schemas.openxmlformats.org/officeDocument/2006/relationships/hyperlink" Target="https://maps.google.com/?q=-33.700082, -70.80288 &amp;ll=-33.700082,-70.80288&amp;z=17.5&quot;; &quot;-33.700082,-70.80288" TargetMode="External" Id="rId958" /><Relationship Type="http://schemas.openxmlformats.org/officeDocument/2006/relationships/hyperlink" Target="https://maps.google.com/?q=-33.699476, -70.802118 &amp;ll=-33.699476,-70.802118&amp;z=17.5&quot;; &quot;-33.699476,-70.802118" TargetMode="External" Id="rId959" /><Relationship Type="http://schemas.openxmlformats.org/officeDocument/2006/relationships/hyperlink" Target="https://maps.google.com/?q=-33.699665, -70.802385 &amp;ll=-33.699665,-70.802385&amp;z=17.5&quot;; &quot;-33.699665,-70.802385" TargetMode="External" Id="rId960" /><Relationship Type="http://schemas.openxmlformats.org/officeDocument/2006/relationships/hyperlink" Target="https://maps.google.com/?q=-33.69966, -70.802337 &amp;ll=-33.69966,-70.802337&amp;z=17.5&quot;; &quot;-33.69966,-70.802337" TargetMode="External" Id="rId961" /><Relationship Type="http://schemas.openxmlformats.org/officeDocument/2006/relationships/hyperlink" Target="https://maps.google.com/?q=-33.699109, -70.801487 &amp;ll=-33.699109,-70.801487&amp;z=17.5&quot;; &quot;-33.699109,-70.801487" TargetMode="External" Id="rId962" /><Relationship Type="http://schemas.openxmlformats.org/officeDocument/2006/relationships/hyperlink" Target="https://maps.google.com/?q=-33.699565, -70.802248 &amp;ll=-33.699565,-70.802248&amp;z=17.5&quot;; &quot;-33.699565,-70.802248" TargetMode="External" Id="rId963" /><Relationship Type="http://schemas.openxmlformats.org/officeDocument/2006/relationships/hyperlink" Target="https://maps.google.com/?q=-33.699722, -70.802427 &amp;ll=-33.699722,-70.802427&amp;z=17.5&quot;; &quot;-33.699722,-70.802427" TargetMode="External" Id="rId964" /><Relationship Type="http://schemas.openxmlformats.org/officeDocument/2006/relationships/hyperlink" Target="https://maps.google.com/?q=-33.69951, -70.802183 &amp;ll=-33.69951,-70.802183&amp;z=17.5&quot;; &quot;-33.69951,-70.802183" TargetMode="External" Id="rId965" /><Relationship Type="http://schemas.openxmlformats.org/officeDocument/2006/relationships/hyperlink" Target="https://maps.google.com/?q=-33.699654, -70.802383 &amp;ll=-33.699654,-70.802383&amp;z=17.5&quot;; &quot;-33.699654,-70.802383" TargetMode="External" Id="rId966" /><Relationship Type="http://schemas.openxmlformats.org/officeDocument/2006/relationships/hyperlink" Target="https://maps.google.com/?q=-33.700166, -70.803 &amp;ll=-33.700166,-70.803&amp;z=17.5&quot;; &quot;-33.700166,-70.803" TargetMode="External" Id="rId967" /><Relationship Type="http://schemas.openxmlformats.org/officeDocument/2006/relationships/hyperlink" Target="https://maps.google.com/?q=-33.700503, -70.803285 &amp;ll=-33.700503,-70.803285&amp;z=17.5&quot;; &quot;-33.700503,-70.803285" TargetMode="External" Id="rId968" /><Relationship Type="http://schemas.openxmlformats.org/officeDocument/2006/relationships/hyperlink" Target="https://maps.google.com/?q=-33.699657, -70.802325 &amp;ll=-33.699657,-70.802325&amp;z=17.5&quot;; &quot;-33.699657,-70.802325" TargetMode="External" Id="rId969" /><Relationship Type="http://schemas.openxmlformats.org/officeDocument/2006/relationships/hyperlink" Target="https://maps.google.com/?q=-33.699509, -70.802089 &amp;ll=-33.699509,-70.802089&amp;z=17.5&quot;; &quot;-33.699509,-70.802089" TargetMode="External" Id="rId970" /><Relationship Type="http://schemas.openxmlformats.org/officeDocument/2006/relationships/hyperlink" Target="https://maps.google.com/?q=-33.699487, -70.802164 &amp;ll=-33.699487,-70.802164&amp;z=17.5&quot;; &quot;-33.699487,-70.802164" TargetMode="External" Id="rId971" /><Relationship Type="http://schemas.openxmlformats.org/officeDocument/2006/relationships/hyperlink" Target="https://maps.google.com/?q=-33.699748, -70.802471 &amp;ll=-33.699748,-70.802471&amp;z=17.5&quot;; &quot;-33.699748,-70.802471" TargetMode="External" Id="rId972" /><Relationship Type="http://schemas.openxmlformats.org/officeDocument/2006/relationships/hyperlink" Target="https://maps.google.com/?q=-33.700105, -70.800931 &amp;ll=-33.700105,-70.800931&amp;z=17.5&quot;; &quot;-33.700105,-70.800931" TargetMode="External" Id="rId973" /><Relationship Type="http://schemas.openxmlformats.org/officeDocument/2006/relationships/hyperlink" Target="https://maps.google.com/?q=-33.700139, -70.8006 &amp;ll=-33.700139,-70.8006&amp;z=17.5&quot;; &quot;-33.700139,-70.8006" TargetMode="External" Id="rId974" /><Relationship Type="http://schemas.openxmlformats.org/officeDocument/2006/relationships/hyperlink" Target="https://maps.google.com/?q=-33.700015, -70.802776 &amp;ll=-33.700015,-70.802776&amp;z=17.5&quot;; &quot;-33.700015,-70.802776" TargetMode="External" Id="rId975" /><Relationship Type="http://schemas.openxmlformats.org/officeDocument/2006/relationships/hyperlink" Target="https://maps.google.com/?q=-33.700258, -70.803097 &amp;ll=-33.700258,-70.803097&amp;z=17.5&quot;; &quot;-33.700258,-70.803097" TargetMode="External" Id="rId976" /><Relationship Type="http://schemas.openxmlformats.org/officeDocument/2006/relationships/hyperlink" Target="https://maps.google.com/?q=-33.70051, -70.803281 &amp;ll=-33.70051,-70.803281&amp;z=17.5&quot;; &quot;-33.70051,-70.803281" TargetMode="External" Id="rId977" /><Relationship Type="http://schemas.openxmlformats.org/officeDocument/2006/relationships/hyperlink" Target="https://maps.google.com/?q=-33.700633, -70.803314 &amp;ll=-33.700633,-70.803314&amp;z=17.5&quot;; &quot;-33.700633,-70.803314" TargetMode="External" Id="rId978" /><Relationship Type="http://schemas.openxmlformats.org/officeDocument/2006/relationships/hyperlink" Target="https://maps.google.com/?q=-33.699681, -70.802363 &amp;ll=-33.699681,-70.802363&amp;z=17.5&quot;; &quot;-33.699681,-70.802363" TargetMode="External" Id="rId979" /><Relationship Type="http://schemas.openxmlformats.org/officeDocument/2006/relationships/hyperlink" Target="https://maps.google.com/?q=-33.699344, -70.801775 &amp;ll=-33.699344,-70.801775&amp;z=17.5&quot;; &quot;-33.699344,-70.801775" TargetMode="External" Id="rId980" /><Relationship Type="http://schemas.openxmlformats.org/officeDocument/2006/relationships/hyperlink" Target="https://maps.google.com/?q=-33.699456, -70.802077 &amp;ll=-33.699456,-70.802077&amp;z=17.5&quot;; &quot;-33.699456,-70.802077" TargetMode="External" Id="rId981" /><Relationship Type="http://schemas.openxmlformats.org/officeDocument/2006/relationships/hyperlink" Target="https://maps.google.com/?q=-33.699654, -70.802378 &amp;ll=-33.699654,-70.802378&amp;z=17.5&quot;; &quot;-33.699654,-70.802378" TargetMode="External" Id="rId982" /><Relationship Type="http://schemas.openxmlformats.org/officeDocument/2006/relationships/hyperlink" Target="https://maps.google.com/?q=-33.699954, -70.802327 &amp;ll=-33.699954,-70.802327&amp;z=17.5&quot;; &quot;-33.699954,-70.802327" TargetMode="External" Id="rId983" /><Relationship Type="http://schemas.openxmlformats.org/officeDocument/2006/relationships/hyperlink" Target="https://maps.google.com/?q=-33.699999, -70.802733 &amp;ll=-33.699999,-70.802733&amp;z=17.5&quot;; &quot;-33.699999,-70.802733" TargetMode="External" Id="rId984" /><Relationship Type="http://schemas.openxmlformats.org/officeDocument/2006/relationships/hyperlink" Target="https://maps.google.com/?q=-33.700295, -70.803048 &amp;ll=-33.700295,-70.803048&amp;z=17.5&quot;; &quot;-33.700295,-70.803048" TargetMode="External" Id="rId985" /><Relationship Type="http://schemas.openxmlformats.org/officeDocument/2006/relationships/hyperlink" Target="https://maps.google.com/?q=-33.700103, -70.802838 &amp;ll=-33.700103,-70.802838&amp;z=17.5&quot;; &quot;-33.700103,-70.802838" TargetMode="External" Id="rId986" /><Relationship Type="http://schemas.openxmlformats.org/officeDocument/2006/relationships/hyperlink" Target="https://maps.google.com/?q=-33.700058, -70.801712 &amp;ll=-33.700058,-70.801712&amp;z=17.5&quot;; &quot;-33.700058,-70.801712" TargetMode="External" Id="rId987" /><Relationship Type="http://schemas.openxmlformats.org/officeDocument/2006/relationships/hyperlink" Target="https://maps.google.com/?q=-33.700081, -70.801368 &amp;ll=-33.700081,-70.801368&amp;z=17.5&quot;; &quot;-33.700081,-70.801368" TargetMode="External" Id="rId988" /><Relationship Type="http://schemas.openxmlformats.org/officeDocument/2006/relationships/hyperlink" Target="https://maps.google.com/?q=-33.700201, -70.800401 &amp;ll=-33.700201,-70.800401&amp;z=17.5&quot;; &quot;-33.700201,-70.800401" TargetMode="External" Id="rId989" /><Relationship Type="http://schemas.openxmlformats.org/officeDocument/2006/relationships/hyperlink" Target="https://maps.google.com/?q=-33.700316, -70.800137 &amp;ll=-33.700316,-70.800137&amp;z=17.5&quot;; &quot;-33.700316,-70.800137" TargetMode="External" Id="rId990" /><Relationship Type="http://schemas.openxmlformats.org/officeDocument/2006/relationships/hyperlink" Target="https://maps.google.com/?q=-33.697103, -70.792087 &amp;ll=-33.697103,-70.792087&amp;z=17.5&quot;; &quot;-33.697103,-70.792087" TargetMode="External" Id="rId991" /><Relationship Type="http://schemas.openxmlformats.org/officeDocument/2006/relationships/hyperlink" Target="https://maps.google.com/?q=-33.696841, -70.791817 &amp;ll=-33.696841,-70.791817&amp;z=17.5&quot;; &quot;-33.696841,-70.791817" TargetMode="External" Id="rId992" /><Relationship Type="http://schemas.openxmlformats.org/officeDocument/2006/relationships/hyperlink" Target="https://maps.google.com/?q=-33.700203, -70.803057 &amp;ll=-33.700203,-70.803057&amp;z=17.5&quot;; &quot;-33.700203,-70.803057" TargetMode="External" Id="rId993" /><Relationship Type="http://schemas.openxmlformats.org/officeDocument/2006/relationships/hyperlink" Target="https://maps.google.com/?q=-33.7004, -70.803243 &amp;ll=-33.7004,-70.803243&amp;z=17.5&quot;; &quot;-33.7004,-70.803243" TargetMode="External" Id="rId994" /><Relationship Type="http://schemas.openxmlformats.org/officeDocument/2006/relationships/hyperlink" Target="https://maps.google.com/?q=-33.699572, -70.802227 &amp;ll=-33.699572,-70.802227&amp;z=17.5&quot;; &quot;-33.699572,-70.802227" TargetMode="External" Id="rId995" /><Relationship Type="http://schemas.openxmlformats.org/officeDocument/2006/relationships/hyperlink" Target="https://maps.google.com/?q=-33.699412, -70.801948 &amp;ll=-33.699412,-70.801948&amp;z=17.5&quot;; &quot;-33.699412,-70.801948" TargetMode="External" Id="rId996" /><Relationship Type="http://schemas.openxmlformats.org/officeDocument/2006/relationships/hyperlink" Target="https://maps.google.com/?q=-33.700351, -70.803188 &amp;ll=-33.700351,-70.803188&amp;z=17.5&quot;; &quot;-33.700351,-70.803188" TargetMode="External" Id="rId997" /><Relationship Type="http://schemas.openxmlformats.org/officeDocument/2006/relationships/hyperlink" Target="https://maps.google.com/?q=-33.700603, -70.803307 &amp;ll=-33.700603,-70.803307&amp;z=17.5&quot;; &quot;-33.700603,-70.803307" TargetMode="External" Id="rId998" /><Relationship Type="http://schemas.openxmlformats.org/officeDocument/2006/relationships/hyperlink" Target="https://maps.google.com/?q=-33.699458, -70.802077 &amp;ll=-33.699458,-70.802077&amp;z=17.5&quot;; &quot;-33.699458,-70.802077" TargetMode="External" Id="rId999" /><Relationship Type="http://schemas.openxmlformats.org/officeDocument/2006/relationships/hyperlink" Target="https://maps.google.com/?q=-33.699638, -70.80236 &amp;ll=-33.699638,-70.80236&amp;z=17.5&quot;; &quot;-33.699638,-70.80236" TargetMode="External" Id="rId1000" /><Relationship Type="http://schemas.openxmlformats.org/officeDocument/2006/relationships/hyperlink" Target="https://maps.google.com/?q=-33.699546, -70.802146 &amp;ll=-33.699546,-70.802146&amp;z=17.5&quot;; &quot;-33.699546,-70.802146" TargetMode="External" Id="rId1001" /><Relationship Type="http://schemas.openxmlformats.org/officeDocument/2006/relationships/hyperlink" Target="https://maps.google.com/?q=-33.698711, -70.801479 &amp;ll=-33.698711,-70.801479&amp;z=17.5&quot;; &quot;-33.698711,-70.801479" TargetMode="External" Id="rId1002" /><Relationship Type="http://schemas.openxmlformats.org/officeDocument/2006/relationships/hyperlink" Target="https://maps.google.com/?q=-33.699463, -70.802084 &amp;ll=-33.699463,-70.802084&amp;z=17.5&quot;; &quot;-33.699463,-70.802084" TargetMode="External" Id="rId1003" /><Relationship Type="http://schemas.openxmlformats.org/officeDocument/2006/relationships/hyperlink" Target="https://maps.google.com/?q=-33.699607, -70.802306 &amp;ll=-33.699607,-70.802306&amp;z=17.5&quot;; &quot;-33.699607,-70.802306" TargetMode="External" Id="rId1004" /><Relationship Type="http://schemas.openxmlformats.org/officeDocument/2006/relationships/hyperlink" Target="https://maps.google.com/?q=-33.700152, -70.802971 &amp;ll=-33.700152,-70.802971&amp;z=17.5&quot;; &quot;-33.700152,-70.802971" TargetMode="External" Id="rId1005" /><Relationship Type="http://schemas.openxmlformats.org/officeDocument/2006/relationships/hyperlink" Target="https://maps.google.com/?q=-33.700321, -70.803158 &amp;ll=-33.700321,-70.803158&amp;z=17.5&quot;; &quot;-33.700321,-70.803158" TargetMode="External" Id="rId1006" /><Relationship Type="http://schemas.openxmlformats.org/officeDocument/2006/relationships/hyperlink" Target="https://maps.google.com/?q=-33.700118, -70.800937 &amp;ll=-33.700118,-70.800937&amp;z=17.5&quot;; &quot;-33.700118,-70.800937" TargetMode="External" Id="rId1007" /><Relationship Type="http://schemas.openxmlformats.org/officeDocument/2006/relationships/hyperlink" Target="https://maps.google.com/?q=-33.70015, -70.800584 &amp;ll=-33.70015,-70.800584&amp;z=17.5&quot;; &quot;-33.70015,-70.800584" TargetMode="External" Id="rId1008" /><Relationship Type="http://schemas.openxmlformats.org/officeDocument/2006/relationships/hyperlink" Target="https://maps.google.com/?q=-33.699421, -70.793594 &amp;ll=-33.699421,-70.793594&amp;z=17.5&quot;; &quot;-33.699421,-70.793594" TargetMode="External" Id="rId1009" /><Relationship Type="http://schemas.openxmlformats.org/officeDocument/2006/relationships/hyperlink" Target="https://maps.google.com/?q=-33.698569, -70.792521 &amp;ll=-33.698569,-70.792521&amp;z=17.5&quot;; &quot;-33.698569,-70.792521" TargetMode="External" Id="rId1010" /><Relationship Type="http://schemas.openxmlformats.org/officeDocument/2006/relationships/hyperlink" Target="https://maps.google.com/?q=-33.703136, -70.79699 &amp;ll=-33.703136,-70.79699&amp;z=17.5&quot;; &quot;-33.703136,-70.79699" TargetMode="External" Id="rId1011" /><Relationship Type="http://schemas.openxmlformats.org/officeDocument/2006/relationships/hyperlink" Target="https://maps.google.com/?q=-33.703194, -70.797705 &amp;ll=-33.703194,-70.797705&amp;z=17.5&quot;; &quot;-33.703194,-70.797705" TargetMode="External" Id="rId1012" /><Relationship Type="http://schemas.openxmlformats.org/officeDocument/2006/relationships/hyperlink" Target="https://maps.google.com/?q=-33.700159, -70.802979 &amp;ll=-33.700159,-70.802979&amp;z=17.5&quot;; &quot;-33.700159,-70.802979" TargetMode="External" Id="rId1013" /><Relationship Type="http://schemas.openxmlformats.org/officeDocument/2006/relationships/hyperlink" Target="https://maps.google.com/?q=-33.700437, -70.803237 &amp;ll=-33.700437,-70.803237&amp;z=17.5&quot;; &quot;-33.700437,-70.803237" TargetMode="External" Id="rId1014" /><Relationship Type="http://schemas.openxmlformats.org/officeDocument/2006/relationships/hyperlink" Target="https://maps.google.com/?q=-33.700092, -70.802891 &amp;ll=-33.700092,-70.802891&amp;z=17.5&quot;; &quot;-33.700092,-70.802891" TargetMode="External" Id="rId1015" /><Relationship Type="http://schemas.openxmlformats.org/officeDocument/2006/relationships/hyperlink" Target="https://maps.google.com/?q=-33.699971, -70.802668 &amp;ll=-33.699971,-70.802668&amp;z=17.5&quot;; &quot;-33.699971,-70.802668" TargetMode="External" Id="rId1016" /><Relationship Type="http://schemas.openxmlformats.org/officeDocument/2006/relationships/hyperlink" Target="https://maps.google.com/?q=-33.700073, -70.801477 &amp;ll=-33.700073,-70.801477&amp;z=17.5&quot;; &quot;-33.700073,-70.801477" TargetMode="External" Id="rId1017" /><Relationship Type="http://schemas.openxmlformats.org/officeDocument/2006/relationships/hyperlink" Target="https://maps.google.com/?q=-33.700096, -70.801204 &amp;ll=-33.700096,-70.801204&amp;z=17.5&quot;; &quot;-33.700096,-70.801204" TargetMode="External" Id="rId1018" /><Relationship Type="http://schemas.openxmlformats.org/officeDocument/2006/relationships/hyperlink" Target="https://maps.google.com/?q=-33.70014, -70.800726 &amp;ll=-33.70014,-70.800726&amp;z=17.5&quot;; &quot;-33.70014,-70.800726" TargetMode="External" Id="rId1019" /><Relationship Type="http://schemas.openxmlformats.org/officeDocument/2006/relationships/hyperlink" Target="https://maps.google.com/?q=-33.700238, -70.800312 &amp;ll=-33.700238,-70.800312&amp;z=17.5&quot;; &quot;-33.700238,-70.800312" TargetMode="External" Id="rId1020" /><Relationship Type="http://schemas.openxmlformats.org/officeDocument/2006/relationships/hyperlink" Target="https://maps.google.com/?q=-33.699178, -70.793127 &amp;ll=-33.699178,-70.793127&amp;z=17.5&quot;; &quot;-33.699178,-70.793127" TargetMode="External" Id="rId1021" /><Relationship Type="http://schemas.openxmlformats.org/officeDocument/2006/relationships/hyperlink" Target="https://maps.google.com/?q=-33.698919, -70.792785 &amp;ll=-33.698919,-70.792785&amp;z=17.5&quot;; &quot;-33.698919,-70.792785" TargetMode="External" Id="rId1022" /><Relationship Type="http://schemas.openxmlformats.org/officeDocument/2006/relationships/hyperlink" Target="https://maps.google.com/?q=-33.694391, -70.791148 &amp;ll=-33.694391,-70.791148&amp;z=17.5&quot;; &quot;-33.694391,-70.791148" TargetMode="External" Id="rId1023" /><Relationship Type="http://schemas.openxmlformats.org/officeDocument/2006/relationships/hyperlink" Target="https://maps.google.com/?q=-33.694029, -70.791246 &amp;ll=-33.694029,-70.791246&amp;z=17.5&quot;; &quot;-33.694029,-70.791246" TargetMode="External" Id="rId1024" /><Relationship Type="http://schemas.openxmlformats.org/officeDocument/2006/relationships/hyperlink" Target="https://maps.google.com/?q=-33.692655, -70.791672 &amp;ll=-33.692655,-70.791672&amp;z=17.5&quot;; &quot;-33.692655,-70.791672" TargetMode="External" Id="rId1025" /><Relationship Type="http://schemas.openxmlformats.org/officeDocument/2006/relationships/hyperlink" Target="https://maps.google.com/?q=-33.692347, -70.791266 &amp;ll=-33.692347,-70.791266&amp;z=17.5&quot;; &quot;-33.692347,-70.791266" TargetMode="External" Id="rId1026" /><Relationship Type="http://schemas.openxmlformats.org/officeDocument/2006/relationships/hyperlink" Target="https://maps.google.com/?q=-33.689958, -70.790683 &amp;ll=-33.689958,-70.790683&amp;z=17.5&quot;; &quot;-33.689958,-70.790683" TargetMode="External" Id="rId1027" /><Relationship Type="http://schemas.openxmlformats.org/officeDocument/2006/relationships/hyperlink" Target="https://maps.google.com/?q=-33.689697, -70.790082 &amp;ll=-33.689697,-70.790082&amp;z=17.5&quot;; &quot;-33.689697,-70.790082" TargetMode="External" Id="rId1028" /><Relationship Type="http://schemas.openxmlformats.org/officeDocument/2006/relationships/hyperlink" Target="https://maps.google.com/?q=-33.688334, -70.789576 &amp;ll=-33.688334,-70.789576&amp;z=17.5&quot;; &quot;-33.688334,-70.789576" TargetMode="External" Id="rId1029" /><Relationship Type="http://schemas.openxmlformats.org/officeDocument/2006/relationships/hyperlink" Target="https://maps.google.com/?q=-33.687835, -70.789867 &amp;ll=-33.687835,-70.789867&amp;z=17.5&quot;; &quot;-33.687835,-70.789867" TargetMode="External" Id="rId1030" /><Relationship Type="http://schemas.openxmlformats.org/officeDocument/2006/relationships/hyperlink" Target="https://maps.google.com/?q=-33.684169, -70.788685 &amp;ll=-33.684169,-70.788685&amp;z=17.5&quot;; &quot;-33.684169,-70.788685" TargetMode="External" Id="rId1031" /><Relationship Type="http://schemas.openxmlformats.org/officeDocument/2006/relationships/hyperlink" Target="https://maps.google.com/?q=-33.68391, -70.788517 &amp;ll=-33.68391,-70.788517&amp;z=17.5&quot;; &quot;-33.68391,-70.788517" TargetMode="External" Id="rId1032" /><Relationship Type="http://schemas.openxmlformats.org/officeDocument/2006/relationships/hyperlink" Target="https://maps.google.com/?q=-33.683524, -70.788569 &amp;ll=-33.683524,-70.788569&amp;z=17.5&quot;; &quot;-33.683524,-70.788569" TargetMode="External" Id="rId1033" /><Relationship Type="http://schemas.openxmlformats.org/officeDocument/2006/relationships/hyperlink" Target="https://maps.google.com/?q=-33.68311, -70.789037 &amp;ll=-33.68311,-70.789037&amp;z=17.5&quot;; &quot;-33.68311,-70.789037" TargetMode="External" Id="rId1034" /><Relationship Type="http://schemas.openxmlformats.org/officeDocument/2006/relationships/hyperlink" Target="https://maps.google.com/?q=-33.681624, -70.787681 &amp;ll=-33.681624,-70.787681&amp;z=17.5&quot;; &quot;-33.681624,-70.787681" TargetMode="External" Id="rId1035" /><Relationship Type="http://schemas.openxmlformats.org/officeDocument/2006/relationships/hyperlink" Target="https://maps.google.com/?q=-33.681276, -70.787123 &amp;ll=-33.681276,-70.787123&amp;z=17.5&quot;; &quot;-33.681276,-70.787123" TargetMode="External" Id="rId1036" /><Relationship Type="http://schemas.openxmlformats.org/officeDocument/2006/relationships/hyperlink" Target="https://maps.google.com/?q=-33.679153, -70.782691 &amp;ll=-33.679153,-70.782691&amp;z=17.5&quot;; &quot;-33.679153,-70.782691" TargetMode="External" Id="rId1037" /><Relationship Type="http://schemas.openxmlformats.org/officeDocument/2006/relationships/hyperlink" Target="https://maps.google.com/?q=-33.67876, -70.782764 &amp;ll=-33.67876,-70.782764&amp;z=17.5&quot;; &quot;-33.67876,-70.782764" TargetMode="External" Id="rId1038" /><Relationship Type="http://schemas.openxmlformats.org/officeDocument/2006/relationships/hyperlink" Target="https://maps.google.com/?q=-33.677225, -70.781929 &amp;ll=-33.677225,-70.781929&amp;z=17.5&quot;; &quot;-33.677225,-70.781929" TargetMode="External" Id="rId1039" /><Relationship Type="http://schemas.openxmlformats.org/officeDocument/2006/relationships/hyperlink" Target="https://maps.google.com/?q=-33.677206, -70.781586 &amp;ll=-33.677206,-70.781586&amp;z=17.5&quot;; &quot;-33.677206,-70.781586" TargetMode="External" Id="rId1040" /><Relationship Type="http://schemas.openxmlformats.org/officeDocument/2006/relationships/hyperlink" Target="https://maps.google.com/?q=-33.675002, -70.773671 &amp;ll=-33.675002,-70.773671&amp;z=17.5&quot;; &quot;-33.675002,-70.773671" TargetMode="External" Id="rId1041" /><Relationship Type="http://schemas.openxmlformats.org/officeDocument/2006/relationships/hyperlink" Target="https://maps.google.com/?q=-33.675026, -70.774359 &amp;ll=-33.675026,-70.774359&amp;z=17.5&quot;; &quot;-33.675026,-70.774359" TargetMode="External" Id="rId1042" /><Relationship Type="http://schemas.openxmlformats.org/officeDocument/2006/relationships/hyperlink" Target="https://maps.google.com/?q=-33.696896, -70.791892 &amp;ll=-33.696896,-70.791892&amp;z=17.5&quot;; &quot;-33.696896,-70.791892" TargetMode="External" Id="rId1043" /><Relationship Type="http://schemas.openxmlformats.org/officeDocument/2006/relationships/hyperlink" Target="https://maps.google.com/?q=-33.697379, -70.792502 &amp;ll=-33.697379,-70.792502&amp;z=17.5&quot;; &quot;-33.697379,-70.792502" TargetMode="External" Id="rId1044" /><Relationship Type="http://schemas.openxmlformats.org/officeDocument/2006/relationships/hyperlink" Target="https://maps.google.com/?q=-33.700051, -70.802838 &amp;ll=-33.700051,-70.802838&amp;z=17.5&quot;; &quot;-33.700051,-70.802838" TargetMode="External" Id="rId1045" /><Relationship Type="http://schemas.openxmlformats.org/officeDocument/2006/relationships/hyperlink" Target="https://maps.google.com/?q=-33.700212, -70.803053 &amp;ll=-33.700212,-70.803053&amp;z=17.5&quot;; &quot;-33.700212,-70.803053" TargetMode="External" Id="rId1046" /><Relationship Type="http://schemas.openxmlformats.org/officeDocument/2006/relationships/hyperlink" Target="https://maps.google.com/?q=-33.700027, -70.801678 &amp;ll=-33.700027,-70.801678&amp;z=17.5&quot;; &quot;-33.700027,-70.801678" TargetMode="External" Id="rId1047" /><Relationship Type="http://schemas.openxmlformats.org/officeDocument/2006/relationships/hyperlink" Target="https://maps.google.com/?q=-33.700015, -70.801835 &amp;ll=-33.700015,-70.801835&amp;z=17.5&quot;; &quot;-33.700015,-70.801835" TargetMode="External" Id="rId1048" /><Relationship Type="http://schemas.openxmlformats.org/officeDocument/2006/relationships/hyperlink" Target="https://maps.google.com/?q=-33.699514, -70.802041 &amp;ll=-33.699514,-70.802041&amp;z=17.5&quot;; &quot;-33.699514,-70.802041" TargetMode="External" Id="rId1049" /><Relationship Type="http://schemas.openxmlformats.org/officeDocument/2006/relationships/hyperlink" Target="https://maps.google.com/?q=-33.699311, -70.801735 &amp;ll=-33.699311,-70.801735&amp;z=17.5&quot;; &quot;-33.699311,-70.801735" TargetMode="External" Id="rId1050" /><Relationship Type="http://schemas.openxmlformats.org/officeDocument/2006/relationships/hyperlink" Target="https://maps.google.com/?q=-33.700067, -70.801446 &amp;ll=-33.700067,-70.801446&amp;z=17.5&quot;; &quot;-33.700067,-70.801446" TargetMode="External" Id="rId1051" /><Relationship Type="http://schemas.openxmlformats.org/officeDocument/2006/relationships/hyperlink" Target="https://maps.google.com/?q=-33.700078, -70.801318 &amp;ll=-33.700078,-70.801318&amp;z=17.5&quot;; &quot;-33.700078,-70.801318" TargetMode="External" Id="rId1052" /><Relationship Type="http://schemas.openxmlformats.org/officeDocument/2006/relationships/hyperlink" Target="https://maps.google.com/?q=-33.700244, -70.800286 &amp;ll=-33.700244,-70.800286&amp;z=17.5&quot;; &quot;-33.700244,-70.800286" TargetMode="External" Id="rId1053" /><Relationship Type="http://schemas.openxmlformats.org/officeDocument/2006/relationships/hyperlink" Target="https://maps.google.com/?q=-33.700335, -70.800087 &amp;ll=-33.700335,-70.800087&amp;z=17.5&quot;; &quot;-33.700335,-70.800087" TargetMode="External" Id="rId1054" /><Relationship Type="http://schemas.openxmlformats.org/officeDocument/2006/relationships/hyperlink" Target="https://maps.google.com/?q=-33.700033, -70.801633 &amp;ll=-33.700033,-70.801633&amp;z=17.5&quot;; &quot;-33.700033,-70.801633" TargetMode="External" Id="rId1055" /><Relationship Type="http://schemas.openxmlformats.org/officeDocument/2006/relationships/hyperlink" Target="https://maps.google.com/?q=-33.700014, -70.801867 &amp;ll=-33.700014,-70.801867&amp;z=17.5&quot;; &quot;-33.700014,-70.801867" TargetMode="External" Id="rId1056" /><Relationship Type="http://schemas.openxmlformats.org/officeDocument/2006/relationships/hyperlink" Target="https://maps.google.com/?q=-33.700152, -70.802989 &amp;ll=-33.700152,-70.802989&amp;z=17.5&quot;; &quot;-33.700152,-70.802989" TargetMode="External" Id="rId1057" /><Relationship Type="http://schemas.openxmlformats.org/officeDocument/2006/relationships/hyperlink" Target="https://maps.google.com/?q=-33.700384, -70.803221 &amp;ll=-33.700384,-70.803221&amp;z=17.5&quot;; &quot;-33.700384,-70.803221" TargetMode="External" Id="rId1058" /><Relationship Type="http://schemas.openxmlformats.org/officeDocument/2006/relationships/hyperlink" Target="https://maps.google.com/?q=-33.700056, -70.8017 &amp;ll=-33.700056,-70.8017&amp;z=17.5&quot;; &quot;-33.700056,-70.8017" TargetMode="External" Id="rId1059" /><Relationship Type="http://schemas.openxmlformats.org/officeDocument/2006/relationships/hyperlink" Target="https://maps.google.com/?q=-33.700069, -70.801485 &amp;ll=-33.700069,-70.801485&amp;z=17.5&quot;; &quot;-33.700069,-70.801485" TargetMode="External" Id="rId1060" /><Relationship Type="http://schemas.openxmlformats.org/officeDocument/2006/relationships/hyperlink" Target="https://maps.google.com/?q=-33.700094, -70.800931 &amp;ll=-33.700094,-70.800931&amp;z=17.5&quot;; &quot;-33.700094,-70.800931" TargetMode="External" Id="rId1061" /><Relationship Type="http://schemas.openxmlformats.org/officeDocument/2006/relationships/hyperlink" Target="https://maps.google.com/?q=-33.700136, -70.800578 &amp;ll=-33.700136,-70.800578&amp;z=17.5&quot;; &quot;-33.700136,-70.800578" TargetMode="External" Id="rId1062" /><Relationship Type="http://schemas.openxmlformats.org/officeDocument/2006/relationships/hyperlink" Target="https://maps.google.com/?q=-33.700253, -70.800243 &amp;ll=-33.700253,-70.800243&amp;z=17.5&quot;; &quot;-33.700253,-70.800243" TargetMode="External" Id="rId1063" /><Relationship Type="http://schemas.openxmlformats.org/officeDocument/2006/relationships/hyperlink" Target="https://maps.google.com/?q=-33.70036, -70.800004 &amp;ll=-33.70036,-70.800004&amp;z=17.5&quot;; &quot;-33.70036,-70.800004" TargetMode="External" Id="rId1064" /><Relationship Type="http://schemas.openxmlformats.org/officeDocument/2006/relationships/hyperlink" Target="https://maps.google.com/?q=-33.699275, -70.793257 &amp;ll=-33.699275,-70.793257&amp;z=17.5&quot;; &quot;-33.699275,-70.793257" TargetMode="External" Id="rId1065" /><Relationship Type="http://schemas.openxmlformats.org/officeDocument/2006/relationships/hyperlink" Target="https://maps.google.com/?q=-33.698905, -70.792757 &amp;ll=-33.698905,-70.792757&amp;z=17.5&quot;; &quot;-33.698905,-70.792757" TargetMode="External" Id="rId1066" /><Relationship Type="http://schemas.openxmlformats.org/officeDocument/2006/relationships/hyperlink" Target="https://maps.google.com/?q=-33.70011, -70.8009 &amp;ll=-33.70011,-70.8009&amp;z=17.5&quot;; &quot;-33.70011,-70.8009" TargetMode="External" Id="rId1067" /><Relationship Type="http://schemas.openxmlformats.org/officeDocument/2006/relationships/hyperlink" Target="https://maps.google.com/?q=-33.700138, -70.800649 &amp;ll=-33.700138,-70.800649&amp;z=17.5&quot;; &quot;-33.700138,-70.800649" TargetMode="External" Id="rId1068" /><Relationship Type="http://schemas.openxmlformats.org/officeDocument/2006/relationships/hyperlink" Target="https://maps.google.com/?q=-33.699521, -70.802103 &amp;ll=-33.699521,-70.802103&amp;z=17.5&quot;; &quot;-33.699521,-70.802103" TargetMode="External" Id="rId1069" /><Relationship Type="http://schemas.openxmlformats.org/officeDocument/2006/relationships/hyperlink" Target="https://maps.google.com/?q=-33.699364, -70.80177 &amp;ll=-33.699364,-70.80177&amp;z=17.5&quot;; &quot;-33.699364,-70.80177" TargetMode="External" Id="rId1070" /><Relationship Type="http://schemas.openxmlformats.org/officeDocument/2006/relationships/hyperlink" Target="https://maps.google.com/?q=-33.699445, -70.802049 &amp;ll=-33.699445,-70.802049&amp;z=17.5&quot;; &quot;-33.699445,-70.802049" TargetMode="External" Id="rId1071" /><Relationship Type="http://schemas.openxmlformats.org/officeDocument/2006/relationships/hyperlink" Target="https://maps.google.com/?q=-33.699621, -70.802333 &amp;ll=-33.699621,-70.802333&amp;z=17.5&quot;; &quot;-33.699621,-70.802333" TargetMode="External" Id="rId1072" /><Relationship Type="http://schemas.openxmlformats.org/officeDocument/2006/relationships/hyperlink" Target="https://maps.google.com/?q=-33.700178, -70.802981 &amp;ll=-33.700178,-70.802981&amp;z=17.5&quot;; &quot;-33.700178,-70.802981" TargetMode="External" Id="rId1073" /><Relationship Type="http://schemas.openxmlformats.org/officeDocument/2006/relationships/hyperlink" Target="https://maps.google.com/?q=-33.700397, -70.803202 &amp;ll=-33.700397,-70.803202&amp;z=17.5&quot;; &quot;-33.700397,-70.803202" TargetMode="External" Id="rId1074" /><Relationship Type="http://schemas.openxmlformats.org/officeDocument/2006/relationships/hyperlink" Target="https://maps.google.com/?q=-33.703211, -70.798771 &amp;ll=-33.703211,-70.798771&amp;z=17.5&quot;; &quot;-33.703211,-70.798771" TargetMode="External" Id="rId1075" /><Relationship Type="http://schemas.openxmlformats.org/officeDocument/2006/relationships/hyperlink" Target="https://maps.google.com/?q=-33.703205, -70.79819 &amp;ll=-33.703205,-70.79819&amp;z=17.5&quot;; &quot;-33.703205,-70.79819" TargetMode="External" Id="rId1076" /><Relationship Type="http://schemas.openxmlformats.org/officeDocument/2006/relationships/hyperlink" Target="https://maps.google.com/?q=-33.699481, -70.793944 &amp;ll=-33.699481,-70.793944&amp;z=17.5&quot;; &quot;-33.699481,-70.793944" TargetMode="External" Id="rId1077" /><Relationship Type="http://schemas.openxmlformats.org/officeDocument/2006/relationships/hyperlink" Target="https://maps.google.com/?q=-33.699386, -70.793485 &amp;ll=-33.699386,-70.793485&amp;z=17.5&quot;; &quot;-33.699386,-70.793485" TargetMode="External" Id="rId1078" /><Relationship Type="http://schemas.openxmlformats.org/officeDocument/2006/relationships/hyperlink" Target="https://maps.google.com/?q=-33.700162, -70.802991 &amp;ll=-33.700162,-70.802991&amp;z=17.5&quot;; &quot;-33.700162,-70.802991" TargetMode="External" Id="rId1079" /><Relationship Type="http://schemas.openxmlformats.org/officeDocument/2006/relationships/hyperlink" Target="https://maps.google.com/?q=-33.700344, -70.803173 &amp;ll=-33.700344,-70.803173&amp;z=17.5&quot;; &quot;-33.700344,-70.803173" TargetMode="External" Id="rId1080" /><Relationship Type="http://schemas.openxmlformats.org/officeDocument/2006/relationships/hyperlink" Target="https://maps.google.com/?q=-33.699512, -70.802161 &amp;ll=-33.699512,-70.802161&amp;z=17.5&quot;; &quot;-33.699512,-70.802161" TargetMode="External" Id="rId1081" /><Relationship Type="http://schemas.openxmlformats.org/officeDocument/2006/relationships/hyperlink" Target="https://maps.google.com/?q=-33.699732, -70.802437 &amp;ll=-33.699732,-70.802437&amp;z=17.5&quot;; &quot;-33.699732,-70.802437" TargetMode="External" Id="rId1082" /><Relationship Type="http://schemas.openxmlformats.org/officeDocument/2006/relationships/hyperlink" Target="https://maps.google.com/?q=-33.699406, -70.801935 &amp;ll=-33.699406,-70.801935&amp;z=17.5&quot;; &quot;-33.699406,-70.801935" TargetMode="External" Id="rId1083" /><Relationship Type="http://schemas.openxmlformats.org/officeDocument/2006/relationships/hyperlink" Target="https://maps.google.com/?q=-33.699602, -70.802286 &amp;ll=-33.699602,-70.802286&amp;z=17.5&quot;; &quot;-33.699602,-70.802286" TargetMode="External" Id="rId1084" /><Relationship Type="http://schemas.openxmlformats.org/officeDocument/2006/relationships/hyperlink" Target="https://maps.google.com/?q=-33.700113, -70.800902 &amp;ll=-33.700113,-70.800902&amp;z=17.5&quot;; &quot;-33.700113,-70.800902" TargetMode="External" Id="rId1085" /><Relationship Type="http://schemas.openxmlformats.org/officeDocument/2006/relationships/hyperlink" Target="https://maps.google.com/?q=-33.700142, -70.800629 &amp;ll=-33.700142,-70.800629&amp;z=17.5&quot;; &quot;-33.700142,-70.800629" TargetMode="External" Id="rId1086" /><Relationship Type="http://schemas.openxmlformats.org/officeDocument/2006/relationships/hyperlink" Target="https://maps.google.com/?q=-33.698999, -70.792925 &amp;ll=-33.698999,-70.792925&amp;z=17.5&quot;; &quot;-33.698999,-70.792925" TargetMode="External" Id="rId1087" /><Relationship Type="http://schemas.openxmlformats.org/officeDocument/2006/relationships/hyperlink" Target="https://maps.google.com/?q=-33.699359, -70.793476 &amp;ll=-33.699359,-70.793476&amp;z=17.5&quot;; &quot;-33.699359,-70.793476" TargetMode="External" Id="rId1088" /><Relationship Type="http://schemas.openxmlformats.org/officeDocument/2006/relationships/hyperlink" Target="https://maps.google.com/?q=-33.703129, -70.796467 &amp;ll=-33.703129,-70.796467&amp;z=17.5&quot;; &quot;-33.703129,-70.796467" TargetMode="External" Id="rId1089" /><Relationship Type="http://schemas.openxmlformats.org/officeDocument/2006/relationships/hyperlink" Target="https://maps.google.com/?q=-33.703201, -70.798016 &amp;ll=-33.703201,-70.798016&amp;z=17.5&quot;; &quot;-33.703201,-70.798016" TargetMode="External" Id="rId1090" /><Relationship Type="http://schemas.openxmlformats.org/officeDocument/2006/relationships/hyperlink" Target="https://maps.google.com/?q=-33.700873, -70.79889 &amp;ll=-33.700873,-70.79889&amp;z=17.5&quot;; &quot;-33.700873,-70.79889" TargetMode="External" Id="rId1091" /><Relationship Type="http://schemas.openxmlformats.org/officeDocument/2006/relationships/hyperlink" Target="https://maps.google.com/?q=-33.700737, -70.799168 &amp;ll=-33.700737,-70.799168&amp;z=17.5&quot;; &quot;-33.700737,-70.799168" TargetMode="External" Id="rId1092" /><Relationship Type="http://schemas.openxmlformats.org/officeDocument/2006/relationships/hyperlink" Target="https://maps.google.com/?q=-33.700074, -70.801227 &amp;ll=-33.700074,-70.801227&amp;z=17.5&quot;; &quot;-33.700074,-70.801227" TargetMode="External" Id="rId1093" /><Relationship Type="http://schemas.openxmlformats.org/officeDocument/2006/relationships/hyperlink" Target="https://maps.google.com/?q=-33.70002, -70.801948 &amp;ll=-33.70002,-70.801948&amp;z=17.5&quot;; &quot;-33.70002,-70.801948" TargetMode="External" Id="rId1094" /><Relationship Type="http://schemas.openxmlformats.org/officeDocument/2006/relationships/hyperlink" Target="https://maps.google.com/?q=-33.699486, -70.802132 &amp;ll=-33.699486,-70.802132&amp;z=17.5&quot;; &quot;-33.699486,-70.802132" TargetMode="External" Id="rId1095" /><Relationship Type="http://schemas.openxmlformats.org/officeDocument/2006/relationships/hyperlink" Target="https://maps.google.com/?q=-33.699633, -70.802357 &amp;ll=-33.699633,-70.802357&amp;z=17.5&quot;; &quot;-33.699633,-70.802357" TargetMode="External" Id="rId1096" /><Relationship Type="http://schemas.openxmlformats.org/officeDocument/2006/relationships/hyperlink" Target="https://maps.google.com/?q=-33.69967, -70.802373 &amp;ll=-33.69967,-70.802373&amp;z=17.5&quot;; &quot;-33.69967,-70.802373" TargetMode="External" Id="rId1097" /><Relationship Type="http://schemas.openxmlformats.org/officeDocument/2006/relationships/hyperlink" Target="https://maps.google.com/?q=-33.699849, -70.802533 &amp;ll=-33.699849,-70.802533&amp;z=17.5&quot;; &quot;-33.699849,-70.802533" TargetMode="External" Id="rId1098" /><Relationship Type="http://schemas.openxmlformats.org/officeDocument/2006/relationships/hyperlink" Target="https://maps.google.com/?q=-33.700053, -70.801635 &amp;ll=-33.700053,-70.801635&amp;z=17.5&quot;; &quot;-33.700053,-70.801635" TargetMode="External" Id="rId1099" /><Relationship Type="http://schemas.openxmlformats.org/officeDocument/2006/relationships/hyperlink" Target="https://maps.google.com/?q=-33.700077, -70.80142 &amp;ll=-33.700077,-70.80142&amp;z=17.5&quot;; &quot;-33.700077,-70.80142" TargetMode="External" Id="rId1100" /><Relationship Type="http://schemas.openxmlformats.org/officeDocument/2006/relationships/hyperlink" Target="https://maps.google.com/?q=-33.700138, -70.800736 &amp;ll=-33.700138,-70.800736&amp;z=17.5&quot;; &quot;-33.700138,-70.800736" TargetMode="External" Id="rId1101" /><Relationship Type="http://schemas.openxmlformats.org/officeDocument/2006/relationships/hyperlink" Target="https://maps.google.com/?q=-33.7002, -70.800397 &amp;ll=-33.7002,-70.800397&amp;z=17.5&quot;; &quot;-33.7002,-70.800397" TargetMode="External" Id="rId1102" /><Relationship Type="http://schemas.openxmlformats.org/officeDocument/2006/relationships/hyperlink" Target="https://maps.google.com/?q=-33.700296, -70.800178 &amp;ll=-33.700296,-70.800178&amp;z=17.5&quot;; &quot;-33.700296,-70.800178" TargetMode="External" Id="rId1103" /><Relationship Type="http://schemas.openxmlformats.org/officeDocument/2006/relationships/hyperlink" Target="https://maps.google.com/?q=-33.700369, -70.800018 &amp;ll=-33.700369,-70.800018&amp;z=17.5&quot;; &quot;-33.700369,-70.800018" TargetMode="External" Id="rId1104" /><Relationship Type="http://schemas.openxmlformats.org/officeDocument/2006/relationships/hyperlink" Target="https://maps.google.com/?q=-33.700063, -70.801165 &amp;ll=-33.700063,-70.801165&amp;z=17.5&quot;; &quot;-33.700063,-70.801165" TargetMode="External" Id="rId1105" /><Relationship Type="http://schemas.openxmlformats.org/officeDocument/2006/relationships/hyperlink" Target="https://maps.google.com/?q=-33.700045, -70.801355 &amp;ll=-33.700045,-70.801355&amp;z=17.5&quot;; &quot;-33.700045,-70.801355" TargetMode="External" Id="rId1106" /><Relationship Type="http://schemas.openxmlformats.org/officeDocument/2006/relationships/hyperlink" Target="https://maps.google.com/?q=-33.699661, -70.802358 &amp;ll=-33.699661,-70.802358&amp;z=17.5&quot;; &quot;-33.699661,-70.802358" TargetMode="External" Id="rId1107" /><Relationship Type="http://schemas.openxmlformats.org/officeDocument/2006/relationships/hyperlink" Target="https://maps.google.com/?q=-33.699398, -70.8019 &amp;ll=-33.699398,-70.8019&amp;z=17.5&quot;; &quot;-33.699398,-70.8019" TargetMode="External" Id="rId1108" /><Relationship Type="http://schemas.openxmlformats.org/officeDocument/2006/relationships/hyperlink" Target="https://maps.google.com/?q=-33.699501, -70.802137 &amp;ll=-33.699501,-70.802137&amp;z=17.5&quot;; &quot;-33.699501,-70.802137" TargetMode="External" Id="rId1109" /><Relationship Type="http://schemas.openxmlformats.org/officeDocument/2006/relationships/hyperlink" Target="https://maps.google.com/?q=-33.699671, -70.802396 &amp;ll=-33.699671,-70.802396&amp;z=17.5&quot;; &quot;-33.699671,-70.802396" TargetMode="External" Id="rId1110" /><Relationship Type="http://schemas.openxmlformats.org/officeDocument/2006/relationships/hyperlink" Target="https://maps.google.com/?q=-33.70034, -70.803148 &amp;ll=-33.70034,-70.803148&amp;z=17.5&quot;; &quot;-33.70034,-70.803148" TargetMode="External" Id="rId1111" /><Relationship Type="http://schemas.openxmlformats.org/officeDocument/2006/relationships/hyperlink" Target="https://maps.google.com/?q=-33.700594, -70.803288 &amp;ll=-33.700594,-70.803288&amp;z=17.5&quot;; &quot;-33.700594,-70.803288" TargetMode="External" Id="rId1112" /><Relationship Type="http://schemas.openxmlformats.org/officeDocument/2006/relationships/hyperlink" Target="https://maps.google.com/?q=-33.700106, -70.802909 &amp;ll=-33.700106,-70.802909&amp;z=17.5&quot;; &quot;-33.700106,-70.802909" TargetMode="External" Id="rId1113" /><Relationship Type="http://schemas.openxmlformats.org/officeDocument/2006/relationships/hyperlink" Target="https://maps.google.com/?q=-33.700004, -70.802718 &amp;ll=-33.700004,-70.802718&amp;z=17.5&quot;; &quot;-33.700004,-70.802718" TargetMode="External" Id="rId1114" /><Relationship Type="http://schemas.openxmlformats.org/officeDocument/2006/relationships/hyperlink" Target="https://maps.google.com/?q=-33.700173, -70.803007 &amp;ll=-33.700173,-70.803007&amp;z=17.5&quot;; &quot;-33.700173,-70.803007" TargetMode="External" Id="rId1115" /><Relationship Type="http://schemas.openxmlformats.org/officeDocument/2006/relationships/hyperlink" Target="https://maps.google.com/?q=-33.700023, -70.802797 &amp;ll=-33.700023,-70.802797&amp;z=17.5&quot;; &quot;-33.700023,-70.802797" TargetMode="External" Id="rId1116" /><Relationship Type="http://schemas.openxmlformats.org/officeDocument/2006/relationships/hyperlink" Target="https://maps.google.com/?q=-33.699533, -70.802143 &amp;ll=-33.699533,-70.802143&amp;z=17.5&quot;; &quot;-33.699533,-70.802143" TargetMode="External" Id="rId1117" /><Relationship Type="http://schemas.openxmlformats.org/officeDocument/2006/relationships/hyperlink" Target="https://maps.google.com/?q=-33.699468, -70.802008 &amp;ll=-33.699468,-70.802008&amp;z=17.5&quot;; &quot;-33.699468,-70.802008" TargetMode="External" Id="rId1118" /><Relationship Type="http://schemas.openxmlformats.org/officeDocument/2006/relationships/hyperlink" Target="https://maps.google.com/?q=-33.699459, -70.80207 &amp;ll=-33.699459,-70.80207&amp;z=17.5&quot;; &quot;-33.699459,-70.80207" TargetMode="External" Id="rId1119" /><Relationship Type="http://schemas.openxmlformats.org/officeDocument/2006/relationships/hyperlink" Target="https://maps.google.com/?q=-33.699584, -70.802279 &amp;ll=-33.699584,-70.802279&amp;z=17.5&quot;; &quot;-33.699584,-70.802279" TargetMode="External" Id="rId1120" /><Relationship Type="http://schemas.openxmlformats.org/officeDocument/2006/relationships/hyperlink" Target="https://maps.google.com/?q=-33.694222, -70.791136 &amp;ll=-33.694222,-70.791136&amp;z=17.5&quot;; &quot;-33.694222,-70.791136" TargetMode="External" Id="rId1121" /><Relationship Type="http://schemas.openxmlformats.org/officeDocument/2006/relationships/hyperlink" Target="https://maps.google.com/?q=-33.693735, -70.791513 &amp;ll=-33.693735,-70.791513&amp;z=17.5&quot;; &quot;-33.693735,-70.791513" TargetMode="External" Id="rId1122" /><Relationship Type="http://schemas.openxmlformats.org/officeDocument/2006/relationships/hyperlink" Target="https://maps.google.com/?q=-33.692781, -70.791732 &amp;ll=-33.692781,-70.791732&amp;z=17.5&quot;; &quot;-33.692781,-70.791732" TargetMode="External" Id="rId1123" /><Relationship Type="http://schemas.openxmlformats.org/officeDocument/2006/relationships/hyperlink" Target="https://maps.google.com/?q=-33.692348, -70.79123 &amp;ll=-33.692348,-70.79123&amp;z=17.5&quot;; &quot;-33.692348,-70.79123" TargetMode="External" Id="rId1124" /><Relationship Type="http://schemas.openxmlformats.org/officeDocument/2006/relationships/hyperlink" Target="https://maps.google.com/?q=-33.691695, -70.790706 &amp;ll=-33.691695,-70.790706&amp;z=17.5&quot;; &quot;-33.691695,-70.790706" TargetMode="External" Id="rId1125" /><Relationship Type="http://schemas.openxmlformats.org/officeDocument/2006/relationships/hyperlink" Target="https://maps.google.com/?q=-33.69123, -70.790638 &amp;ll=-33.69123,-70.790638&amp;z=17.5&quot;; &quot;-33.69123,-70.790638" TargetMode="External" Id="rId1126" /><Relationship Type="http://schemas.openxmlformats.org/officeDocument/2006/relationships/hyperlink" Target="https://maps.google.com/?q=-33.688781, -70.789449 &amp;ll=-33.688781,-70.789449&amp;z=17.5&quot;; &quot;-33.688781,-70.789449" TargetMode="External" Id="rId1127" /><Relationship Type="http://schemas.openxmlformats.org/officeDocument/2006/relationships/hyperlink" Target="https://maps.google.com/?q=-33.688495, -70.789509 &amp;ll=-33.688495,-70.789509&amp;z=17.5&quot;; &quot;-33.688495,-70.789509" TargetMode="External" Id="rId1128" /><Relationship Type="http://schemas.openxmlformats.org/officeDocument/2006/relationships/hyperlink" Target="https://maps.google.com/?q=-33.686484, -70.790814 &amp;ll=-33.686484,-70.790814&amp;z=17.5&quot;; &quot;-33.686484,-70.790814" TargetMode="External" Id="rId1129" /><Relationship Type="http://schemas.openxmlformats.org/officeDocument/2006/relationships/hyperlink" Target="https://maps.google.com/?q=-33.686283, -70.790556 &amp;ll=-33.686283,-70.790556&amp;z=17.5&quot;; &quot;-33.686283,-70.790556" TargetMode="External" Id="rId1130" /><Relationship Type="http://schemas.openxmlformats.org/officeDocument/2006/relationships/hyperlink" Target="https://maps.google.com/?q=-33.684975, -70.789386 &amp;ll=-33.684975,-70.789386&amp;z=17.5&quot;; &quot;-33.684975,-70.789386" TargetMode="External" Id="rId1131" /><Relationship Type="http://schemas.openxmlformats.org/officeDocument/2006/relationships/hyperlink" Target="https://maps.google.com/?q=-33.684576, -70.789055 &amp;ll=-33.684576,-70.789055&amp;z=17.5&quot;; &quot;-33.684576,-70.789055" TargetMode="External" Id="rId1132" /><Relationship Type="http://schemas.openxmlformats.org/officeDocument/2006/relationships/hyperlink" Target="https://maps.google.com/?q=-33.67904, -70.782694 &amp;ll=-33.67904,-70.782694&amp;z=17.5&quot;; &quot;-33.67904,-70.782694" TargetMode="External" Id="rId1133" /><Relationship Type="http://schemas.openxmlformats.org/officeDocument/2006/relationships/hyperlink" Target="https://maps.google.com/?q=-33.678657, -70.782769 &amp;ll=-33.678657,-70.782769&amp;z=17.5&quot;; &quot;-33.678657,-70.782769" TargetMode="External" Id="rId1134" /><Relationship Type="http://schemas.openxmlformats.org/officeDocument/2006/relationships/hyperlink" Target="https://maps.google.com/?q=-33.676786, -70.76854 &amp;ll=-33.676786,-70.76854&amp;z=17.5&quot;; &quot;-33.676786,-70.76854" TargetMode="External" Id="rId1135" /><Relationship Type="http://schemas.openxmlformats.org/officeDocument/2006/relationships/hyperlink" Target="https://maps.google.com/?q=-33.676736, -70.767155 &amp;ll=-33.676736,-70.767155&amp;z=17.5&quot;; &quot;-33.676736,-70.767155" TargetMode="External" Id="rId1136" /><Relationship Type="http://schemas.openxmlformats.org/officeDocument/2006/relationships/hyperlink" Target="https://maps.google.com/?q=-33.676131, -70.749114 &amp;ll=-33.676131,-70.749114&amp;z=17.5&quot;; &quot;-33.676131,-70.749114" TargetMode="External" Id="rId1137" /><Relationship Type="http://schemas.openxmlformats.org/officeDocument/2006/relationships/hyperlink" Target="https://maps.google.com/?q=-33.676097, -70.748108 &amp;ll=-33.676097,-70.748108&amp;z=17.5&quot;; &quot;-33.676097,-70.748108" TargetMode="External" Id="rId1138" /><Relationship Type="http://schemas.openxmlformats.org/officeDocument/2006/relationships/hyperlink" Target="https://maps.google.com/?q=-33.676086, -70.747771 &amp;ll=-33.676086,-70.747771&amp;z=17.5&quot;; &quot;-33.676086,-70.747771" TargetMode="External" Id="rId1139" /><Relationship Type="http://schemas.openxmlformats.org/officeDocument/2006/relationships/hyperlink" Target="https://maps.google.com/?q=-33.676038, -70.746672 &amp;ll=-33.676038,-70.746672&amp;z=17.5&quot;; &quot;-33.676038,-70.746672" TargetMode="External" Id="rId1140" /><Relationship Type="http://schemas.openxmlformats.org/officeDocument/2006/relationships/hyperlink" Target="https://maps.google.com/?q=-33.67601, -70.746234 &amp;ll=-33.67601,-70.746234&amp;z=17.5&quot;; &quot;-33.67601,-70.746234" TargetMode="External" Id="rId1141" /><Relationship Type="http://schemas.openxmlformats.org/officeDocument/2006/relationships/hyperlink" Target="https://maps.google.com/?q=-33.675983, -70.745605 &amp;ll=-33.675983,-70.745605&amp;z=17.5&quot;; &quot;-33.675983,-70.745605" TargetMode="External" Id="rId1142" /><Relationship Type="http://schemas.openxmlformats.org/officeDocument/2006/relationships/hyperlink" Target="https://maps.google.com/?q=-33.675786, -70.746479 &amp;ll=-33.675786,-70.746479&amp;z=17.5&quot;; &quot;-33.675786,-70.746479" TargetMode="External" Id="rId1143" /><Relationship Type="http://schemas.openxmlformats.org/officeDocument/2006/relationships/hyperlink" Target="https://maps.google.com/?q=-33.675943, -70.746502 &amp;ll=-33.675943,-70.746502&amp;z=17.5&quot;; &quot;-33.675943,-70.746502" TargetMode="External" Id="rId1144" /><Relationship Type="http://schemas.openxmlformats.org/officeDocument/2006/relationships/hyperlink" Target="https://maps.google.com/?q=-33.675991, -70.745902 &amp;ll=-33.675991,-70.745902&amp;z=17.5&quot;; &quot;-33.675991,-70.745902" TargetMode="External" Id="rId1145" /><Relationship Type="http://schemas.openxmlformats.org/officeDocument/2006/relationships/hyperlink" Target="https://maps.google.com/?q=-33.67599, -70.745574 &amp;ll=-33.67599,-70.745574&amp;z=17.5&quot;; &quot;-33.67599,-70.745574" TargetMode="External" Id="rId1146" /><Relationship Type="http://schemas.openxmlformats.org/officeDocument/2006/relationships/hyperlink" Target="https://maps.google.com/?q=-33.676015, -70.746381 &amp;ll=-33.676015,-70.746381&amp;z=17.5&quot;; &quot;-33.676015,-70.746381" TargetMode="External" Id="rId1147" /><Relationship Type="http://schemas.openxmlformats.org/officeDocument/2006/relationships/hyperlink" Target="https://maps.google.com/?q=-33.676033, -70.746695 &amp;ll=-33.676033,-70.746695&amp;z=17.5&quot;; &quot;-33.676033,-70.746695" TargetMode="External" Id="rId1148" /><Relationship Type="http://schemas.openxmlformats.org/officeDocument/2006/relationships/hyperlink" Target="https://maps.google.com/?q=-33.676179, -70.750342 &amp;ll=-33.676179,-70.750342&amp;z=17.5&quot;; &quot;-33.676179,-70.750342" TargetMode="External" Id="rId1149" /><Relationship Type="http://schemas.openxmlformats.org/officeDocument/2006/relationships/hyperlink" Target="https://maps.google.com/?q=-33.676194, -70.751061 &amp;ll=-33.676194,-70.751061&amp;z=17.5&quot;; &quot;-33.676194,-70.751061" TargetMode="External" Id="rId1150" /><Relationship Type="http://schemas.openxmlformats.org/officeDocument/2006/relationships/hyperlink" Target="https://maps.google.com/?q=-33.676355, -70.755785 &amp;ll=-33.676355,-70.755785&amp;z=17.5&quot;; &quot;-33.676355,-70.755785" TargetMode="External" Id="rId1151" /><Relationship Type="http://schemas.openxmlformats.org/officeDocument/2006/relationships/hyperlink" Target="https://maps.google.com/?q=-33.676383, -70.756525 &amp;ll=-33.676383,-70.756525&amp;z=17.5&quot;; &quot;-33.676383,-70.756525" TargetMode="External" Id="rId1152" /><Relationship Type="http://schemas.openxmlformats.org/officeDocument/2006/relationships/hyperlink" Target="https://maps.google.com/?q=-33.676529, -70.760834 &amp;ll=-33.676529,-70.760834&amp;z=17.5&quot;; &quot;-33.676529,-70.760834" TargetMode="External" Id="rId1153" /><Relationship Type="http://schemas.openxmlformats.org/officeDocument/2006/relationships/hyperlink" Target="https://maps.google.com/?q=-33.676616, -70.763326 &amp;ll=-33.676616,-70.763326&amp;z=17.5&quot;; &quot;-33.676616,-70.763326" TargetMode="External" Id="rId1154" /><Relationship Type="http://schemas.openxmlformats.org/officeDocument/2006/relationships/hyperlink" Target="https://maps.google.com/?q=-33.675777, -70.775012 &amp;ll=-33.675777,-70.775012&amp;z=17.5&quot;; &quot;-33.675777,-70.775012" TargetMode="External" Id="rId1155" /><Relationship Type="http://schemas.openxmlformats.org/officeDocument/2006/relationships/hyperlink" Target="https://maps.google.com/?q=-33.676555, -70.775143 &amp;ll=-33.676555,-70.775143&amp;z=17.5&quot;; &quot;-33.676555,-70.775143" TargetMode="External" Id="rId1156" /><Relationship Type="http://schemas.openxmlformats.org/officeDocument/2006/relationships/hyperlink" Target="https://maps.google.com/?q=-33.677108, -70.778419 &amp;ll=-33.677108,-70.778419&amp;z=17.5&quot;; &quot;-33.677108,-70.778419" TargetMode="External" Id="rId1157" /><Relationship Type="http://schemas.openxmlformats.org/officeDocument/2006/relationships/hyperlink" Target="https://maps.google.com/?q=-33.67713, -70.779129 &amp;ll=-33.67713,-70.779129&amp;z=17.5&quot;; &quot;-33.67713,-70.779129" TargetMode="External" Id="rId1158" /><Relationship Type="http://schemas.openxmlformats.org/officeDocument/2006/relationships/hyperlink" Target="https://maps.google.com/?q=-33.679025, -70.782746 &amp;ll=-33.679025,-70.782746&amp;z=17.5&quot;; &quot;-33.679025,-70.782746" TargetMode="External" Id="rId1159" /><Relationship Type="http://schemas.openxmlformats.org/officeDocument/2006/relationships/hyperlink" Target="https://maps.google.com/?q=-33.679505, -70.782653 &amp;ll=-33.679505,-70.782653&amp;z=17.5&quot;; &quot;-33.679505,-70.782653" TargetMode="External" Id="rId1160" /><Relationship Type="http://schemas.openxmlformats.org/officeDocument/2006/relationships/hyperlink" Target="https://maps.google.com/?q=-33.680476, -70.784585 &amp;ll=-33.680476,-70.784585&amp;z=17.5&quot;; &quot;-33.680476,-70.784585" TargetMode="External" Id="rId1161" /><Relationship Type="http://schemas.openxmlformats.org/officeDocument/2006/relationships/hyperlink" Target="https://maps.google.com/?q=-33.680332, -70.785411 &amp;ll=-33.680332,-70.785411&amp;z=17.5&quot;; &quot;-33.680332,-70.785411" TargetMode="External" Id="rId1162" /><Relationship Type="http://schemas.openxmlformats.org/officeDocument/2006/relationships/hyperlink" Target="https://maps.google.com/?q=-33.680622, -70.786136 &amp;ll=-33.680622,-70.786136&amp;z=17.5&quot;; &quot;-33.680622,-70.786136" TargetMode="External" Id="rId1163" /><Relationship Type="http://schemas.openxmlformats.org/officeDocument/2006/relationships/hyperlink" Target="https://maps.google.com/?q=-33.681005, -70.786692 &amp;ll=-33.681005,-70.786692&amp;z=17.5&quot;; &quot;-33.681005,-70.786692" TargetMode="External" Id="rId1164" /><Relationship Type="http://schemas.openxmlformats.org/officeDocument/2006/relationships/hyperlink" Target="https://maps.google.com/?q=-33.681187, -70.786984 &amp;ll=-33.681187,-70.786984&amp;z=17.5&quot;; &quot;-33.681187,-70.786984" TargetMode="External" Id="rId1165" /><Relationship Type="http://schemas.openxmlformats.org/officeDocument/2006/relationships/hyperlink" Target="https://maps.google.com/?q=-33.681546, -70.787555 &amp;ll=-33.681546,-70.787555&amp;z=17.5&quot;; &quot;-33.681546,-70.787555" TargetMode="External" Id="rId1166" /><Relationship Type="http://schemas.openxmlformats.org/officeDocument/2006/relationships/hyperlink" Target="https://maps.google.com/?q=-33.682212, -70.788401 &amp;ll=-33.682212,-70.788401&amp;z=17.5&quot;; &quot;-33.682212,-70.788401" TargetMode="External" Id="rId1167" /><Relationship Type="http://schemas.openxmlformats.org/officeDocument/2006/relationships/hyperlink" Target="https://maps.google.com/?q=-33.682422, -70.788657 &amp;ll=-33.682422,-70.788657&amp;z=17.5&quot;; &quot;-33.682422,-70.788657" TargetMode="External" Id="rId1168" /><Relationship Type="http://schemas.openxmlformats.org/officeDocument/2006/relationships/hyperlink" Target="https://maps.google.com/?q=-33.683198, -70.788976 &amp;ll=-33.683198,-70.788976&amp;z=17.5&quot;; &quot;-33.683198,-70.788976" TargetMode="External" Id="rId1169" /><Relationship Type="http://schemas.openxmlformats.org/officeDocument/2006/relationships/hyperlink" Target="https://maps.google.com/?q=-33.683567, -70.788579 &amp;ll=-33.683567,-70.788579&amp;z=17.5&quot;; &quot;-33.683567,-70.788579" TargetMode="External" Id="rId1170" /><Relationship Type="http://schemas.openxmlformats.org/officeDocument/2006/relationships/hyperlink" Target="https://maps.google.com/?q=-33.684713, -70.789203 &amp;ll=-33.684713,-70.789203&amp;z=17.5&quot;; &quot;-33.684713,-70.789203" TargetMode="External" Id="rId1171" /><Relationship Type="http://schemas.openxmlformats.org/officeDocument/2006/relationships/hyperlink" Target="https://maps.google.com/?q=-33.685056, -70.789437 &amp;ll=-33.685056,-70.789437&amp;z=17.5&quot;; &quot;-33.685056,-70.789437" TargetMode="External" Id="rId1172" /><Relationship Type="http://schemas.openxmlformats.org/officeDocument/2006/relationships/hyperlink" Target="https://maps.google.com/?q=-33.689652, -70.789962 &amp;ll=-33.689652,-70.789962&amp;z=17.5&quot;; &quot;-33.689652,-70.789962" TargetMode="External" Id="rId1173" /><Relationship Type="http://schemas.openxmlformats.org/officeDocument/2006/relationships/hyperlink" Target="https://maps.google.com/?q=-33.68987, -70.790453 &amp;ll=-33.68987,-70.790453&amp;z=17.5&quot;; &quot;-33.68987,-70.790453" TargetMode="External" Id="rId1174" /><Relationship Type="http://schemas.openxmlformats.org/officeDocument/2006/relationships/hyperlink" Target="https://maps.google.com/?q=-33.700089, -70.801218 &amp;ll=-33.700089,-70.801218&amp;z=17.5&quot;; &quot;-33.700089,-70.801218" TargetMode="External" Id="rId1175" /><Relationship Type="http://schemas.openxmlformats.org/officeDocument/2006/relationships/hyperlink" Target="https://maps.google.com/?q=-33.70008, -70.801348 &amp;ll=-33.70008,-70.801348&amp;z=17.5&quot;; &quot;-33.70008,-70.801348" TargetMode="External" Id="rId1176" /><Relationship Type="http://schemas.openxmlformats.org/officeDocument/2006/relationships/hyperlink" Target="https://maps.google.com/?q=-33.700278, -70.803078 &amp;ll=-33.700278,-70.803078&amp;z=17.5&quot;; &quot;-33.700278,-70.803078" TargetMode="External" Id="rId1177" /><Relationship Type="http://schemas.openxmlformats.org/officeDocument/2006/relationships/hyperlink" Target="https://maps.google.com/?q=-33.700533, -70.803265 &amp;ll=-33.700533,-70.803265&amp;z=17.5&quot;; &quot;-33.700533,-70.803265" TargetMode="External" Id="rId1178" /><Relationship Type="http://schemas.openxmlformats.org/officeDocument/2006/relationships/hyperlink" Target="https://maps.google.com/?q=-33.700133, -70.800821 &amp;ll=-33.700133,-70.800821&amp;z=17.5&quot;; &quot;-33.700133,-70.800821" TargetMode="External" Id="rId1179" /><Relationship Type="http://schemas.openxmlformats.org/officeDocument/2006/relationships/hyperlink" Target="https://maps.google.com/?q=-33.70016, -70.800566 &amp;ll=-33.70016,-70.800566&amp;z=17.5&quot;; &quot;-33.70016,-70.800566" TargetMode="External" Id="rId1180" /><Relationship Type="http://schemas.openxmlformats.org/officeDocument/2006/relationships/hyperlink" Target="https://maps.google.com/?q=-33.700082, -70.801106 &amp;ll=-33.700082,-70.801106&amp;z=17.5&quot;; &quot;-33.700082,-70.801106" TargetMode="External" Id="rId1181" /><Relationship Type="http://schemas.openxmlformats.org/officeDocument/2006/relationships/hyperlink" Target="https://maps.google.com/?q=-33.700067, -70.801305 &amp;ll=-33.700067,-70.801305&amp;z=17.5&quot;; &quot;-33.700067,-70.801305" TargetMode="External" Id="rId1182" /><Relationship Type="http://schemas.openxmlformats.org/officeDocument/2006/relationships/hyperlink" Target="https://maps.google.com/?q=-33.699477, -70.802077 &amp;ll=-33.699477,-70.802077&amp;z=17.5&quot;; &quot;-33.699477,-70.802077" TargetMode="External" Id="rId1183" /><Relationship Type="http://schemas.openxmlformats.org/officeDocument/2006/relationships/hyperlink" Target="https://maps.google.com/?q=-33.69975, -70.80245 &amp;ll=-33.69975,-70.80245&amp;z=17.5&quot;; &quot;-33.69975,-70.80245" TargetMode="External" Id="rId1184" /><Relationship Type="http://schemas.openxmlformats.org/officeDocument/2006/relationships/hyperlink" Target="https://maps.google.com/?q=-33.700289, -70.803106 &amp;ll=-33.700289,-70.803106&amp;z=17.5&quot;; &quot;-33.700289,-70.803106" TargetMode="External" Id="rId1185" /><Relationship Type="http://schemas.openxmlformats.org/officeDocument/2006/relationships/hyperlink" Target="https://maps.google.com/?q=-33.700436, -70.803227 &amp;ll=-33.700436,-70.803227&amp;z=17.5&quot;; &quot;-33.700436,-70.803227" TargetMode="External" Id="rId1186" /><Relationship Type="http://schemas.openxmlformats.org/officeDocument/2006/relationships/hyperlink" Target="https://maps.google.com/?q=-33.700417, -70.8032 &amp;ll=-33.700417,-70.8032&amp;z=17.5&quot;; &quot;-33.700417,-70.8032" TargetMode="External" Id="rId1187" /><Relationship Type="http://schemas.openxmlformats.org/officeDocument/2006/relationships/hyperlink" Target="https://maps.google.com/?q=-33.700223, -70.803034 &amp;ll=-33.700223,-70.803034&amp;z=17.5&quot;; &quot;-33.700223,-70.803034" TargetMode="External" Id="rId1188" /><Relationship Type="http://schemas.openxmlformats.org/officeDocument/2006/relationships/hyperlink" Target="https://maps.google.com/?q=-33.699599, -70.802266 &amp;ll=-33.699599,-70.802266&amp;z=17.5&quot;; &quot;-33.699599,-70.802266" TargetMode="External" Id="rId1189" /><Relationship Type="http://schemas.openxmlformats.org/officeDocument/2006/relationships/hyperlink" Target="https://maps.google.com/?q=-33.699462, -70.802006 &amp;ll=-33.699462,-70.802006&amp;z=17.5&quot;; &quot;-33.699462,-70.802006" TargetMode="External" Id="rId1190" /><Relationship Type="http://schemas.openxmlformats.org/officeDocument/2006/relationships/hyperlink" Target="https://maps.google.com/?q=-33.700044, -70.801879 &amp;ll=-33.700044,-70.801879&amp;z=17.5&quot;; &quot;-33.700044,-70.801879" TargetMode="External" Id="rId1191" /><Relationship Type="http://schemas.openxmlformats.org/officeDocument/2006/relationships/hyperlink" Target="https://maps.google.com/?q=-33.700086, -70.801272 &amp;ll=-33.700086,-70.801272&amp;z=17.5&quot;; &quot;-33.700086,-70.801272" TargetMode="External" Id="rId1192" /><Relationship Type="http://schemas.openxmlformats.org/officeDocument/2006/relationships/hyperlink" Target="https://maps.google.com/?q=-33.700127, -70.800872 &amp;ll=-33.700127,-70.800872&amp;z=17.5&quot;; &quot;-33.700127,-70.800872" TargetMode="External" Id="rId1193" /><Relationship Type="http://schemas.openxmlformats.org/officeDocument/2006/relationships/hyperlink" Target="https://maps.google.com/?q=-33.700368, -70.800027 &amp;ll=-33.700368,-70.800027&amp;z=17.5&quot;; &quot;-33.700368,-70.800027" TargetMode="External" Id="rId1194" /><Relationship Type="http://schemas.openxmlformats.org/officeDocument/2006/relationships/hyperlink" Target="https://maps.google.com/?q=-33.700065, -70.801192 &amp;ll=-33.700065,-70.801192&amp;z=17.5&quot;; &quot;-33.700065,-70.801192" TargetMode="External" Id="rId1195" /><Relationship Type="http://schemas.openxmlformats.org/officeDocument/2006/relationships/hyperlink" Target="https://maps.google.com/?q=-33.700051, -70.801346 &amp;ll=-33.700051,-70.801346&amp;z=17.5&quot;; &quot;-33.700051,-70.801346" TargetMode="External" Id="rId1196" /><Relationship Type="http://schemas.openxmlformats.org/officeDocument/2006/relationships/hyperlink" Target="https://maps.google.com/?q=-33.700068, -70.802845 &amp;ll=-33.700068,-70.802845&amp;z=17.5&quot;; &quot;-33.700068,-70.802845" TargetMode="External" Id="rId1197" /><Relationship Type="http://schemas.openxmlformats.org/officeDocument/2006/relationships/hyperlink" Target="https://maps.google.com/?q=-33.700337, -70.803165 &amp;ll=-33.700337,-70.803165&amp;z=17.5&quot;; &quot;-33.700337,-70.803165" TargetMode="External" Id="rId1198" /><Relationship Type="http://schemas.openxmlformats.org/officeDocument/2006/relationships/hyperlink" Target="https://maps.google.com/?q=-33.699941, -70.802375 &amp;ll=-33.699941,-70.802375&amp;z=17.5&quot;; &quot;-33.699941,-70.802375" TargetMode="External" Id="rId1199" /><Relationship Type="http://schemas.openxmlformats.org/officeDocument/2006/relationships/hyperlink" Target="https://maps.google.com/?q=-33.699944, -70.802529 &amp;ll=-33.699944,-70.802529&amp;z=17.5&quot;; &quot;-33.699944,-70.802529" TargetMode="External" Id="rId1200" /><Relationship Type="http://schemas.openxmlformats.org/officeDocument/2006/relationships/hyperlink" Target="https://maps.google.com/?q=-33.700066, -70.802848 &amp;ll=-33.700066,-70.802848&amp;z=17.5&quot;; &quot;-33.700066,-70.802848" TargetMode="External" Id="rId1201" /><Relationship Type="http://schemas.openxmlformats.org/officeDocument/2006/relationships/hyperlink" Target="https://maps.google.com/?q=-33.700234, -70.803078 &amp;ll=-33.700234,-70.803078&amp;z=17.5&quot;; &quot;-33.700234,-70.803078" TargetMode="External" Id="rId1202" /><Relationship Type="http://schemas.openxmlformats.org/officeDocument/2006/relationships/hyperlink" Target="https://maps.google.com/?q=-33.700066, -70.800941 &amp;ll=-33.700066,-70.800941&amp;z=17.5&quot;; &quot;-33.700066,-70.800941" TargetMode="External" Id="rId1203" /><Relationship Type="http://schemas.openxmlformats.org/officeDocument/2006/relationships/hyperlink" Target="https://maps.google.com/?q=-33.700066, -70.800941 &amp;ll=-33.700066,-70.800941&amp;z=17.5&quot;; &quot;-33.700066,-70.800941" TargetMode="External" Id="rId1204" /><Relationship Type="http://schemas.openxmlformats.org/officeDocument/2006/relationships/hyperlink" Target="https://maps.google.com/?q=-33.699537, -70.80223 &amp;ll=-33.699537,-70.80223&amp;z=17.5&quot;; &quot;-33.699537,-70.80223" TargetMode="External" Id="rId1205" /><Relationship Type="http://schemas.openxmlformats.org/officeDocument/2006/relationships/hyperlink" Target="https://maps.google.com/?q=-33.699787, -70.802466 &amp;ll=-33.699787,-70.802466&amp;z=17.5&quot;; &quot;-33.699787,-70.802466" TargetMode="External" Id="rId1206" /><Relationship Type="http://schemas.openxmlformats.org/officeDocument/2006/relationships/hyperlink" Target="https://maps.google.com/?q=-33.700036, -70.801821 &amp;ll=-33.700036,-70.801821&amp;z=17.5&quot;; &quot;-33.700036,-70.801821" TargetMode="External" Id="rId1207" /><Relationship Type="http://schemas.openxmlformats.org/officeDocument/2006/relationships/hyperlink" Target="https://maps.google.com/?q=-33.700081, -70.801309 &amp;ll=-33.700081,-70.801309&amp;z=17.5&quot;; &quot;-33.700081,-70.801309" TargetMode="External" Id="rId1208" /><Relationship Type="http://schemas.openxmlformats.org/officeDocument/2006/relationships/hyperlink" Target="https://maps.google.com/?q=-33.70012, -70.800816 &amp;ll=-33.70012,-70.800816&amp;z=17.5&quot;; &quot;-33.70012,-70.800816" TargetMode="External" Id="rId1209" /><Relationship Type="http://schemas.openxmlformats.org/officeDocument/2006/relationships/hyperlink" Target="https://maps.google.com/?q=-33.700319, -70.800123 &amp;ll=-33.700319,-70.800123&amp;z=17.5&quot;; &quot;-33.700319,-70.800123" TargetMode="External" Id="rId1210" /><Relationship Type="http://schemas.openxmlformats.org/officeDocument/2006/relationships/hyperlink" Target="https://maps.google.com/?q=-33.699637, -70.802376 &amp;ll=-33.699637,-70.802376&amp;z=17.5&quot;; &quot;-33.699637,-70.802376" TargetMode="External" Id="rId1211" /><Relationship Type="http://schemas.openxmlformats.org/officeDocument/2006/relationships/hyperlink" Target="https://maps.google.com/?q=-33.699964, -70.802396 &amp;ll=-33.699964,-70.802396&amp;z=17.5&quot;; &quot;-33.699964,-70.802396" TargetMode="External" Id="rId1212" /><Relationship Type="http://schemas.openxmlformats.org/officeDocument/2006/relationships/hyperlink" Target="https://maps.google.com/?q=-33.700065, -70.801525 &amp;ll=-33.700065,-70.801525&amp;z=17.5&quot;; &quot;-33.700065,-70.801525" TargetMode="External" Id="rId1213" /><Relationship Type="http://schemas.openxmlformats.org/officeDocument/2006/relationships/hyperlink" Target="https://maps.google.com/?q=-33.700088, -70.801232 &amp;ll=-33.700088,-70.801232&amp;z=17.5&quot;; &quot;-33.700088,-70.801232" TargetMode="External" Id="rId1214" /><Relationship Type="http://schemas.openxmlformats.org/officeDocument/2006/relationships/hyperlink" Target="https://maps.google.com/?q=-33.700066, -70.80113 &amp;ll=-33.700066,-70.80113&amp;z=17.5&quot;; &quot;-33.700066,-70.80113" TargetMode="External" Id="rId1215" /><Relationship Type="http://schemas.openxmlformats.org/officeDocument/2006/relationships/hyperlink" Target="https://maps.google.com/?q=-33.700046, -70.801328 &amp;ll=-33.700046,-70.801328&amp;z=17.5&quot;; &quot;-33.700046,-70.801328" TargetMode="External" Id="rId1216" /><Relationship Type="http://schemas.openxmlformats.org/officeDocument/2006/relationships/hyperlink" Target="https://maps.google.com/?q=-33.678932, -70.782724 &amp;ll=-33.678932,-70.782724&amp;z=17.5&quot;; &quot;-33.678932,-70.782724" TargetMode="External" Id="rId1217" /><Relationship Type="http://schemas.openxmlformats.org/officeDocument/2006/relationships/hyperlink" Target="https://maps.google.com/?q=-33.678546, -70.782808 &amp;ll=-33.678546,-70.782808&amp;z=17.5&quot;; &quot;-33.678546,-70.782808" TargetMode="External" Id="rId1218" /><Relationship Type="http://schemas.openxmlformats.org/officeDocument/2006/relationships/hyperlink" Target="https://maps.google.com/?q=-33.677179, -70.780789 &amp;ll=-33.677179,-70.780789&amp;z=17.5&quot;; &quot;-33.677179,-70.780789" TargetMode="External" Id="rId1219" /><Relationship Type="http://schemas.openxmlformats.org/officeDocument/2006/relationships/hyperlink" Target="https://maps.google.com/?q=-33.677168, -70.780319 &amp;ll=-33.677168,-70.780319&amp;z=17.5&quot;; &quot;-33.677168,-70.780319" TargetMode="External" Id="rId1220" /><Relationship Type="http://schemas.openxmlformats.org/officeDocument/2006/relationships/hyperlink" Target="https://maps.google.com/?q=-33.676764, -70.768185 &amp;ll=-33.676764,-70.768185&amp;z=17.5&quot;; &quot;-33.676764,-70.768185" TargetMode="External" Id="rId1221" /><Relationship Type="http://schemas.openxmlformats.org/officeDocument/2006/relationships/hyperlink" Target="https://maps.google.com/?q=-33.676739, -70.767604 &amp;ll=-33.676739,-70.767604&amp;z=17.5&quot;; &quot;-33.676739,-70.767604" TargetMode="External" Id="rId1222" /><Relationship Type="http://schemas.openxmlformats.org/officeDocument/2006/relationships/hyperlink" Target="https://maps.google.com/?q=-33.676119, -70.748776 &amp;ll=-33.676119,-70.748776&amp;z=17.5&quot;; &quot;-33.676119,-70.748776" TargetMode="External" Id="rId1223" /><Relationship Type="http://schemas.openxmlformats.org/officeDocument/2006/relationships/hyperlink" Target="https://maps.google.com/?q=-33.676099, -70.748257 &amp;ll=-33.676099,-70.748257&amp;z=17.5&quot;; &quot;-33.676099,-70.748257" TargetMode="External" Id="rId1224" /><Relationship Type="http://schemas.openxmlformats.org/officeDocument/2006/relationships/hyperlink" Target="https://maps.google.com/?q=-33.676058, -70.747384 &amp;ll=-33.676058,-70.747384&amp;z=17.5&quot;; &quot;-33.676058,-70.747384" TargetMode="External" Id="rId1225" /><Relationship Type="http://schemas.openxmlformats.org/officeDocument/2006/relationships/hyperlink" Target="https://maps.google.com/?q=-33.676044, -70.746937 &amp;ll=-33.676044,-70.746937&amp;z=17.5&quot;; &quot;-33.676044,-70.746937" TargetMode="External" Id="rId1226" /><Relationship Type="http://schemas.openxmlformats.org/officeDocument/2006/relationships/hyperlink" Target="https://maps.google.com/?q=-33.676038, -70.747492 &amp;ll=-33.676038,-70.747492&amp;z=17.5&quot;; &quot;-33.676038,-70.747492" TargetMode="External" Id="rId1227" /><Relationship Type="http://schemas.openxmlformats.org/officeDocument/2006/relationships/hyperlink" Target="https://maps.google.com/?q=-33.676059, -70.748 &amp;ll=-33.676059,-70.748&amp;z=17.5&quot;; &quot;-33.676059,-70.748" TargetMode="External" Id="rId1228" /><Relationship Type="http://schemas.openxmlformats.org/officeDocument/2006/relationships/hyperlink" Target="https://maps.google.com/?q=-33.676105, -70.748758 &amp;ll=-33.676105,-70.748758&amp;z=17.5&quot;; &quot;-33.676105,-70.748758" TargetMode="External" Id="rId1229" /><Relationship Type="http://schemas.openxmlformats.org/officeDocument/2006/relationships/hyperlink" Target="https://maps.google.com/?q=-33.676118, -70.749204 &amp;ll=-33.676118,-70.749204&amp;z=17.5&quot;; &quot;-33.676118,-70.749204" TargetMode="External" Id="rId1230" /><Relationship Type="http://schemas.openxmlformats.org/officeDocument/2006/relationships/hyperlink" Target="https://maps.google.com/?q=-33.676133, -70.750214 &amp;ll=-33.676133,-70.750214&amp;z=17.5&quot;; &quot;-33.676133,-70.750214" TargetMode="External" Id="rId1231" /><Relationship Type="http://schemas.openxmlformats.org/officeDocument/2006/relationships/hyperlink" Target="https://maps.google.com/?q=-33.676153, -70.751002 &amp;ll=-33.676153,-70.751002&amp;z=17.5&quot;; &quot;-33.676153,-70.751002" TargetMode="External" Id="rId1232" /><Relationship Type="http://schemas.openxmlformats.org/officeDocument/2006/relationships/hyperlink" Target="https://maps.google.com/?q=-33.678467, -70.782842 &amp;ll=-33.678467,-70.782842&amp;z=17.5&quot;; &quot;-33.678467,-70.782842" TargetMode="External" Id="rId1233" /><Relationship Type="http://schemas.openxmlformats.org/officeDocument/2006/relationships/hyperlink" Target="https://maps.google.com/?q=-33.679043, -70.782718 &amp;ll=-33.679043,-70.782718&amp;z=17.5&quot;; &quot;-33.679043,-70.782718" TargetMode="External" Id="rId1234" /><Relationship Type="http://schemas.openxmlformats.org/officeDocument/2006/relationships/hyperlink" Target="https://maps.google.com/?q=-33.680914, -70.786559 &amp;ll=-33.680914,-70.786559&amp;z=17.5&quot;; &quot;-33.680914,-70.786559" TargetMode="External" Id="rId1235" /><Relationship Type="http://schemas.openxmlformats.org/officeDocument/2006/relationships/hyperlink" Target="https://maps.google.com/?q=-33.681745, -70.787863 &amp;ll=-33.681745,-70.787863&amp;z=17.5&quot;; &quot;-33.681745,-70.787863" TargetMode="External" Id="rId1236" /><Relationship Type="http://schemas.openxmlformats.org/officeDocument/2006/relationships/hyperlink" Target="https://maps.google.com/?q=-33.687661, -70.790117 &amp;ll=-33.687661,-70.790117&amp;z=17.5&quot;; &quot;-33.687661,-70.790117" TargetMode="External" Id="rId1237" /><Relationship Type="http://schemas.openxmlformats.org/officeDocument/2006/relationships/hyperlink" Target="https://maps.google.com/?q=-33.688129, -70.78967 &amp;ll=-33.688129,-70.78967&amp;z=17.5&quot;; &quot;-33.688129,-70.78967" TargetMode="External" Id="rId1238" /><Relationship Type="http://schemas.openxmlformats.org/officeDocument/2006/relationships/hyperlink" Target="https://maps.google.com/?q=-33.690937, -70.790882 &amp;ll=-33.690937,-70.790882&amp;z=17.5&quot;; &quot;-33.690937,-70.790882" TargetMode="External" Id="rId1239" /><Relationship Type="http://schemas.openxmlformats.org/officeDocument/2006/relationships/hyperlink" Target="https://maps.google.com/?q=-33.691503, -70.790678 &amp;ll=-33.691503,-70.790678&amp;z=17.5&quot;; &quot;-33.691503,-70.790678" TargetMode="External" Id="rId1240" /><Relationship Type="http://schemas.openxmlformats.org/officeDocument/2006/relationships/hyperlink" Target="https://maps.google.com/?q=-33.698844, -70.797454 &amp;ll=-33.698844,-70.797454&amp;z=17.5&quot;; &quot;-33.698844,-70.797454" TargetMode="External" Id="rId1241" /><Relationship Type="http://schemas.openxmlformats.org/officeDocument/2006/relationships/hyperlink" Target="https://maps.google.com/?q=-33.698035, -70.797505 &amp;ll=-33.698035,-70.797505&amp;z=17.5&quot;; &quot;-33.698035,-70.797505" TargetMode="External" Id="rId1242" /><Relationship Type="http://schemas.openxmlformats.org/officeDocument/2006/relationships/hyperlink" Target="https://maps.google.com/?q=-33.698189, -70.797952 &amp;ll=-33.698189,-70.797952&amp;z=17.5&quot;; &quot;-33.698189,-70.797952" TargetMode="External" Id="rId1243" /><Relationship Type="http://schemas.openxmlformats.org/officeDocument/2006/relationships/hyperlink" Target="https://maps.google.com/?q=-33.698777, -70.79813 &amp;ll=-33.698777,-70.79813&amp;z=17.5&quot;; &quot;-33.698777,-70.79813" TargetMode="External" Id="rId1244" /><Relationship Type="http://schemas.openxmlformats.org/officeDocument/2006/relationships/hyperlink" Target="https://maps.google.com/?q=-33.70002, -70.801585 &amp;ll=-33.70002,-70.801585&amp;z=17.5&quot;; &quot;-33.70002,-70.801585" TargetMode="External" Id="rId1245" /><Relationship Type="http://schemas.openxmlformats.org/officeDocument/2006/relationships/hyperlink" Target="https://maps.google.com/?q=-33.7, -70.801859 &amp;ll=-33.7,-70.801859&amp;z=17.5&quot;; &quot;-33.7,-70.801859" TargetMode="External" Id="rId1246" /><Relationship Type="http://schemas.openxmlformats.org/officeDocument/2006/relationships/hyperlink" Target="https://maps.google.com/?q=-33.700045, -70.801716 &amp;ll=-33.700045,-70.801716&amp;z=17.5&quot;; &quot;-33.700045,-70.801716" TargetMode="External" Id="rId1247" /><Relationship Type="http://schemas.openxmlformats.org/officeDocument/2006/relationships/hyperlink" Target="https://maps.google.com/?q=-33.700079, -70.801303 &amp;ll=-33.700079,-70.801303&amp;z=17.5&quot;; &quot;-33.700079,-70.801303" TargetMode="External" Id="rId1248" /><Relationship Type="http://schemas.openxmlformats.org/officeDocument/2006/relationships/hyperlink" Target="https://maps.google.com/?q=-33.700125, -70.8008 &amp;ll=-33.700125,-70.8008&amp;z=17.5&quot;; &quot;-33.700125,-70.8008" TargetMode="External" Id="rId1249" /><Relationship Type="http://schemas.openxmlformats.org/officeDocument/2006/relationships/hyperlink" Target="https://maps.google.com/?q=-33.700205, -70.800385 &amp;ll=-33.700205,-70.800385&amp;z=17.5&quot;; &quot;-33.700205,-70.800385" TargetMode="External" Id="rId1250" /><Relationship Type="http://schemas.openxmlformats.org/officeDocument/2006/relationships/hyperlink" Target="https://maps.google.com/?q=-33.699527, -70.802196 &amp;ll=-33.699527,-70.802196&amp;z=17.5&quot;; &quot;-33.699527,-70.802196" TargetMode="External" Id="rId1251" /><Relationship Type="http://schemas.openxmlformats.org/officeDocument/2006/relationships/hyperlink" Target="https://maps.google.com/?q=-33.699698, -70.80242 &amp;ll=-33.699698,-70.80242&amp;z=17.5&quot;; &quot;-33.699698,-70.80242" TargetMode="External" Id="rId1252" /><Relationship Type="http://schemas.openxmlformats.org/officeDocument/2006/relationships/hyperlink" Target="https://maps.google.com/?q=-33.700211, -70.800363 &amp;ll=-33.700211,-70.800363&amp;z=17.5&quot;; &quot;-33.700211,-70.800363" TargetMode="External" Id="rId1253" /><Relationship Type="http://schemas.openxmlformats.org/officeDocument/2006/relationships/hyperlink" Target="https://maps.google.com/?q=-33.700282, -70.800209 &amp;ll=-33.700282,-70.800209&amp;z=17.5&quot;; &quot;-33.700282,-70.800209" TargetMode="External" Id="rId1254" /><Relationship Type="http://schemas.openxmlformats.org/officeDocument/2006/relationships/hyperlink" Target="https://maps.google.com/?q=-33.700128, -70.800754 &amp;ll=-33.700128,-70.800754&amp;z=17.5&quot;; &quot;-33.700128,-70.800754" TargetMode="External" Id="rId1255" /><Relationship Type="http://schemas.openxmlformats.org/officeDocument/2006/relationships/hyperlink" Target="https://maps.google.com/?q=-33.700394, -70.799961 &amp;ll=-33.700394,-70.799961&amp;z=17.5&quot;; &quot;-33.700394,-70.799961" TargetMode="External" Id="rId1256" /><Relationship Type="http://schemas.openxmlformats.org/officeDocument/2006/relationships/hyperlink" Target="https://maps.google.com/?q=-33.700081, -70.801628 &amp;ll=-33.700081,-70.801628&amp;z=17.5&quot;; &quot;-33.700081,-70.801628" TargetMode="External" Id="rId1257" /><Relationship Type="http://schemas.openxmlformats.org/officeDocument/2006/relationships/hyperlink" Target="https://maps.google.com/?q=-33.700111, -70.801297 &amp;ll=-33.700111,-70.801297&amp;z=17.5&quot;; &quot;-33.700111,-70.801297" TargetMode="External" Id="rId1258" /><Relationship Type="http://schemas.openxmlformats.org/officeDocument/2006/relationships/hyperlink" Target="https://maps.google.com/?q=-33.695884, -70.794764 &amp;ll=-33.695884,-70.794764&amp;z=17.5&quot;; &quot;-33.695884,-70.794764" TargetMode="External" Id="rId1259" /><Relationship Type="http://schemas.openxmlformats.org/officeDocument/2006/relationships/hyperlink" Target="https://maps.google.com/?q=-33.695454, -70.795053 &amp;ll=-33.695454,-70.795053&amp;z=17.5&quot;; &quot;-33.695454,-70.795053" TargetMode="External" Id="rId1260" /><Relationship Type="http://schemas.openxmlformats.org/officeDocument/2006/relationships/hyperlink" Target="https://maps.google.com/?q=-33.700116, -70.800747 &amp;ll=-33.700116,-70.800747&amp;z=17.5&quot;; &quot;-33.700116,-70.800747" TargetMode="External" Id="rId1261" /><Relationship Type="http://schemas.openxmlformats.org/officeDocument/2006/relationships/hyperlink" Target="https://maps.google.com/?q=-33.700459, -70.799783 &amp;ll=-33.700459,-70.799783&amp;z=17.5&quot;; &quot;-33.700459,-70.799783" TargetMode="External" Id="rId1262" /><Relationship Type="http://schemas.openxmlformats.org/officeDocument/2006/relationships/hyperlink" Target="https://maps.google.com/?q=-33.703129, -70.796739 &amp;ll=-33.703129,-70.796739&amp;z=17.5&quot;; &quot;-33.703129,-70.796739" TargetMode="External" Id="rId1263" /><Relationship Type="http://schemas.openxmlformats.org/officeDocument/2006/relationships/hyperlink" Target="https://maps.google.com/?q=-33.703163, -70.796394 &amp;ll=-33.703163,-70.796394&amp;z=17.5&quot;; &quot;-33.703163,-70.796394" TargetMode="External" Id="rId1264" /><Relationship Type="http://schemas.openxmlformats.org/officeDocument/2006/relationships/hyperlink" Target="https://maps.google.com/?q=-33.696966, -70.79486 &amp;ll=-33.696966,-70.79486&amp;z=17.5&quot;; &quot;-33.696966,-70.79486" TargetMode="External" Id="rId1265" /><Relationship Type="http://schemas.openxmlformats.org/officeDocument/2006/relationships/hyperlink" Target="https://maps.google.com/?q=-33.696399, -70.795091 &amp;ll=-33.696399,-70.795091&amp;z=17.5&quot;; &quot;-33.696399,-70.795091" TargetMode="External" Id="rId1266" /><Relationship Type="http://schemas.openxmlformats.org/officeDocument/2006/relationships/hyperlink" Target="https://maps.google.com/?q=-33.695408, -70.795699 &amp;ll=-33.695408,-70.795699&amp;z=17.5&quot;; &quot;-33.695408,-70.795699" TargetMode="External" Id="rId1267" /><Relationship Type="http://schemas.openxmlformats.org/officeDocument/2006/relationships/hyperlink" Target="https://maps.google.com/?q=-33.694789, -70.796125 &amp;ll=-33.694789,-70.796125&amp;z=17.5&quot;; &quot;-33.694789,-70.796125" TargetMode="External" Id="rId1268" /><Relationship Type="http://schemas.openxmlformats.org/officeDocument/2006/relationships/hyperlink" Target="https://maps.google.com/?q=-33.699836, -70.802406 &amp;ll=-33.699836,-70.802406&amp;z=17.5&quot;; &quot;-33.699836,-70.802406" TargetMode="External" Id="rId1269" /><Relationship Type="http://schemas.openxmlformats.org/officeDocument/2006/relationships/hyperlink" Target="https://maps.google.com/?q=-33.699697, -70.802334 &amp;ll=-33.699697,-70.802334&amp;z=17.5&quot;; &quot;-33.699697,-70.802334" TargetMode="External" Id="rId1270" /><Relationship Type="http://schemas.openxmlformats.org/officeDocument/2006/relationships/hyperlink" Target="https://maps.google.com/?q=-33.700072, -70.801616 &amp;ll=-33.700072,-70.801616&amp;z=17.5&quot;; &quot;-33.700072,-70.801616" TargetMode="External" Id="rId1271" /><Relationship Type="http://schemas.openxmlformats.org/officeDocument/2006/relationships/hyperlink" Target="https://maps.google.com/?q=-33.700095, -70.80133 &amp;ll=-33.700095,-70.80133&amp;z=17.5&quot;; &quot;-33.700095,-70.80133" TargetMode="External" Id="rId1272" /><Relationship Type="http://schemas.openxmlformats.org/officeDocument/2006/relationships/hyperlink" Target="https://maps.google.com/?q=-33.69964, -70.802369 &amp;ll=-33.69964,-70.802369&amp;z=17.5&quot;; &quot;-33.69964,-70.802369" TargetMode="External" Id="rId1273" /><Relationship Type="http://schemas.openxmlformats.org/officeDocument/2006/relationships/hyperlink" Target="https://maps.google.com/?q=-33.69976, -70.802471 &amp;ll=-33.69976,-70.802471&amp;z=17.5&quot;; &quot;-33.69976,-70.802471" TargetMode="External" Id="rId1274" /><Relationship Type="http://schemas.openxmlformats.org/officeDocument/2006/relationships/hyperlink" Target="https://maps.google.com/?q=-33.698975, -70.794441 &amp;ll=-33.698975,-70.794441&amp;z=17.5&quot;; &quot;-33.698975,-70.794441" TargetMode="External" Id="rId1275" /><Relationship Type="http://schemas.openxmlformats.org/officeDocument/2006/relationships/hyperlink" Target="https://maps.google.com/?q=-33.699224, -70.79432 &amp;ll=-33.699224,-70.79432&amp;z=17.5&quot;; &quot;-33.699224,-70.79432" TargetMode="External" Id="rId1276" /><Relationship Type="http://schemas.openxmlformats.org/officeDocument/2006/relationships/hyperlink" Target="https://maps.google.com/?q=-33.700144, -70.800575 &amp;ll=-33.700144,-70.800575&amp;z=17.5&quot;; &quot;-33.700144,-70.800575" TargetMode="External" Id="rId1277" /><Relationship Type="http://schemas.openxmlformats.org/officeDocument/2006/relationships/hyperlink" Target="https://maps.google.com/?q=-33.700227, -70.80031 &amp;ll=-33.700227,-70.80031&amp;z=17.5&quot;; &quot;-33.700227,-70.80031" TargetMode="External" Id="rId1278" /><Relationship Type="http://schemas.openxmlformats.org/officeDocument/2006/relationships/hyperlink" Target="https://maps.google.com/?q=-33.700227, -70.803052 &amp;ll=-33.700227,-70.803052&amp;z=17.5&quot;; &quot;-33.700227,-70.803052" TargetMode="External" Id="rId1279" /><Relationship Type="http://schemas.openxmlformats.org/officeDocument/2006/relationships/hyperlink" Target="https://maps.google.com/?q=-33.700426, -70.80331 &amp;ll=-33.700426,-70.80331&amp;z=17.5&quot;; &quot;-33.700426,-70.80331" TargetMode="External" Id="rId1280" /><Relationship Type="http://schemas.openxmlformats.org/officeDocument/2006/relationships/hyperlink" Target="https://maps.google.com/?q=-33.699528, -70.802234 &amp;ll=-33.699528,-70.802234&amp;z=17.5&quot;; &quot;-33.699528,-70.802234" TargetMode="External" Id="rId1281" /><Relationship Type="http://schemas.openxmlformats.org/officeDocument/2006/relationships/hyperlink" Target="https://maps.google.com/?q=-33.699812, -70.802481 &amp;ll=-33.699812,-70.802481&amp;z=17.5&quot;; &quot;-33.699812,-70.802481" TargetMode="External" Id="rId1282" /><Relationship Type="http://schemas.openxmlformats.org/officeDocument/2006/relationships/hyperlink" Target="https://maps.google.com/?q=-33.700064, -70.801577 &amp;ll=-33.700064,-70.801577&amp;z=17.5&quot;; &quot;-33.700064,-70.801577" TargetMode="External" Id="rId1283" /><Relationship Type="http://schemas.openxmlformats.org/officeDocument/2006/relationships/hyperlink" Target="https://maps.google.com/?q=-33.700088, -70.801295 &amp;ll=-33.700088,-70.801295&amp;z=17.5&quot;; &quot;-33.700088,-70.801295" TargetMode="External" Id="rId1284" /><Relationship Type="http://schemas.openxmlformats.org/officeDocument/2006/relationships/hyperlink" Target="https://maps.google.com/?q=-33.700205, -70.800397 &amp;ll=-33.700205,-70.800397&amp;z=17.5&quot;; &quot;-33.700205,-70.800397" TargetMode="External" Id="rId1285" /><Relationship Type="http://schemas.openxmlformats.org/officeDocument/2006/relationships/hyperlink" Target="https://maps.google.com/?q=-33.700335, -70.800105 &amp;ll=-33.700335,-70.800105&amp;z=17.5&quot;; &quot;-33.700335,-70.800105" TargetMode="External" Id="rId1286" /><Relationship Type="http://schemas.openxmlformats.org/officeDocument/2006/relationships/hyperlink" Target="https://maps.google.com/?q=-33.700588, -70.803528 &amp;ll=-33.700588,-70.803528&amp;z=17.5&quot;; &quot;-33.700588,-70.803528" TargetMode="External" Id="rId1287" /><Relationship Type="http://schemas.openxmlformats.org/officeDocument/2006/relationships/hyperlink" Target="https://maps.google.com/?q=-33.700459, -70.803375 &amp;ll=-33.700459,-70.803375&amp;z=17.5&quot;; &quot;-33.700459,-70.803375" TargetMode="External" Id="rId1288" /><Relationship Type="http://schemas.openxmlformats.org/officeDocument/2006/relationships/hyperlink" Target="https://maps.google.com/?q=-33.700147, -70.80295 &amp;ll=-33.700147,-70.80295&amp;z=17.5&quot;; &quot;-33.700147,-70.80295" TargetMode="External" Id="rId1289" /><Relationship Type="http://schemas.openxmlformats.org/officeDocument/2006/relationships/hyperlink" Target="https://maps.google.com/?q=-33.700058, -70.802821 &amp;ll=-33.700058,-70.802821&amp;z=17.5&quot;; &quot;-33.700058,-70.802821" TargetMode="External" Id="rId1290" /><Relationship Type="http://schemas.openxmlformats.org/officeDocument/2006/relationships/hyperlink" Target="https://maps.google.com/?q=-33.699658, -70.802392 &amp;ll=-33.699658,-70.802392&amp;z=17.5&quot;; &quot;-33.699658,-70.802392" TargetMode="External" Id="rId1291" /><Relationship Type="http://schemas.openxmlformats.org/officeDocument/2006/relationships/hyperlink" Target="https://maps.google.com/?q=-33.699771, -70.80248 &amp;ll=-33.699771,-70.80248&amp;z=17.5&quot;; &quot;-33.699771,-70.80248" TargetMode="External" Id="rId1292" /><Relationship Type="http://schemas.openxmlformats.org/officeDocument/2006/relationships/hyperlink" Target="https://maps.google.com/?q=-33.700556, -70.803498 &amp;ll=-33.700556,-70.803498&amp;z=17.5&quot;; &quot;-33.700556,-70.803498" TargetMode="External" Id="rId1293" /><Relationship Type="http://schemas.openxmlformats.org/officeDocument/2006/relationships/hyperlink" Target="https://maps.google.com/?q=-33.700299, -70.803162 &amp;ll=-33.700299,-70.803162&amp;z=17.5&quot;; &quot;-33.700299,-70.803162" TargetMode="External" Id="rId1294" /><Relationship Type="http://schemas.openxmlformats.org/officeDocument/2006/relationships/hyperlink" Target="https://maps.google.com/?q=-33.700051, -70.801661 &amp;ll=-33.700051,-70.801661&amp;z=17.5&quot;; &quot;-33.700051,-70.801661" TargetMode="External" Id="rId1295" /><Relationship Type="http://schemas.openxmlformats.org/officeDocument/2006/relationships/hyperlink" Target="https://maps.google.com/?q=-33.700062, -70.801511 &amp;ll=-33.700062,-70.801511&amp;z=17.5&quot;; &quot;-33.700062,-70.801511" TargetMode="External" Id="rId1296" /><Relationship Type="http://schemas.openxmlformats.org/officeDocument/2006/relationships/hyperlink" Target="https://maps.google.com/?q=-33.699869, -70.800853 &amp;ll=-33.699869,-70.800853&amp;z=17.5&quot;; &quot;-33.699869,-70.800853" TargetMode="External" Id="rId1297" /><Relationship Type="http://schemas.openxmlformats.org/officeDocument/2006/relationships/hyperlink" Target="https://maps.google.com/?q=-33.699746, -70.800771 &amp;ll=-33.699746,-70.800771&amp;z=17.5&quot;; &quot;-33.699746,-70.800771" TargetMode="External" Id="rId1298" /><Relationship Type="http://schemas.openxmlformats.org/officeDocument/2006/relationships/hyperlink" Target="https://maps.google.com/?q=-33.699667, -70.80061 &amp;ll=-33.699667,-70.80061&amp;z=17.5&quot;; &quot;-33.699667,-70.80061" TargetMode="External" Id="rId1299" /><Relationship Type="http://schemas.openxmlformats.org/officeDocument/2006/relationships/hyperlink" Target="https://maps.google.com/?q=-33.699585, -70.800382 &amp;ll=-33.699585,-70.800382&amp;z=17.5&quot;; &quot;-33.699585,-70.800382" TargetMode="External" Id="rId1300" /><Relationship Type="http://schemas.openxmlformats.org/officeDocument/2006/relationships/hyperlink" Target="https://maps.google.com/?q=-33.700198, -70.803038 &amp;ll=-33.700198,-70.803038&amp;z=17.5&quot;; &quot;-33.700198,-70.803038" TargetMode="External" Id="rId1301" /><Relationship Type="http://schemas.openxmlformats.org/officeDocument/2006/relationships/hyperlink" Target="https://maps.google.com/?q=-33.70149, -70.803629 &amp;ll=-33.70149,-70.803629&amp;z=17.5&quot;; &quot;-33.70149,-70.803629" TargetMode="External" Id="rId1302" /><Relationship Type="http://schemas.openxmlformats.org/officeDocument/2006/relationships/hyperlink" Target="https://maps.google.com/?q=-33.700665, -70.803606 &amp;ll=-33.700665,-70.803606&amp;z=17.5&quot;; &quot;-33.700665,-70.803606" TargetMode="External" Id="rId1303" /><Relationship Type="http://schemas.openxmlformats.org/officeDocument/2006/relationships/hyperlink" Target="https://maps.google.com/?q=-33.700494, -70.8034 &amp;ll=-33.700494,-70.8034&amp;z=17.5&quot;; &quot;-33.700494,-70.8034" TargetMode="External" Id="rId1304" /><Relationship Type="http://schemas.openxmlformats.org/officeDocument/2006/relationships/hyperlink" Target="https://maps.google.com/?q=-33.697192, -70.792174 &amp;ll=-33.697192,-70.792174&amp;z=17.5&quot;; &quot;-33.697192,-70.792174" TargetMode="External" Id="rId1305" /><Relationship Type="http://schemas.openxmlformats.org/officeDocument/2006/relationships/hyperlink" Target="https://maps.google.com/?q=-33.696909, -70.791864 &amp;ll=-33.696909,-70.791864&amp;z=17.5&quot;; &quot;-33.696909,-70.791864" TargetMode="External" Id="rId1306" /><Relationship Type="http://schemas.openxmlformats.org/officeDocument/2006/relationships/hyperlink" Target="https://maps.google.com/?q=-33.692544, -70.791523 &amp;ll=-33.692544,-70.791523&amp;z=17.5&quot;; &quot;-33.692544,-70.791523" TargetMode="External" Id="rId1307" /><Relationship Type="http://schemas.openxmlformats.org/officeDocument/2006/relationships/hyperlink" Target="https://maps.google.com/?q=-33.692199, -70.7911 &amp;ll=-33.692199,-70.7911&amp;z=17.5&quot;; &quot;-33.692199,-70.7911" TargetMode="External" Id="rId1308" /><Relationship Type="http://schemas.openxmlformats.org/officeDocument/2006/relationships/hyperlink" Target="https://maps.google.com/?q=-33.691508, -70.790647 &amp;ll=-33.691508,-70.790647&amp;z=17.5&quot;; &quot;-33.691508,-70.790647" TargetMode="External" Id="rId1309" /><Relationship Type="http://schemas.openxmlformats.org/officeDocument/2006/relationships/hyperlink" Target="https://maps.google.com/?q=-33.691223, -70.790654 &amp;ll=-33.691223,-70.790654&amp;z=17.5&quot;; &quot;-33.691223,-70.790654" TargetMode="External" Id="rId1310" /><Relationship Type="http://schemas.openxmlformats.org/officeDocument/2006/relationships/hyperlink" Target="https://maps.google.com/?q=-33.700572, -70.803517 &amp;ll=-33.700572,-70.803517&amp;z=17.5&quot;; &quot;-33.700572,-70.803517" TargetMode="External" Id="rId1311" /><Relationship Type="http://schemas.openxmlformats.org/officeDocument/2006/relationships/hyperlink" Target="https://maps.google.com/?q=-33.700343, -70.803216 &amp;ll=-33.700343,-70.803216&amp;z=17.5&quot;; &quot;-33.700343,-70.803216" TargetMode="External" Id="rId1312" /><Relationship Type="http://schemas.openxmlformats.org/officeDocument/2006/relationships/hyperlink" Target="https://maps.google.com/?q=-33.700577, -70.803559 &amp;ll=-33.700577,-70.803559&amp;z=17.5&quot;; &quot;-33.700577,-70.803559" TargetMode="External" Id="rId1313" /><Relationship Type="http://schemas.openxmlformats.org/officeDocument/2006/relationships/hyperlink" Target="https://maps.google.com/?q=-33.700801, -70.803773 &amp;ll=-33.700801,-70.803773&amp;z=17.5&quot;; &quot;-33.700801,-70.803773" TargetMode="External" Id="rId1314" /><Relationship Type="http://schemas.openxmlformats.org/officeDocument/2006/relationships/hyperlink" Target="https://maps.google.com/?q=-33.699648, -70.800834 &amp;ll=-33.699648,-70.800834&amp;z=17.5&quot;; &quot;-33.699648,-70.800834" TargetMode="External" Id="rId1315" /><Relationship Type="http://schemas.openxmlformats.org/officeDocument/2006/relationships/hyperlink" Target="https://maps.google.com/?q=-33.69944, -70.800436 &amp;ll=-33.69944,-70.800436&amp;z=17.5&quot;; &quot;-33.69944,-70.800436" TargetMode="External" Id="rId1316" /><Relationship Type="http://schemas.openxmlformats.org/officeDocument/2006/relationships/hyperlink" Target="https://maps.google.com/?q=-33.699941, -70.802541 &amp;ll=-33.699941,-70.802541&amp;z=17.5&quot;; &quot;-33.699941,-70.802541" TargetMode="External" Id="rId1317" /><Relationship Type="http://schemas.openxmlformats.org/officeDocument/2006/relationships/hyperlink" Target="https://maps.google.com/?q=-33.700025, -70.802796 &amp;ll=-33.700025,-70.802796&amp;z=17.5&quot;; &quot;-33.700025,-70.802796" TargetMode="External" Id="rId1318" /><Relationship Type="http://schemas.openxmlformats.org/officeDocument/2006/relationships/hyperlink" Target="https://maps.google.com/?q=-33.700487, -70.803424 &amp;ll=-33.700487,-70.803424&amp;z=17.5&quot;; &quot;-33.700487,-70.803424" TargetMode="External" Id="rId1319" /><Relationship Type="http://schemas.openxmlformats.org/officeDocument/2006/relationships/hyperlink" Target="https://maps.google.com/?q=-33.700842, -70.803769 &amp;ll=-33.700842,-70.803769&amp;z=17.5&quot;; &quot;-33.700842,-70.803769" TargetMode="External" Id="rId1320" /><Relationship Type="http://schemas.openxmlformats.org/officeDocument/2006/relationships/hyperlink" Target="https://maps.google.com/?q=-33.701251, -70.803913 &amp;ll=-33.701251,-70.803913&amp;z=17.5&quot;; &quot;-33.701251,-70.803913" TargetMode="External" Id="rId1321" /><Relationship Type="http://schemas.openxmlformats.org/officeDocument/2006/relationships/hyperlink" Target="https://maps.google.com/?q=-33.701429, -70.803825 &amp;ll=-33.701429,-70.803825&amp;z=17.5&quot;; &quot;-33.701429,-70.803825" TargetMode="External" Id="rId1322" /><Relationship Type="http://schemas.openxmlformats.org/officeDocument/2006/relationships/hyperlink" Target="https://maps.google.com/?q=-33.699604, -70.802216 &amp;ll=-33.699604,-70.802216&amp;z=17.5&quot;; &quot;-33.699604,-70.802216" TargetMode="External" Id="rId1323" /><Relationship Type="http://schemas.openxmlformats.org/officeDocument/2006/relationships/hyperlink" Target="https://maps.google.com/?q=-33.699475, -70.801967 &amp;ll=-33.699475,-70.801967&amp;z=17.5&quot;; &quot;-33.699475,-70.801967" TargetMode="External" Id="rId1324" /><Relationship Type="http://schemas.openxmlformats.org/officeDocument/2006/relationships/hyperlink" Target="https://maps.google.com/?q=-33.700113, -70.802912 &amp;ll=-33.700113,-70.802912&amp;z=17.5&quot;; &quot;-33.700113,-70.802912" TargetMode="External" Id="rId1325" /><Relationship Type="http://schemas.openxmlformats.org/officeDocument/2006/relationships/hyperlink" Target="https://maps.google.com/?q=-33.701408, -70.803856 &amp;ll=-33.701408,-70.803856&amp;z=17.5&quot;; &quot;-33.701408,-70.803856" TargetMode="External" Id="rId1326" /><Relationship Type="http://schemas.openxmlformats.org/officeDocument/2006/relationships/hyperlink" Target="https://maps.google.com/?q=-33.700492, -70.80341 &amp;ll=-33.700492,-70.80341&amp;z=17.5&quot;; &quot;-33.700492,-70.80341" TargetMode="External" Id="rId1327" /><Relationship Type="http://schemas.openxmlformats.org/officeDocument/2006/relationships/hyperlink" Target="https://maps.google.com/?q=-33.700418, -70.803299 &amp;ll=-33.700418,-70.803299&amp;z=17.5&quot;; &quot;-33.700418,-70.803299" TargetMode="External" Id="rId1328" /><Relationship Type="http://schemas.openxmlformats.org/officeDocument/2006/relationships/hyperlink" Target="https://maps.google.com/?q=-33.700071, -70.801673 &amp;ll=-33.700071,-70.801673&amp;z=17.5&quot;; &quot;-33.700071,-70.801673" TargetMode="External" Id="rId1329" /><Relationship Type="http://schemas.openxmlformats.org/officeDocument/2006/relationships/hyperlink" Target="https://maps.google.com/?q=-33.700094, -70.80139 &amp;ll=-33.700094,-70.80139&amp;z=17.5&quot;; &quot;-33.700094,-70.80139" TargetMode="External" Id="rId1330" /><Relationship Type="http://schemas.openxmlformats.org/officeDocument/2006/relationships/hyperlink" Target="https://maps.google.com/?q=-33.700621, -70.803573 &amp;ll=-33.700621,-70.803573&amp;z=17.5&quot;; &quot;-33.700621,-70.803573" TargetMode="External" Id="rId1331" /><Relationship Type="http://schemas.openxmlformats.org/officeDocument/2006/relationships/hyperlink" Target="https://maps.google.com/?q=-33.700405, -70.803311 &amp;ll=-33.700405,-70.803311&amp;z=17.5&quot;; &quot;-33.700405,-70.803311" TargetMode="External" Id="rId1332" /><Relationship Type="http://schemas.openxmlformats.org/officeDocument/2006/relationships/hyperlink" Target="https://maps.google.com/?q=-33.699581, -70.800728 &amp;ll=-33.699581,-70.800728&amp;z=17.5&quot;; &quot;-33.699581,-70.800728" TargetMode="External" Id="rId1333" /><Relationship Type="http://schemas.openxmlformats.org/officeDocument/2006/relationships/hyperlink" Target="https://maps.google.com/?q=-33.699318, -70.800091 &amp;ll=-33.699318,-70.800091&amp;z=17.5&quot;; &quot;-33.699318,-70.800091" TargetMode="External" Id="rId1334" /><Relationship Type="http://schemas.openxmlformats.org/officeDocument/2006/relationships/hyperlink" Target="https://maps.google.com/?q=-33.700625, -70.803547 &amp;ll=-33.700625,-70.803547&amp;z=17.5&quot;; &quot;-33.700625,-70.803547" TargetMode="External" Id="rId1335" /><Relationship Type="http://schemas.openxmlformats.org/officeDocument/2006/relationships/hyperlink" Target="https://maps.google.com/?q=-33.70053, -70.803444 &amp;ll=-33.70053,-70.803444&amp;z=17.5&quot;; &quot;-33.70053,-70.803444" TargetMode="External" Id="rId1336" /><Relationship Type="http://schemas.openxmlformats.org/officeDocument/2006/relationships/hyperlink" Target="https://maps.google.com/?q=-33.700319, -70.80318 &amp;ll=-33.700319,-70.80318&amp;z=17.5&quot;; &quot;-33.700319,-70.80318" TargetMode="External" Id="rId1337" /><Relationship Type="http://schemas.openxmlformats.org/officeDocument/2006/relationships/hyperlink" Target="https://maps.google.com/?q=-33.700158, -70.802969 &amp;ll=-33.700158,-70.802969&amp;z=17.5&quot;; &quot;-33.700158,-70.802969" TargetMode="External" Id="rId1338" /><Relationship Type="http://schemas.openxmlformats.org/officeDocument/2006/relationships/hyperlink" Target="https://maps.google.com/?q=-33.687353, -70.790733 &amp;ll=-33.687353,-70.790733&amp;z=17.5&quot;; &quot;-33.687353,-70.790733" TargetMode="External" Id="rId1339" /><Relationship Type="http://schemas.openxmlformats.org/officeDocument/2006/relationships/hyperlink" Target="https://maps.google.com/?q=-33.687067, -70.791193 &amp;ll=-33.687067,-70.791193&amp;z=17.5&quot;; &quot;-33.687067,-70.791193" TargetMode="External" Id="rId1340" /><Relationship Type="http://schemas.openxmlformats.org/officeDocument/2006/relationships/hyperlink" Target="https://maps.google.com/?q=-33.683829, -70.788485 &amp;ll=-33.683829,-70.788485&amp;z=17.5&quot;; &quot;-33.683829,-70.788485" TargetMode="External" Id="rId1341" /><Relationship Type="http://schemas.openxmlformats.org/officeDocument/2006/relationships/hyperlink" Target="https://maps.google.com/?q=-33.683377, -70.788677 &amp;ll=-33.683377,-70.788677&amp;z=17.5&quot;; &quot;-33.683377,-70.788677" TargetMode="External" Id="rId1342" /><Relationship Type="http://schemas.openxmlformats.org/officeDocument/2006/relationships/hyperlink" Target="https://maps.google.com/?q=-33.700942, -70.803845 &amp;ll=-33.700942,-70.803845&amp;z=17.5&quot;; &quot;-33.700942,-70.803845" TargetMode="External" Id="rId1343" /><Relationship Type="http://schemas.openxmlformats.org/officeDocument/2006/relationships/hyperlink" Target="https://maps.google.com/?q=-33.701308, -70.803934 &amp;ll=-33.701308,-70.803934&amp;z=17.5&quot;; &quot;-33.701308,-70.803934" TargetMode="External" Id="rId1344" /><Relationship Type="http://schemas.openxmlformats.org/officeDocument/2006/relationships/hyperlink" Target="https://maps.google.com/?q=-33.700638, -70.803558 &amp;ll=-33.700638,-70.803558&amp;z=17.5&quot;; &quot;-33.700638,-70.803558" TargetMode="External" Id="rId1345" /><Relationship Type="http://schemas.openxmlformats.org/officeDocument/2006/relationships/hyperlink" Target="https://maps.google.com/?q=-33.700401, -70.803255 &amp;ll=-33.700401,-70.803255&amp;z=17.5&quot;; &quot;-33.700401,-70.803255" TargetMode="External" Id="rId1346" /><Relationship Type="http://schemas.openxmlformats.org/officeDocument/2006/relationships/hyperlink" Target="https://maps.google.com/?q=-33.7009, -70.803828 &amp;ll=-33.7009,-70.803828&amp;z=17.5&quot;; &quot;-33.7009,-70.803828" TargetMode="External" Id="rId1347" /><Relationship Type="http://schemas.openxmlformats.org/officeDocument/2006/relationships/hyperlink" Target="https://maps.google.com/?q=-33.701122, -70.803913 &amp;ll=-33.701122,-70.803913&amp;z=17.5&quot;; &quot;-33.701122,-70.803913" TargetMode="External" Id="rId1348" /><Relationship Type="http://schemas.openxmlformats.org/officeDocument/2006/relationships/hyperlink" Target="https://maps.google.com/?q=-33.700682, -70.803628 &amp;ll=-33.700682,-70.803628&amp;z=17.5&quot;; &quot;-33.700682,-70.803628" TargetMode="External" Id="rId1349" /><Relationship Type="http://schemas.openxmlformats.org/officeDocument/2006/relationships/hyperlink" Target="https://maps.google.com/?q=-33.700446, -70.803352 &amp;ll=-33.700446,-70.803352&amp;z=17.5&quot;; &quot;-33.700446,-70.803352" TargetMode="External" Id="rId1350" /><Relationship Type="http://schemas.openxmlformats.org/officeDocument/2006/relationships/hyperlink" Target="https://maps.google.com/?q=-33.699507, -70.802147 &amp;ll=-33.699507,-70.802147&amp;z=17.5&quot;; &quot;-33.699507,-70.802147" TargetMode="External" Id="rId1351" /><Relationship Type="http://schemas.openxmlformats.org/officeDocument/2006/relationships/hyperlink" Target="https://maps.google.com/?q=-33.69969, -70.80241 &amp;ll=-33.69969,-70.80241&amp;z=17.5&quot;; &quot;-33.69969,-70.80241" TargetMode="External" Id="rId1352" /><Relationship Type="http://schemas.openxmlformats.org/officeDocument/2006/relationships/hyperlink" Target="https://maps.google.com/?q=-33.687945, -70.78982 &amp;ll=-33.687945,-70.78982&amp;z=17.5&quot;; &quot;-33.687945,-70.78982" TargetMode="External" Id="rId1353" /><Relationship Type="http://schemas.openxmlformats.org/officeDocument/2006/relationships/hyperlink" Target="https://maps.google.com/?q=-33.688203, -70.789653 &amp;ll=-33.688203,-70.789653&amp;z=17.5&quot;; &quot;-33.688203,-70.789653" TargetMode="External" Id="rId1354" /><Relationship Type="http://schemas.openxmlformats.org/officeDocument/2006/relationships/hyperlink" Target="https://maps.google.com/?q=-33.70064, -70.803569 &amp;ll=-33.70064,-70.803569&amp;z=17.5&quot;; &quot;-33.70064,-70.803569" TargetMode="External" Id="rId1355" /><Relationship Type="http://schemas.openxmlformats.org/officeDocument/2006/relationships/hyperlink" Target="https://maps.google.com/?q=-33.700438, -70.803325 &amp;ll=-33.700438,-70.803325&amp;z=17.5&quot;; &quot;-33.700438,-70.803325" TargetMode="External" Id="rId1356" /><Relationship Type="http://schemas.openxmlformats.org/officeDocument/2006/relationships/hyperlink" Target="https://maps.google.com/?q=-33.700268, -70.800186 &amp;ll=-33.700268,-70.800186&amp;z=17.5&quot;; &quot;-33.700268,-70.800186" TargetMode="External" Id="rId1357" /><Relationship Type="http://schemas.openxmlformats.org/officeDocument/2006/relationships/hyperlink" Target="https://maps.google.com/?q=-33.700268, -70.800186 &amp;ll=-33.700268,-70.800186&amp;z=17.5&quot;; &quot;-33.700268,-70.800186" TargetMode="External" Id="rId1358" /><Relationship Type="http://schemas.openxmlformats.org/officeDocument/2006/relationships/table" Target="/xl/tables/table3.xml" Id="rId1359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2026/06/08 00:00:00 Hasta: 2026/07/05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76</v>
      </c>
      <c r="D6" s="5" t="n">
        <v>0.006956018518518518</v>
      </c>
      <c r="E6" s="5" t="n">
        <v>9.152777777777778e-05</v>
      </c>
      <c r="F6" s="3" t="n">
        <v>4.3</v>
      </c>
      <c r="G6" s="3" t="n">
        <v>46.4</v>
      </c>
      <c r="H6" s="3" t="n">
        <v>22.9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135</v>
      </c>
      <c r="D7" s="5" t="n">
        <v>0.01304398148148148</v>
      </c>
      <c r="E7" s="5" t="n">
        <v>9.662037037037038e-05</v>
      </c>
      <c r="F7" s="3" t="n">
        <v>8.300000000000001</v>
      </c>
      <c r="G7" s="3" t="n">
        <v>46.8</v>
      </c>
      <c r="H7" s="3" t="n">
        <v>24.6</v>
      </c>
      <c r="I7" s="3" t="n">
        <v>0</v>
      </c>
      <c r="J7" s="3" t="n">
        <v>0</v>
      </c>
      <c r="K7" t="inlineStr">
        <is>
          <t>TOYOTA HILUX VTGL-56 - NICOLAS VARGAS</t>
        </is>
      </c>
    </row>
    <row r="8">
      <c r="A8" t="inlineStr">
        <is>
          <t>TOYOTA HILUX RRTG-36</t>
        </is>
      </c>
      <c r="B8" t="inlineStr">
        <is>
          <t>JUAN PABLO CABRERA</t>
        </is>
      </c>
      <c r="C8" s="3" t="n">
        <v>67</v>
      </c>
      <c r="D8" s="5" t="n">
        <v>0.005844907407407407</v>
      </c>
      <c r="E8" s="5" t="n">
        <v>8.72337962962963e-05</v>
      </c>
      <c r="F8" s="3" t="n">
        <v>3.3</v>
      </c>
      <c r="G8" s="3" t="n">
        <v>44.2</v>
      </c>
      <c r="H8" s="3" t="n">
        <v>22.5</v>
      </c>
      <c r="I8" s="3" t="n">
        <v>0</v>
      </c>
      <c r="J8" s="3" t="n">
        <v>0</v>
      </c>
      <c r="K8" t="inlineStr">
        <is>
          <t>TOYOTA HILUX RRTG-36 - JUAN PABLO CABRERA</t>
        </is>
      </c>
    </row>
    <row r="9">
      <c r="A9" t="inlineStr">
        <is>
          <t>TOYOTA HILUX VTGL-55</t>
        </is>
      </c>
      <c r="B9" t="inlineStr">
        <is>
          <t>ALONSO RODRIGUEZ</t>
        </is>
      </c>
      <c r="C9" s="3" t="n">
        <v>48</v>
      </c>
      <c r="D9" s="5" t="n">
        <v>0.003078703703703704</v>
      </c>
      <c r="E9" s="5" t="n">
        <v>6.414351851851851e-05</v>
      </c>
      <c r="F9" s="3" t="n">
        <v>2</v>
      </c>
      <c r="G9" s="3" t="n">
        <v>44.1</v>
      </c>
      <c r="H9" s="3" t="n">
        <v>23.2</v>
      </c>
      <c r="I9" s="3" t="n">
        <v>0</v>
      </c>
      <c r="J9" s="3" t="n">
        <v>0</v>
      </c>
      <c r="K9" t="inlineStr">
        <is>
          <t>TOYOTA HILUX VTGL-55 - ALONSO RODRIGUEZ</t>
        </is>
      </c>
    </row>
    <row r="10">
      <c r="A10" t="inlineStr">
        <is>
          <t>TOYOTA HILUX VTGR-51</t>
        </is>
      </c>
      <c r="B10" t="inlineStr">
        <is>
          <t>SERGIO NIEDBALSKI</t>
        </is>
      </c>
      <c r="C10" s="3" t="n">
        <v>90</v>
      </c>
      <c r="D10" s="5" t="n">
        <v>0.01008101851851852</v>
      </c>
      <c r="E10" s="5" t="n">
        <v>0.0001120138888888889</v>
      </c>
      <c r="F10" s="3" t="n">
        <v>8.9</v>
      </c>
      <c r="G10" s="3" t="n">
        <v>51.1</v>
      </c>
      <c r="H10" s="3" t="n">
        <v>31.8</v>
      </c>
      <c r="I10" s="3" t="n">
        <v>0</v>
      </c>
      <c r="J10" s="3" t="n">
        <v>0</v>
      </c>
      <c r="K10" t="inlineStr">
        <is>
          <t>TOYOTA HILUX VTGR-51 - SERGIO NIEDBALSKI</t>
        </is>
      </c>
    </row>
    <row r="11">
      <c r="A11" t="inlineStr">
        <is>
          <t>TOYOTA HILUX PDRD-37</t>
        </is>
      </c>
      <c r="B11" t="inlineStr">
        <is>
          <t>JAVIER FARIAS</t>
        </is>
      </c>
      <c r="C11" s="3" t="n">
        <v>185</v>
      </c>
      <c r="D11" s="5" t="n">
        <v>0.01208333333333333</v>
      </c>
      <c r="E11" s="5" t="n">
        <v>6.53125e-05</v>
      </c>
      <c r="F11" s="3" t="n">
        <v>6.4</v>
      </c>
      <c r="G11" s="3" t="n">
        <v>52.4</v>
      </c>
      <c r="H11" s="3" t="n">
        <v>23.2</v>
      </c>
      <c r="I11" s="3" t="n">
        <v>0</v>
      </c>
      <c r="J11" s="3" t="n">
        <v>0</v>
      </c>
      <c r="K11" t="inlineStr">
        <is>
          <t>TOYOTA HILUX PDRD-37 - JAVIER FARIAS</t>
        </is>
      </c>
    </row>
    <row r="12">
      <c r="A12" t="inlineStr">
        <is>
          <t>MITSUBISHI L200 GZVW-11</t>
        </is>
      </c>
      <c r="B12" t="inlineStr">
        <is>
          <t>DANIEL HERMOSILLA</t>
        </is>
      </c>
      <c r="C12" s="3" t="n">
        <v>77</v>
      </c>
      <c r="D12" s="5" t="n">
        <v>0.005590277777777777</v>
      </c>
      <c r="E12" s="5" t="n">
        <v>7.260416666666666e-05</v>
      </c>
      <c r="F12" s="3" t="n">
        <v>4.1</v>
      </c>
      <c r="G12" s="3" t="n">
        <v>45.1</v>
      </c>
      <c r="H12" s="3" t="n">
        <v>25.3</v>
      </c>
      <c r="I12" s="3" t="n">
        <v>0</v>
      </c>
      <c r="J12" s="3" t="n">
        <v>0</v>
      </c>
      <c r="K12" t="inlineStr">
        <is>
          <t>MITSUBISHI L200 GZVW-11 - DANIEL HERMOSILLA</t>
        </is>
      </c>
    </row>
    <row r="13">
      <c r="A13" t="inlineStr">
        <is>
          <t>TOYOTA HILUX SVLG-14</t>
        </is>
      </c>
      <c r="B13" t="inlineStr">
        <is>
          <t>HENRRY RIVERO</t>
        </is>
      </c>
      <c r="C13" s="3" t="n">
        <v>1</v>
      </c>
      <c r="D13" s="5" t="n">
        <v>0</v>
      </c>
      <c r="E13" s="5" t="n">
        <v>0</v>
      </c>
      <c r="F13" s="3" t="n">
        <v>0</v>
      </c>
      <c r="G13" s="3" t="n">
        <v>15</v>
      </c>
      <c r="H13" s="3" t="n">
        <v>15</v>
      </c>
      <c r="I13" s="3" t="n">
        <v>0</v>
      </c>
      <c r="J13" s="3" t="n">
        <v>0</v>
      </c>
      <c r="K13" t="inlineStr">
        <is>
          <t>TOYOTA HILUX SVLG-14 - HENRRY RIVERO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449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2026/06/28 20:00:00 Hasta: 2026/07/05 19:59:58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2026/06/08 20:08:33</t>
        </is>
      </c>
      <c r="E6" t="inlineStr">
        <is>
          <t>-33.697385,-70.800852</t>
        </is>
      </c>
      <c r="F6" t="inlineStr">
        <is>
          <t>s/n, Talagante, Talagante, Región Metropolitana de Santiago. VMaxLiv:50, VMaxPes:50</t>
        </is>
      </c>
      <c r="G6" t="inlineStr">
        <is>
          <t>2026/06/08 20:08:33</t>
        </is>
      </c>
      <c r="H6" t="inlineStr">
        <is>
          <t>-33.697385,-70.800852</t>
        </is>
      </c>
      <c r="I6" t="inlineStr">
        <is>
          <t>s/n, Talagante, Talagante, Región Metropolitana de Santiago. VMaxLiv:50, VMaxPes:50</t>
        </is>
      </c>
      <c r="J6" s="7" t="n">
        <v>0</v>
      </c>
      <c r="K6" t="inlineStr">
        <is>
          <t>-</t>
        </is>
      </c>
      <c r="L6" t="n">
        <v>0</v>
      </c>
      <c r="M6" t="n">
        <v>0</v>
      </c>
      <c r="N6" t="n">
        <v>0</v>
      </c>
      <c r="O6" t="n">
        <v>0</v>
      </c>
    </row>
    <row r="7">
      <c r="A7" t="inlineStr">
        <is>
          <t>TOYOTA HILUX VTGL-56</t>
        </is>
      </c>
      <c r="B7" t="inlineStr">
        <is>
          <t>NICOLAS VARGAS</t>
        </is>
      </c>
      <c r="C7" t="n">
        <v>2</v>
      </c>
      <c r="D7" t="inlineStr">
        <is>
          <t>2026/06/08 21:01:18</t>
        </is>
      </c>
      <c r="E7" t="inlineStr">
        <is>
          <t>-33.699528,-70.802206</t>
        </is>
      </c>
      <c r="F7" t="inlineStr">
        <is>
          <t>s/n, Talagante, Talagante, Región Metropolitana de Santiago. VMaxLiv:50, VMaxPes:50</t>
        </is>
      </c>
      <c r="G7" t="inlineStr">
        <is>
          <t>2026/06/08 21:01:27</t>
        </is>
      </c>
      <c r="H7" t="inlineStr">
        <is>
          <t>-33.699905,-70.802574</t>
        </is>
      </c>
      <c r="I7" t="inlineStr">
        <is>
          <t>Los Nogales, Talagante, Talagante, Región Metropolitana de Santiago. VMaxLiv:50, VMaxPes:50</t>
        </is>
      </c>
      <c r="J7" s="7" t="n">
        <v>0.0001041666666666667</v>
      </c>
      <c r="K7" t="n">
        <v>0.1</v>
      </c>
      <c r="L7" t="n">
        <v>25.2</v>
      </c>
      <c r="M7" t="n">
        <v>21.1</v>
      </c>
      <c r="N7" t="n">
        <v>0</v>
      </c>
      <c r="O7" t="n">
        <v>0</v>
      </c>
    </row>
    <row r="8">
      <c r="A8" t="inlineStr">
        <is>
          <t>TOYOTA HILUX VTGL-56</t>
        </is>
      </c>
      <c r="B8" t="inlineStr">
        <is>
          <t>NICOLAS VARGAS</t>
        </is>
      </c>
      <c r="C8" t="n">
        <v>3</v>
      </c>
      <c r="D8" t="inlineStr">
        <is>
          <t>2026/06/08 21:03:30</t>
        </is>
      </c>
      <c r="E8" t="inlineStr">
        <is>
          <t>-33.699615,-70.802307</t>
        </is>
      </c>
      <c r="F8" t="inlineStr">
        <is>
          <t>Los Nogales, Talagante, Talagante, Región Metropolitana de Santiago. VMaxLiv:50, VMaxPes:50</t>
        </is>
      </c>
      <c r="G8" t="inlineStr">
        <is>
          <t>2026/06/08 21:03:38</t>
        </is>
      </c>
      <c r="H8" t="inlineStr">
        <is>
          <t>-33.699385,-70.801876</t>
        </is>
      </c>
      <c r="I8" t="inlineStr">
        <is>
          <t>s/n, Talagante, Talagante, Región Metropolitana de Santiago. VMaxLiv:50, VMaxPes:50</t>
        </is>
      </c>
      <c r="J8" s="7" t="n">
        <v>9.259259259259259e-05</v>
      </c>
      <c r="K8" t="n">
        <v>0.1</v>
      </c>
      <c r="L8" t="n">
        <v>21.9</v>
      </c>
      <c r="M8" t="n">
        <v>19.9</v>
      </c>
      <c r="N8" t="n">
        <v>0</v>
      </c>
      <c r="O8" t="n">
        <v>0</v>
      </c>
    </row>
    <row r="9">
      <c r="A9" t="inlineStr">
        <is>
          <t>TOYOTA HILUX VTGL-56</t>
        </is>
      </c>
      <c r="B9" t="inlineStr">
        <is>
          <t>NICOLAS VARGAS</t>
        </is>
      </c>
      <c r="C9" t="n">
        <v>5</v>
      </c>
      <c r="D9" t="inlineStr">
        <is>
          <t>2026/06/08 21:05:57</t>
        </is>
      </c>
      <c r="E9" t="inlineStr">
        <is>
          <t>-33.699512,-70.802173</t>
        </is>
      </c>
      <c r="F9" t="inlineStr">
        <is>
          <t>s/n, Talagante, Talagante, Región Metropolitana de Santiago. VMaxLiv:50, VMaxPes:50</t>
        </is>
      </c>
      <c r="G9" t="inlineStr">
        <is>
          <t>2026/06/08 21:06:12</t>
        </is>
      </c>
      <c r="H9" t="inlineStr">
        <is>
          <t>-33.700038,-70.802094</t>
        </is>
      </c>
      <c r="I9" t="inlineStr">
        <is>
          <t>Los Nogales, Talagante, Talagante, Región Metropolitana de Santiago. VMaxLiv:50, VMaxPes:50</t>
        </is>
      </c>
      <c r="J9" s="7" t="n">
        <v>0.0001736111111111111</v>
      </c>
      <c r="K9" t="inlineStr">
        <is>
          <t>-</t>
        </is>
      </c>
      <c r="L9" t="n">
        <v>25.9</v>
      </c>
      <c r="M9" t="n">
        <v>19.3</v>
      </c>
      <c r="N9" t="n">
        <v>0</v>
      </c>
      <c r="O9" t="n">
        <v>0</v>
      </c>
    </row>
    <row r="10">
      <c r="A10" t="inlineStr">
        <is>
          <t>TOYOTA HILUX VTGL-56</t>
        </is>
      </c>
      <c r="B10" t="inlineStr">
        <is>
          <t>NICOLAS VARGAS</t>
        </is>
      </c>
      <c r="C10" t="n">
        <v>6</v>
      </c>
      <c r="D10" t="inlineStr">
        <is>
          <t>2026/06/08 21:16:57</t>
        </is>
      </c>
      <c r="E10" t="inlineStr">
        <is>
          <t>-33.69989,-70.802349</t>
        </is>
      </c>
      <c r="F10" t="inlineStr">
        <is>
          <t>Los Nogales, Talagante, Talagante, Región Metropolitana de Santiago. VMaxLiv:50, VMaxPes:50</t>
        </is>
      </c>
      <c r="G10" t="inlineStr">
        <is>
          <t>2026/06/08 21:17:16</t>
        </is>
      </c>
      <c r="H10" t="inlineStr">
        <is>
          <t>-33.699084,-70.80162</t>
        </is>
      </c>
      <c r="I10" t="inlineStr">
        <is>
          <t>s/n, Talagante, Talagante, Región Metropolitana de Santiago. VMaxLiv:50, VMaxPes:50</t>
        </is>
      </c>
      <c r="J10" s="7" t="n">
        <v>0.0002199074074074074</v>
      </c>
      <c r="K10" t="n">
        <v>0.1</v>
      </c>
      <c r="L10" t="n">
        <v>23.9</v>
      </c>
      <c r="M10" t="n">
        <v>20.9</v>
      </c>
      <c r="N10" t="n">
        <v>0</v>
      </c>
      <c r="O10" t="n">
        <v>0</v>
      </c>
    </row>
    <row r="11">
      <c r="A11" t="inlineStr">
        <is>
          <t>TOYOTA HILUX VTGL-56</t>
        </is>
      </c>
      <c r="B11" t="inlineStr">
        <is>
          <t>NICOLAS VARGAS</t>
        </is>
      </c>
      <c r="C11" t="n">
        <v>8</v>
      </c>
      <c r="D11" t="inlineStr">
        <is>
          <t>2026/06/08 21:28:29</t>
        </is>
      </c>
      <c r="E11" t="inlineStr">
        <is>
          <t>-33.699526,-70.802201</t>
        </is>
      </c>
      <c r="F11" t="inlineStr">
        <is>
          <t>s/n, Talagante, Talagante, Región Metropolitana de Santiago. VMaxLiv:50, VMaxPes:50</t>
        </is>
      </c>
      <c r="G11" t="inlineStr">
        <is>
          <t>2026/06/08 21:28:40</t>
        </is>
      </c>
      <c r="H11" t="inlineStr">
        <is>
          <t>-33.699987,-70.802373</t>
        </is>
      </c>
      <c r="I11" t="inlineStr">
        <is>
          <t>Los Nogales, Talagante, Talagante, Región Metropolitana de Santiago. VMaxLiv:50, VMaxPes:50</t>
        </is>
      </c>
      <c r="J11" s="7" t="n">
        <v>0.0001273148148148148</v>
      </c>
      <c r="K11" t="inlineStr">
        <is>
          <t>-</t>
        </is>
      </c>
      <c r="L11" t="n">
        <v>24.4</v>
      </c>
      <c r="M11" t="n">
        <v>20.7</v>
      </c>
      <c r="N11" t="n">
        <v>0</v>
      </c>
      <c r="O11" t="n">
        <v>0</v>
      </c>
    </row>
    <row r="12">
      <c r="A12" t="inlineStr">
        <is>
          <t>TOYOTA HILUX VTGL-56</t>
        </is>
      </c>
      <c r="B12" t="inlineStr">
        <is>
          <t>NICOLAS VARGAS</t>
        </is>
      </c>
      <c r="C12" t="n">
        <v>9</v>
      </c>
      <c r="D12" t="inlineStr">
        <is>
          <t>2026/06/08 22:12:08</t>
        </is>
      </c>
      <c r="E12" t="inlineStr">
        <is>
          <t>-33.700041,-70.801831</t>
        </is>
      </c>
      <c r="F12" t="inlineStr">
        <is>
          <t>Los Nogales, Talagante, Talagante, Región Metropolitana de Santiago. VMaxLiv:50, VMaxPes:50</t>
        </is>
      </c>
      <c r="G12" t="inlineStr">
        <is>
          <t>2026/06/08 22:12:11</t>
        </is>
      </c>
      <c r="H12" t="inlineStr">
        <is>
          <t>-33.700053,-70.802003</t>
        </is>
      </c>
      <c r="I12" t="inlineStr">
        <is>
          <t>Los Nogales, Talagante, Talagante, Región Metropolitana de Santiago. VMaxLiv:50, VMaxPes:50</t>
        </is>
      </c>
      <c r="J12" s="7" t="n">
        <v>3.472222222222222e-05</v>
      </c>
      <c r="K12" t="inlineStr">
        <is>
          <t>-</t>
        </is>
      </c>
      <c r="L12" t="n">
        <v>20.7</v>
      </c>
      <c r="M12" t="n">
        <v>19.2</v>
      </c>
      <c r="N12" t="n">
        <v>0</v>
      </c>
      <c r="O12" t="n">
        <v>0</v>
      </c>
    </row>
    <row r="13">
      <c r="A13" t="inlineStr">
        <is>
          <t>TOYOTA HILUX VTGL-56</t>
        </is>
      </c>
      <c r="B13" t="inlineStr">
        <is>
          <t>NICOLAS VARGAS</t>
        </is>
      </c>
      <c r="C13" t="n">
        <v>10</v>
      </c>
      <c r="D13" t="inlineStr">
        <is>
          <t>2026/06/08 22:12:20</t>
        </is>
      </c>
      <c r="E13" t="inlineStr">
        <is>
          <t>-33.699868,-70.802409</t>
        </is>
      </c>
      <c r="F13" t="inlineStr">
        <is>
          <t>Los Nogales, Talagante, Talagante, Región Metropolitana de Santiago. VMaxLiv:50, VMaxPes:50</t>
        </is>
      </c>
      <c r="G13" t="inlineStr">
        <is>
          <t>2026/06/08 22:12:43</t>
        </is>
      </c>
      <c r="H13" t="inlineStr">
        <is>
          <t>-33.698842,-70.801556</t>
        </is>
      </c>
      <c r="I13" t="inlineStr">
        <is>
          <t>s/n, Talagante, Talagante, Región Metropolitana de Santiago. VMaxLiv:50, VMaxPes:50</t>
        </is>
      </c>
      <c r="J13" s="7" t="n">
        <v>0.0002662037037037037</v>
      </c>
      <c r="K13" t="n">
        <v>0.2</v>
      </c>
      <c r="L13" t="n">
        <v>22.7</v>
      </c>
      <c r="M13" t="n">
        <v>21.9</v>
      </c>
      <c r="N13" t="n">
        <v>0</v>
      </c>
      <c r="O13" t="n">
        <v>0</v>
      </c>
    </row>
    <row r="14">
      <c r="A14" t="inlineStr">
        <is>
          <t>TOYOTA HILUX VTGL-56</t>
        </is>
      </c>
      <c r="B14" t="inlineStr">
        <is>
          <t>NICOLAS VARGAS</t>
        </is>
      </c>
      <c r="C14" t="n">
        <v>11</v>
      </c>
      <c r="D14" t="inlineStr">
        <is>
          <t>2026/06/08 22:14:09</t>
        </is>
      </c>
      <c r="E14" t="inlineStr">
        <is>
          <t>-33.699546,-70.802201</t>
        </is>
      </c>
      <c r="F14" t="inlineStr">
        <is>
          <t>s/n, Talagante, Talagante, Región Metropolitana de Santiago. VMaxLiv:50, VMaxPes:50</t>
        </is>
      </c>
      <c r="G14" t="inlineStr">
        <is>
          <t>2026/06/08 22:14:23</t>
        </is>
      </c>
      <c r="H14" t="inlineStr">
        <is>
          <t>-33.700041,-70.802123</t>
        </is>
      </c>
      <c r="I14" t="inlineStr">
        <is>
          <t>Los Nogales, Talagante, Talagante, Región Metropolitana de Santiago. VMaxLiv:50, VMaxPes:50</t>
        </is>
      </c>
      <c r="J14" s="7" t="n">
        <v>0.000162037037037037</v>
      </c>
      <c r="K14" t="n">
        <v>0.1</v>
      </c>
      <c r="L14" t="n">
        <v>25.2</v>
      </c>
      <c r="M14" t="n">
        <v>20.8</v>
      </c>
      <c r="N14" t="n">
        <v>0</v>
      </c>
      <c r="O14" t="n">
        <v>0</v>
      </c>
    </row>
    <row r="15">
      <c r="A15" t="inlineStr">
        <is>
          <t>TOYOTA HILUX VTGL-56</t>
        </is>
      </c>
      <c r="B15" t="inlineStr">
        <is>
          <t>NICOLAS VARGAS</t>
        </is>
      </c>
      <c r="C15" t="n">
        <v>12</v>
      </c>
      <c r="D15" t="inlineStr">
        <is>
          <t>2026/06/08 22:14:31</t>
        </is>
      </c>
      <c r="E15" t="inlineStr">
        <is>
          <t>-33.700033,-70.801636</t>
        </is>
      </c>
      <c r="F15" t="inlineStr">
        <is>
          <t>Los Nogales, Talagante, Talagante, Región Metropolitana de Santiago. VMaxLiv:50, VMaxPes:50</t>
        </is>
      </c>
      <c r="G15" t="inlineStr">
        <is>
          <t>2026/06/08 22:14:35</t>
        </is>
      </c>
      <c r="H15" t="inlineStr">
        <is>
          <t>-33.700057,-70.801431</t>
        </is>
      </c>
      <c r="I15" t="inlineStr">
        <is>
          <t>Los Nogales, Talagante, Talagante, Región Metropolitana de Santiago. VMaxLiv:50, VMaxPes:50</t>
        </is>
      </c>
      <c r="J15" s="7" t="n">
        <v>4.629629629629629e-05</v>
      </c>
      <c r="K15" t="inlineStr">
        <is>
          <t>-</t>
        </is>
      </c>
      <c r="L15" t="n">
        <v>23.5</v>
      </c>
      <c r="M15" t="n">
        <v>16.7</v>
      </c>
      <c r="N15" t="n">
        <v>0</v>
      </c>
      <c r="O15" t="n">
        <v>0</v>
      </c>
    </row>
    <row r="16">
      <c r="A16" t="inlineStr">
        <is>
          <t>TOYOTA HILUX VTGL-56</t>
        </is>
      </c>
      <c r="B16" t="inlineStr">
        <is>
          <t>NICOLAS VARGAS</t>
        </is>
      </c>
      <c r="C16" t="n">
        <v>13</v>
      </c>
      <c r="D16" t="inlineStr">
        <is>
          <t>2026/06/08 22:15:43</t>
        </is>
      </c>
      <c r="E16" t="inlineStr">
        <is>
          <t>-33.700133,-70.80084</t>
        </is>
      </c>
      <c r="F16" t="inlineStr">
        <is>
          <t>Los Nogales, Talagante, Talagante, Región Metropolitana de Santiago. VMaxLiv:50, VMaxPes:50</t>
        </is>
      </c>
      <c r="G16" t="inlineStr">
        <is>
          <t>2026/06/08 22:15:54</t>
        </is>
      </c>
      <c r="H16" t="inlineStr">
        <is>
          <t>-33.700318,-70.800109</t>
        </is>
      </c>
      <c r="I16" t="inlineStr">
        <is>
          <t>Acceso Relleno Sanitario Santa Marta, Talagante, Talagante, Región Metropolitana de Santiago. VMaxLiv:50, VMaxPes:50</t>
        </is>
      </c>
      <c r="J16" s="7" t="n">
        <v>0.0001273148148148148</v>
      </c>
      <c r="K16" t="n">
        <v>0.1</v>
      </c>
      <c r="L16" t="n">
        <v>24.9</v>
      </c>
      <c r="M16" t="n">
        <v>19.7</v>
      </c>
      <c r="N16" t="n">
        <v>0</v>
      </c>
      <c r="O16" t="n">
        <v>0</v>
      </c>
    </row>
    <row r="17">
      <c r="A17" t="inlineStr">
        <is>
          <t>TOYOTA HILUX VTGL-56</t>
        </is>
      </c>
      <c r="B17" t="inlineStr">
        <is>
          <t>NICOLAS VARGAS</t>
        </is>
      </c>
      <c r="C17" t="n">
        <v>14</v>
      </c>
      <c r="D17" t="inlineStr">
        <is>
          <t>2026/06/08 22:17:25</t>
        </is>
      </c>
      <c r="E17" t="inlineStr">
        <is>
          <t>-33.703196,-70.798287</t>
        </is>
      </c>
      <c r="F17" t="inlineStr">
        <is>
          <t>Acceso Relleno Sanitario Santa Marta, Talagante, Talagante, Región Metropolitana de Santiago. VMaxLiv:50, VMaxPes:50</t>
        </is>
      </c>
      <c r="G17" t="inlineStr">
        <is>
          <t>2026/06/08 22:17:35</t>
        </is>
      </c>
      <c r="H17" t="inlineStr">
        <is>
          <t>-33.703147,-70.797073</t>
        </is>
      </c>
      <c r="I17" t="inlineStr">
        <is>
          <t>Acceso Relleno Sanitario Santa Marta, Talagante, Talagante, Región Metropolitana de Santiago. VMaxLiv:50, VMaxPes:50</t>
        </is>
      </c>
      <c r="J17" s="7" t="n">
        <v>0.0001157407407407407</v>
      </c>
      <c r="K17" t="n">
        <v>0.1</v>
      </c>
      <c r="L17" t="n">
        <v>41.2</v>
      </c>
      <c r="M17" t="n">
        <v>40.4</v>
      </c>
      <c r="N17" t="n">
        <v>0</v>
      </c>
      <c r="O17" t="n">
        <v>0</v>
      </c>
    </row>
    <row r="18">
      <c r="A18" t="inlineStr">
        <is>
          <t>TOYOTA HILUX VTGL-56</t>
        </is>
      </c>
      <c r="B18" t="inlineStr">
        <is>
          <t>NICOLAS VARGAS</t>
        </is>
      </c>
      <c r="C18" t="n">
        <v>15</v>
      </c>
      <c r="D18" t="inlineStr">
        <is>
          <t>2026/06/08 22:20:15</t>
        </is>
      </c>
      <c r="E18" t="inlineStr">
        <is>
          <t>-33.694547,-70.791159</t>
        </is>
      </c>
      <c r="F18" t="inlineStr">
        <is>
          <t>Acceso Relleno Sanitario Santa Marta, Talagante, Talagante, Región Metropolitana de Santiago. VMaxLiv:50, VMaxPes:50</t>
        </is>
      </c>
      <c r="G18" t="inlineStr">
        <is>
          <t>2026/06/08 22:20:20</t>
        </is>
      </c>
      <c r="H18" t="inlineStr">
        <is>
          <t>-33.694054,-70.791215</t>
        </is>
      </c>
      <c r="I18" t="inlineStr">
        <is>
          <t>Acceso Relleno Sanitario Santa Marta, San Bernardo, Maipo, Región Metropolitana de Santiago. VMaxLiv:50, VMaxPes:50</t>
        </is>
      </c>
      <c r="J18" s="7" t="n">
        <v>5.787037037037037e-05</v>
      </c>
      <c r="K18" t="n">
        <v>0.1</v>
      </c>
      <c r="L18" t="n">
        <v>43.5</v>
      </c>
      <c r="M18" t="n">
        <v>41.7</v>
      </c>
      <c r="N18" t="n">
        <v>0</v>
      </c>
      <c r="O18" t="n">
        <v>0</v>
      </c>
    </row>
    <row r="19">
      <c r="A19" t="inlineStr">
        <is>
          <t>TOYOTA HILUX VTGL-56</t>
        </is>
      </c>
      <c r="B19" t="inlineStr">
        <is>
          <t>NICOLAS VARGAS</t>
        </is>
      </c>
      <c r="C19" t="n">
        <v>16</v>
      </c>
      <c r="D19" t="inlineStr">
        <is>
          <t>2026/06/08 22:20:23</t>
        </is>
      </c>
      <c r="E19" t="inlineStr">
        <is>
          <t>-33.693805,-70.791447</t>
        </is>
      </c>
      <c r="F19" t="inlineStr">
        <is>
          <t>Acceso Relleno Sanitario Santa Marta, San Bernardo, Maipo, Región Metropolitana de Santiago. VMaxLiv:50, VMaxPes:50</t>
        </is>
      </c>
      <c r="G19" t="inlineStr">
        <is>
          <t>2026/06/08 22:20:28</t>
        </is>
      </c>
      <c r="H19" t="inlineStr">
        <is>
          <t>-33.693401,-70.791773</t>
        </is>
      </c>
      <c r="I19" t="inlineStr">
        <is>
          <t>Acceso Relleno Sanitario Santa Marta, San Bernardo, Maipo, Región Metropolitana de Santiago. VMaxLiv:50, VMaxPes:50</t>
        </is>
      </c>
      <c r="J19" s="7" t="n">
        <v>5.787037037037037e-05</v>
      </c>
      <c r="K19" t="n">
        <v>0.1</v>
      </c>
      <c r="L19" t="n">
        <v>43.7</v>
      </c>
      <c r="M19" t="n">
        <v>39.9</v>
      </c>
      <c r="N19" t="n">
        <v>0</v>
      </c>
      <c r="O19" t="n">
        <v>0</v>
      </c>
    </row>
    <row r="20">
      <c r="A20" t="inlineStr">
        <is>
          <t>TOYOTA HILUX VTGL-56</t>
        </is>
      </c>
      <c r="B20" t="inlineStr">
        <is>
          <t>NICOLAS VARGAS</t>
        </is>
      </c>
      <c r="C20" t="n">
        <v>17</v>
      </c>
      <c r="D20" t="inlineStr">
        <is>
          <t>2026/06/08 22:21:15</t>
        </is>
      </c>
      <c r="E20" t="inlineStr">
        <is>
          <t>-33.689869,-70.790483</t>
        </is>
      </c>
      <c r="F20" t="inlineStr">
        <is>
          <t>Acceso Relleno Sanitario Santa Marta, San Bernardo, Maipo, Región Metropolitana de Santiago. VMaxLiv:50, VMaxPes:50</t>
        </is>
      </c>
      <c r="G20" t="inlineStr">
        <is>
          <t>2026/06/08 22:21:23</t>
        </is>
      </c>
      <c r="H20" t="inlineStr">
        <is>
          <t>-33.689479,-70.789606</t>
        </is>
      </c>
      <c r="I20" t="inlineStr">
        <is>
          <t>Acceso Relleno Sanitario Santa Marta, San Bernardo, Maipo, Región Metropolitana de Santiago. VMaxLiv:50, VMaxPes:50</t>
        </is>
      </c>
      <c r="J20" s="7" t="n">
        <v>9.259259259259259e-05</v>
      </c>
      <c r="K20" t="n">
        <v>0.1</v>
      </c>
      <c r="L20" t="n">
        <v>42.5</v>
      </c>
      <c r="M20" t="n">
        <v>39.8</v>
      </c>
      <c r="N20" t="n">
        <v>0</v>
      </c>
      <c r="O20" t="n">
        <v>0</v>
      </c>
    </row>
    <row r="21">
      <c r="A21" t="inlineStr">
        <is>
          <t>TOYOTA HILUX VTGL-56</t>
        </is>
      </c>
      <c r="B21" t="inlineStr">
        <is>
          <t>NICOLAS VARGAS</t>
        </is>
      </c>
      <c r="C21" t="n">
        <v>18</v>
      </c>
      <c r="D21" t="inlineStr">
        <is>
          <t>2026/06/08 22:21:32</t>
        </is>
      </c>
      <c r="E21" t="inlineStr">
        <is>
          <t>-33.68866,-70.789493</t>
        </is>
      </c>
      <c r="F21" t="inlineStr">
        <is>
          <t>Acceso Relleno Sanitario Santa Marta, San Bernardo, Maipo, Región Metropolitana de Santiago. VMaxLiv:50, VMaxPes:50</t>
        </is>
      </c>
      <c r="G21" t="inlineStr">
        <is>
          <t>2026/06/08 22:21:36</t>
        </is>
      </c>
      <c r="H21" t="inlineStr">
        <is>
          <t>-33.688276,-70.789593</t>
        </is>
      </c>
      <c r="I21" t="inlineStr">
        <is>
          <t>Acceso Relleno Sanitario Santa Marta, San Bernardo, Maipo, Región Metropolitana de Santiago. VMaxLiv:50, VMaxPes:50</t>
        </is>
      </c>
      <c r="J21" s="7" t="n">
        <v>4.629629629629629e-05</v>
      </c>
      <c r="K21" t="n">
        <v>0.1</v>
      </c>
      <c r="L21" t="n">
        <v>40.3</v>
      </c>
      <c r="M21" t="n">
        <v>39.3</v>
      </c>
      <c r="N21" t="n">
        <v>0</v>
      </c>
      <c r="O21" t="n">
        <v>0</v>
      </c>
    </row>
    <row r="22">
      <c r="A22" t="inlineStr">
        <is>
          <t>TOYOTA HILUX VTGL-56</t>
        </is>
      </c>
      <c r="B22" t="inlineStr">
        <is>
          <t>NICOLAS VARGAS</t>
        </is>
      </c>
      <c r="C22" t="n">
        <v>19</v>
      </c>
      <c r="D22" t="inlineStr">
        <is>
          <t>2026/06/08 22:21:40</t>
        </is>
      </c>
      <c r="E22" t="inlineStr">
        <is>
          <t>-33.687909,-70.789801</t>
        </is>
      </c>
      <c r="F22" t="inlineStr">
        <is>
          <t>Acceso Relleno Sanitario Santa Marta, San Bernardo, Maipo, Región Metropolitana de Santiago. VMaxLiv:50, VMaxPes:50</t>
        </is>
      </c>
      <c r="G22" t="inlineStr">
        <is>
          <t>2026/06/08 22:21:45</t>
        </is>
      </c>
      <c r="H22" t="inlineStr">
        <is>
          <t>-33.687573,-70.790235</t>
        </is>
      </c>
      <c r="I22" t="inlineStr">
        <is>
          <t>Acceso Relleno Sanitario Santa Marta, San Bernardo, Maipo, Región Metropolitana de Santiago. VMaxLiv:50, VMaxPes:50</t>
        </is>
      </c>
      <c r="J22" s="7" t="n">
        <v>5.787037037037037e-05</v>
      </c>
      <c r="K22" t="n">
        <v>0.1</v>
      </c>
      <c r="L22" t="n">
        <v>41.8</v>
      </c>
      <c r="M22" t="n">
        <v>40</v>
      </c>
      <c r="N22" t="n">
        <v>0</v>
      </c>
      <c r="O22" t="n">
        <v>0</v>
      </c>
    </row>
    <row r="23">
      <c r="A23" t="inlineStr">
        <is>
          <t>TOYOTA HILUX VTGL-56</t>
        </is>
      </c>
      <c r="B23" t="inlineStr">
        <is>
          <t>NICOLAS VARGAS</t>
        </is>
      </c>
      <c r="C23" t="n">
        <v>20</v>
      </c>
      <c r="D23" t="inlineStr">
        <is>
          <t>2026/06/08 22:22:12</t>
        </is>
      </c>
      <c r="E23" t="inlineStr">
        <is>
          <t>-33.685868,-70.790131</t>
        </is>
      </c>
      <c r="F23" t="inlineStr">
        <is>
          <t>Acceso Relleno Sanitario Santa Marta, San Bernardo, Maipo, Región Metropolitana de Santiago. VMaxLiv:50, VMaxPes:50</t>
        </is>
      </c>
      <c r="G23" t="inlineStr">
        <is>
          <t>2026/06/08 22:22:29</t>
        </is>
      </c>
      <c r="H23" t="inlineStr">
        <is>
          <t>-33.684394,-70.788914</t>
        </is>
      </c>
      <c r="I23" t="inlineStr">
        <is>
          <t>Acceso Relleno Sanitario Santa Marta, San Bernardo, Maipo, Región Metropolitana de Santiago. VMaxLiv:50, VMaxPes:50</t>
        </is>
      </c>
      <c r="J23" s="7" t="n">
        <v>0.0001967592592592593</v>
      </c>
      <c r="K23" t="n">
        <v>0.2</v>
      </c>
      <c r="L23" t="n">
        <v>43.7</v>
      </c>
      <c r="M23" t="n">
        <v>41.7</v>
      </c>
      <c r="N23" t="n">
        <v>0</v>
      </c>
      <c r="O23" t="n">
        <v>0</v>
      </c>
    </row>
    <row r="24">
      <c r="A24" t="inlineStr">
        <is>
          <t>TOYOTA HILUX VTGL-56</t>
        </is>
      </c>
      <c r="B24" t="inlineStr">
        <is>
          <t>NICOLAS VARGAS</t>
        </is>
      </c>
      <c r="C24" t="n">
        <v>21</v>
      </c>
      <c r="D24" t="inlineStr">
        <is>
          <t>2026/06/08 22:23:01</t>
        </is>
      </c>
      <c r="E24" t="inlineStr">
        <is>
          <t>-33.682187,-70.788387</t>
        </is>
      </c>
      <c r="F24" t="inlineStr">
        <is>
          <t>Acceso Relleno Sanitario Santa Marta, San Bernardo, Maipo, Región Metropolitana de Santiago. VMaxLiv:50, VMaxPes:50</t>
        </is>
      </c>
      <c r="G24" t="inlineStr">
        <is>
          <t>2026/06/08 22:23:06</t>
        </is>
      </c>
      <c r="H24" t="inlineStr">
        <is>
          <t>-33.681836,-70.787965</t>
        </is>
      </c>
      <c r="I24" t="inlineStr">
        <is>
          <t>Acceso Relleno Sanitario Santa Marta, San Bernardo, Maipo, Región Metropolitana de Santiago. VMaxLiv:50, VMaxPes:50</t>
        </is>
      </c>
      <c r="J24" s="7" t="n">
        <v>5.787037037037037e-05</v>
      </c>
      <c r="K24" t="inlineStr">
        <is>
          <t>-</t>
        </is>
      </c>
      <c r="L24" t="n">
        <v>42.2</v>
      </c>
      <c r="M24" t="n">
        <v>40.4</v>
      </c>
      <c r="N24" t="n">
        <v>0</v>
      </c>
      <c r="O24" t="n">
        <v>0</v>
      </c>
    </row>
    <row r="25">
      <c r="A25" t="inlineStr">
        <is>
          <t>TOYOTA HILUX VTGL-56</t>
        </is>
      </c>
      <c r="B25" t="inlineStr">
        <is>
          <t>NICOLAS VARGAS</t>
        </is>
      </c>
      <c r="C25" t="n">
        <v>22</v>
      </c>
      <c r="D25" t="inlineStr">
        <is>
          <t>2026/06/08 22:23:18</t>
        </is>
      </c>
      <c r="E25" t="inlineStr">
        <is>
          <t>-33.68112,-70.786894</t>
        </is>
      </c>
      <c r="F25" t="inlineStr">
        <is>
          <t>Acceso Relleno Sanitario Santa Marta, San Bernardo, Maipo, Región Metropolitana de Santiago. VMaxLiv:50, VMaxPes:50</t>
        </is>
      </c>
      <c r="G25" t="inlineStr">
        <is>
          <t>2026/06/08 22:23:25</t>
        </is>
      </c>
      <c r="H25" t="inlineStr">
        <is>
          <t>-33.680693,-70.786243</t>
        </is>
      </c>
      <c r="I25" t="inlineStr">
        <is>
          <t>Acceso Relleno Sanitario Santa Marta, San Bernardo, Maipo, Región Metropolitana de Santiago. VMaxLiv:50, VMaxPes:50</t>
        </is>
      </c>
      <c r="J25" s="7" t="n">
        <v>8.101851851851852e-05</v>
      </c>
      <c r="K25" t="inlineStr">
        <is>
          <t>-</t>
        </is>
      </c>
      <c r="L25" t="n">
        <v>40.5</v>
      </c>
      <c r="M25" t="n">
        <v>37.8</v>
      </c>
      <c r="N25" t="n">
        <v>0</v>
      </c>
      <c r="O25" t="n">
        <v>0</v>
      </c>
    </row>
    <row r="26">
      <c r="A26" t="inlineStr">
        <is>
          <t>TOYOTA HILUX VTGL-56</t>
        </is>
      </c>
      <c r="B26" t="inlineStr">
        <is>
          <t>NICOLAS VARGAS</t>
        </is>
      </c>
      <c r="C26" t="n">
        <v>23</v>
      </c>
      <c r="D26" t="inlineStr">
        <is>
          <t>2026/06/08 22:23:47</t>
        </is>
      </c>
      <c r="E26" t="inlineStr">
        <is>
          <t>-33.680404,-70.783953</t>
        </is>
      </c>
      <c r="F26" t="inlineStr">
        <is>
          <t>Acceso Relleno Sanitario Santa Marta, San Bernardo, Maipo, Región Metropolitana de Santiago. VMaxLiv:50, VMaxPes:50</t>
        </is>
      </c>
      <c r="G26" t="inlineStr">
        <is>
          <t>2026/06/08 22:23:53</t>
        </is>
      </c>
      <c r="H26" t="inlineStr">
        <is>
          <t>-33.68039,-70.783239</t>
        </is>
      </c>
      <c r="I26" t="inlineStr">
        <is>
          <t>Acceso Relleno Sanitario Santa Marta, San Bernardo, Maipo, Región Metropolitana de Santiago. VMaxLiv:50, VMaxPes:50</t>
        </is>
      </c>
      <c r="J26" s="7" t="n">
        <v>6.944444444444444e-05</v>
      </c>
      <c r="K26" t="inlineStr">
        <is>
          <t>-</t>
        </is>
      </c>
      <c r="L26" t="n">
        <v>41.2</v>
      </c>
      <c r="M26" t="n">
        <v>39.3</v>
      </c>
      <c r="N26" t="n">
        <v>0</v>
      </c>
      <c r="O26" t="n">
        <v>0</v>
      </c>
    </row>
    <row r="27">
      <c r="A27" t="inlineStr">
        <is>
          <t>TOYOTA HILUX VTGL-56</t>
        </is>
      </c>
      <c r="B27" t="inlineStr">
        <is>
          <t>NICOLAS VARGAS</t>
        </is>
      </c>
      <c r="C27" t="n">
        <v>24</v>
      </c>
      <c r="D27" t="inlineStr">
        <is>
          <t>2026/06/08 22:24:09</t>
        </is>
      </c>
      <c r="E27" t="inlineStr">
        <is>
          <t>-33.679236,-70.78267</t>
        </is>
      </c>
      <c r="F27" t="inlineStr">
        <is>
          <t>Acceso Relleno Sanitario Santa Marta, San Bernardo, Maipo, Región Metropolitana de Santiago. VMaxLiv:50, VMaxPes:50</t>
        </is>
      </c>
      <c r="G27" t="inlineStr">
        <is>
          <t>2026/06/08 22:24:22</t>
        </is>
      </c>
      <c r="H27" t="inlineStr">
        <is>
          <t>-33.677856,-70.782989</t>
        </is>
      </c>
      <c r="I27" t="inlineStr">
        <is>
          <t>Acceso Relleno Sanitario Santa Marta, San Bernardo, Maipo, Región Metropolitana de Santiago. VMaxLiv:50, VMaxPes:50</t>
        </is>
      </c>
      <c r="J27" s="7" t="n">
        <v>0.000150462962962963</v>
      </c>
      <c r="K27" t="n">
        <v>0.2</v>
      </c>
      <c r="L27" t="n">
        <v>42.6</v>
      </c>
      <c r="M27" t="n">
        <v>40.1</v>
      </c>
      <c r="N27" t="n">
        <v>0</v>
      </c>
      <c r="O27" t="n">
        <v>0</v>
      </c>
    </row>
    <row r="28">
      <c r="A28" t="inlineStr">
        <is>
          <t>TOYOTA HILUX VTGL-56</t>
        </is>
      </c>
      <c r="B28" t="inlineStr">
        <is>
          <t>NICOLAS VARGAS</t>
        </is>
      </c>
      <c r="C28" t="n">
        <v>25</v>
      </c>
      <c r="D28" t="inlineStr">
        <is>
          <t>2026/06/08 22:27:51</t>
        </is>
      </c>
      <c r="E28" t="inlineStr">
        <is>
          <t>-33.676751,-70.767931</t>
        </is>
      </c>
      <c r="F28" t="inlineStr">
        <is>
          <t>Acceso Relleno Sanitario Santa Marta, San Bernardo, Maipo, Región Metropolitana de Santiago. VMaxLiv:50, VMaxPes:50</t>
        </is>
      </c>
      <c r="G28" t="inlineStr">
        <is>
          <t>2026/06/08 22:27:55</t>
        </is>
      </c>
      <c r="H28" t="inlineStr">
        <is>
          <t>-33.676732,-70.767439</t>
        </is>
      </c>
      <c r="I28" t="inlineStr">
        <is>
          <t>El Rodeo, San Bernardo, Maipo, Región Metropolitana de Santiago. VMaxLiv:50, VMaxPes:50</t>
        </is>
      </c>
      <c r="J28" s="7" t="n">
        <v>4.629629629629629e-05</v>
      </c>
      <c r="K28" t="n">
        <v>0.1</v>
      </c>
      <c r="L28" t="n">
        <v>41.1</v>
      </c>
      <c r="M28" t="n">
        <v>41</v>
      </c>
      <c r="N28" t="n">
        <v>0</v>
      </c>
      <c r="O28" t="n">
        <v>0</v>
      </c>
    </row>
    <row r="29">
      <c r="A29" t="inlineStr">
        <is>
          <t>TOYOTA HILUX VTGL-56</t>
        </is>
      </c>
      <c r="B29" t="inlineStr">
        <is>
          <t>NICOLAS VARGAS</t>
        </is>
      </c>
      <c r="C29" t="n">
        <v>29</v>
      </c>
      <c r="D29" t="inlineStr">
        <is>
          <t>2026/06/08 22:30:41</t>
        </is>
      </c>
      <c r="E29" t="inlineStr">
        <is>
          <t>-33.676112,-70.748879</t>
        </is>
      </c>
      <c r="F29" t="inlineStr">
        <is>
          <t>El Rodeo, San Bernardo, Maipo, Región Metropolitana de Santiago. VMaxLiv:50, VMaxPes:50</t>
        </is>
      </c>
      <c r="G29" t="inlineStr">
        <is>
          <t>2026/06/08 22:30:49</t>
        </is>
      </c>
      <c r="H29" t="inlineStr">
        <is>
          <t>-33.676082,-70.748145</t>
        </is>
      </c>
      <c r="I29" t="inlineStr">
        <is>
          <t>El Rodeo, San Bernardo, Maipo, Región Metropolitana de Santiago. VMaxLiv:50, VMaxPes:50</t>
        </is>
      </c>
      <c r="J29" s="7" t="n">
        <v>9.259259259259259e-05</v>
      </c>
      <c r="K29" t="inlineStr">
        <is>
          <t>-</t>
        </is>
      </c>
      <c r="L29" t="n">
        <v>33.9</v>
      </c>
      <c r="M29" t="n">
        <v>24.8</v>
      </c>
      <c r="N29" t="n">
        <v>0</v>
      </c>
      <c r="O29" t="n">
        <v>0</v>
      </c>
    </row>
    <row r="30">
      <c r="A30" t="inlineStr">
        <is>
          <t>TOYOTA HILUX VTGL-56</t>
        </is>
      </c>
      <c r="B30" t="inlineStr">
        <is>
          <t>NICOLAS VARGAS</t>
        </is>
      </c>
      <c r="C30" t="n">
        <v>30</v>
      </c>
      <c r="D30" t="inlineStr">
        <is>
          <t>2026/06/08 22:30:58</t>
        </is>
      </c>
      <c r="E30" t="inlineStr">
        <is>
          <t>-33.676065,-70.74748</t>
        </is>
      </c>
      <c r="F30" t="inlineStr">
        <is>
          <t>El Rodeo, San Bernardo, Maipo, Región Metropolitana de Santiago. VMaxLiv:50, VMaxPes:50</t>
        </is>
      </c>
      <c r="G30" t="inlineStr">
        <is>
          <t>2026/06/08 22:31:06</t>
        </is>
      </c>
      <c r="H30" t="inlineStr">
        <is>
          <t>-33.676037,-70.746782</t>
        </is>
      </c>
      <c r="I30" t="inlineStr">
        <is>
          <t>El Rodeo, San Bernardo, Maipo, Región Metropolitana de Santiago. VMaxLiv:50, VMaxPes:50</t>
        </is>
      </c>
      <c r="J30" s="7" t="n">
        <v>9.259259259259259e-05</v>
      </c>
      <c r="K30" t="n">
        <v>0.1</v>
      </c>
      <c r="L30" t="n">
        <v>31.1</v>
      </c>
      <c r="M30" t="n">
        <v>24.4</v>
      </c>
      <c r="N30" t="n">
        <v>0</v>
      </c>
      <c r="O30" t="n">
        <v>0</v>
      </c>
    </row>
    <row r="31">
      <c r="A31" t="inlineStr">
        <is>
          <t>TOYOTA HILUX VTGL-56</t>
        </is>
      </c>
      <c r="B31" t="inlineStr">
        <is>
          <t>NICOLAS VARGAS</t>
        </is>
      </c>
      <c r="C31" t="n">
        <v>33</v>
      </c>
      <c r="D31" t="inlineStr">
        <is>
          <t>2026/06/08 22:33:18</t>
        </is>
      </c>
      <c r="E31" t="inlineStr">
        <is>
          <t>-33.676148,-70.750395</t>
        </is>
      </c>
      <c r="F31" t="inlineStr">
        <is>
          <t>El Rodeo, San Bernardo, Maipo, Región Metropolitana de Santiago. VMaxLiv:50, VMaxPes:50</t>
        </is>
      </c>
      <c r="G31" t="inlineStr">
        <is>
          <t>2026/06/08 22:33:24</t>
        </is>
      </c>
      <c r="H31" t="inlineStr">
        <is>
          <t>-33.676167,-70.751016</t>
        </is>
      </c>
      <c r="I31" t="inlineStr">
        <is>
          <t>El Rodeo, San Bernardo, Maipo, Región Metropolitana de Santiago. VMaxLiv:50, VMaxPes:50</t>
        </is>
      </c>
      <c r="J31" s="7" t="n">
        <v>6.944444444444444e-05</v>
      </c>
      <c r="K31" t="inlineStr">
        <is>
          <t>-</t>
        </is>
      </c>
      <c r="L31" t="n">
        <v>36.6</v>
      </c>
      <c r="M31" t="n">
        <v>34.5</v>
      </c>
      <c r="N31" t="n">
        <v>0</v>
      </c>
      <c r="O31" t="n">
        <v>0</v>
      </c>
    </row>
    <row r="32">
      <c r="A32" t="inlineStr">
        <is>
          <t>TOYOTA HILUX VTGL-56</t>
        </is>
      </c>
      <c r="B32" t="inlineStr">
        <is>
          <t>NICOLAS VARGAS</t>
        </is>
      </c>
      <c r="C32" t="n">
        <v>39</v>
      </c>
      <c r="D32" t="inlineStr">
        <is>
          <t>2026/06/08 23:04:22</t>
        </is>
      </c>
      <c r="E32" t="inlineStr">
        <is>
          <t>-33.699518,-70.802199</t>
        </is>
      </c>
      <c r="F32" t="inlineStr">
        <is>
          <t>El Rodeo, San Bernardo, Maipo, Región Metropolitana de Santiago. VMaxLiv:50, VMaxPes:50</t>
        </is>
      </c>
      <c r="G32" t="inlineStr">
        <is>
          <t>2026/06/08 23:04:34</t>
        </is>
      </c>
      <c r="H32" t="inlineStr">
        <is>
          <t>-33.700008,-70.80229</t>
        </is>
      </c>
      <c r="I32" t="inlineStr">
        <is>
          <t>Los Nogales, Talagante, Talagante, Región Metropolitana de Santiago. VMaxLiv:50, VMaxPes:50</t>
        </is>
      </c>
      <c r="J32" s="7" t="n">
        <v>0.0001388888888888889</v>
      </c>
      <c r="K32" t="n">
        <v>0.1</v>
      </c>
      <c r="L32" t="n">
        <v>22.1</v>
      </c>
      <c r="M32" t="n">
        <v>20.3</v>
      </c>
      <c r="N32" t="n">
        <v>0</v>
      </c>
      <c r="O32" t="n">
        <v>0</v>
      </c>
    </row>
    <row r="33">
      <c r="A33" t="inlineStr">
        <is>
          <t>TOYOTA HILUX TRHJ-20</t>
        </is>
      </c>
      <c r="B33" t="inlineStr">
        <is>
          <t>DANILO LAGOS</t>
        </is>
      </c>
      <c r="C33" t="n">
        <v>1</v>
      </c>
      <c r="D33" t="inlineStr">
        <is>
          <t>2026/06/09 06:34:42</t>
        </is>
      </c>
      <c r="E33" t="inlineStr">
        <is>
          <t>-33.699632,-70.802295</t>
        </is>
      </c>
      <c r="F33" t="inlineStr">
        <is>
          <t>s/n, Talagante, Talagante, Región Metropolitana de Santiago. VMaxLiv:50, VMaxPes:50</t>
        </is>
      </c>
      <c r="G33" t="inlineStr">
        <is>
          <t>2026/06/09 06:34:51</t>
        </is>
      </c>
      <c r="H33" t="inlineStr">
        <is>
          <t>-33.699353,-70.801811</t>
        </is>
      </c>
      <c r="I33" t="inlineStr">
        <is>
          <t>s/n, Talagante, Talagante, Región Metropolitana de Santiago. VMaxLiv:50, VMaxPes:50</t>
        </is>
      </c>
      <c r="J33" s="7" t="n">
        <v>0.0001041666666666667</v>
      </c>
      <c r="K33" t="inlineStr">
        <is>
          <t>-</t>
        </is>
      </c>
      <c r="L33" t="n">
        <v>22.9</v>
      </c>
      <c r="M33" t="n">
        <v>19.1</v>
      </c>
      <c r="N33" t="n">
        <v>0</v>
      </c>
      <c r="O33" t="n">
        <v>0</v>
      </c>
    </row>
    <row r="34">
      <c r="A34" t="inlineStr">
        <is>
          <t>TOYOTA HILUX VTGL-56</t>
        </is>
      </c>
      <c r="B34" t="inlineStr">
        <is>
          <t>NICOLAS VARGAS</t>
        </is>
      </c>
      <c r="C34" t="n">
        <v>55</v>
      </c>
      <c r="D34" t="inlineStr">
        <is>
          <t>2026/06/09 06:45:46</t>
        </is>
      </c>
      <c r="E34" t="inlineStr">
        <is>
          <t>-33.699497,-70.80215</t>
        </is>
      </c>
      <c r="F34" t="inlineStr">
        <is>
          <t>Los Nogales, Talagante, Talagante, Región Metropolitana de Santiago. VMaxLiv:50, VMaxPes:50</t>
        </is>
      </c>
      <c r="G34" t="inlineStr">
        <is>
          <t>2026/06/09 06:45:53</t>
        </is>
      </c>
      <c r="H34" t="inlineStr">
        <is>
          <t>-33.699759,-70.802458</t>
        </is>
      </c>
      <c r="I34" t="inlineStr">
        <is>
          <t>s/n, Talagante, Talagante, Región Metropolitana de Santiago. VMaxLiv:50, VMaxPes:50</t>
        </is>
      </c>
      <c r="J34" s="7" t="n">
        <v>8.101851851851852e-05</v>
      </c>
      <c r="K34" t="n">
        <v>0.1</v>
      </c>
      <c r="L34" t="n">
        <v>22.1</v>
      </c>
      <c r="M34" t="n">
        <v>20.3</v>
      </c>
      <c r="N34" t="n">
        <v>0</v>
      </c>
      <c r="O34" t="n">
        <v>0</v>
      </c>
    </row>
    <row r="35">
      <c r="A35" t="inlineStr">
        <is>
          <t>TOYOTA HILUX TRHJ-20</t>
        </is>
      </c>
      <c r="B35" t="inlineStr">
        <is>
          <t>DANILO LAGOS</t>
        </is>
      </c>
      <c r="C35" t="n">
        <v>3</v>
      </c>
      <c r="D35" t="inlineStr">
        <is>
          <t>2026/06/09 06:47:01</t>
        </is>
      </c>
      <c r="E35" t="inlineStr">
        <is>
          <t>-33.699534,-70.802211</t>
        </is>
      </c>
      <c r="F35" t="inlineStr">
        <is>
          <t>s/n, Talagante, Talagante, Región Metropolitana de Santiago. VMaxLiv:50, VMaxPes:50</t>
        </is>
      </c>
      <c r="G35" t="inlineStr">
        <is>
          <t>2026/06/09 06:47:15</t>
        </is>
      </c>
      <c r="H35" t="inlineStr">
        <is>
          <t>-33.700129,-70.802764</t>
        </is>
      </c>
      <c r="I35" t="inlineStr">
        <is>
          <t>Los Nogales, Talagante, Talagante, Región Metropolitana de Santiago. VMaxLiv:50, VMaxPes:50</t>
        </is>
      </c>
      <c r="J35" s="7" t="n">
        <v>0.000162037037037037</v>
      </c>
      <c r="K35" t="inlineStr">
        <is>
          <t>-</t>
        </is>
      </c>
      <c r="L35" t="n">
        <v>24.9</v>
      </c>
      <c r="M35" t="n">
        <v>21.2</v>
      </c>
      <c r="N35" t="n">
        <v>0</v>
      </c>
      <c r="O35" t="n">
        <v>0</v>
      </c>
    </row>
    <row r="36">
      <c r="A36" t="inlineStr">
        <is>
          <t>TOYOTA HILUX VTGL-56</t>
        </is>
      </c>
      <c r="B36" t="inlineStr">
        <is>
          <t>NICOLAS VARGAS</t>
        </is>
      </c>
      <c r="C36" t="n">
        <v>56</v>
      </c>
      <c r="D36" t="inlineStr">
        <is>
          <t>2026/06/09 07:03:08</t>
        </is>
      </c>
      <c r="E36" t="inlineStr">
        <is>
          <t>-33.699617,-70.802298</t>
        </is>
      </c>
      <c r="F36" t="inlineStr">
        <is>
          <t>s/n, Talagante, Talagante, Región Metropolitana de Santiago. VMaxLiv:50, VMaxPes:50</t>
        </is>
      </c>
      <c r="G36" t="inlineStr">
        <is>
          <t>2026/06/09 07:03:16</t>
        </is>
      </c>
      <c r="H36" t="inlineStr">
        <is>
          <t>-33.699384,-70.801892</t>
        </is>
      </c>
      <c r="I36" t="inlineStr">
        <is>
          <t>s/n, Talagante, Talagante, Región Metropolitana de Santiago. VMaxLiv:50, VMaxPes:50</t>
        </is>
      </c>
      <c r="J36" s="7" t="n">
        <v>9.259259259259259e-05</v>
      </c>
      <c r="K36" t="n">
        <v>0.1</v>
      </c>
      <c r="L36" t="n">
        <v>25.2</v>
      </c>
      <c r="M36" t="n">
        <v>21.8</v>
      </c>
      <c r="N36" t="n">
        <v>0</v>
      </c>
      <c r="O36" t="n">
        <v>0</v>
      </c>
    </row>
    <row r="37">
      <c r="A37" t="inlineStr">
        <is>
          <t>TOYOTA HILUX VTGL-56</t>
        </is>
      </c>
      <c r="B37" t="inlineStr">
        <is>
          <t>NICOLAS VARGAS</t>
        </is>
      </c>
      <c r="C37" t="n">
        <v>61</v>
      </c>
      <c r="D37" t="inlineStr">
        <is>
          <t>2026/06/09 07:43:17</t>
        </is>
      </c>
      <c r="E37" t="inlineStr">
        <is>
          <t>-33.700112,-70.800924</t>
        </is>
      </c>
      <c r="F37" t="inlineStr">
        <is>
          <t>s/n, Talagante, Talagante, Región Metropolitana de Santiago. VMaxLiv:50, VMaxPes:50</t>
        </is>
      </c>
      <c r="G37" t="inlineStr">
        <is>
          <t>2026/06/09 07:43:23</t>
        </is>
      </c>
      <c r="H37" t="inlineStr">
        <is>
          <t>-33.700154,-70.800562</t>
        </is>
      </c>
      <c r="I37" t="inlineStr">
        <is>
          <t>Los Nogales, Talagante, Talagante, Región Metropolitana de Santiago. VMaxLiv:50, VMaxPes:50</t>
        </is>
      </c>
      <c r="J37" s="7" t="n">
        <v>6.944444444444444e-05</v>
      </c>
      <c r="K37" t="n">
        <v>0.1</v>
      </c>
      <c r="L37" t="n">
        <v>20.1</v>
      </c>
      <c r="M37" t="n">
        <v>19.7</v>
      </c>
      <c r="N37" t="n">
        <v>0</v>
      </c>
      <c r="O37" t="n">
        <v>0</v>
      </c>
    </row>
    <row r="38">
      <c r="A38" t="inlineStr">
        <is>
          <t>TOYOTA HILUX TRHJ-20</t>
        </is>
      </c>
      <c r="B38" t="inlineStr">
        <is>
          <t>DANILO LAGOS</t>
        </is>
      </c>
      <c r="C38" t="n">
        <v>4</v>
      </c>
      <c r="D38" t="inlineStr">
        <is>
          <t>2026/06/09 08:51:28</t>
        </is>
      </c>
      <c r="E38" t="inlineStr">
        <is>
          <t>-33.699606,-70.802231</t>
        </is>
      </c>
      <c r="F38" t="inlineStr">
        <is>
          <t>Los Nogales, Talagante, Talagante, Región Metropolitana de Santiago. VMaxLiv:50, VMaxPes:50</t>
        </is>
      </c>
      <c r="G38" t="inlineStr">
        <is>
          <t>2026/06/09 08:51:33</t>
        </is>
      </c>
      <c r="H38" t="inlineStr">
        <is>
          <t>-33.699463,-70.801977</t>
        </is>
      </c>
      <c r="I38" t="inlineStr">
        <is>
          <t>s/n, Talagante, Talagante, Región Metropolitana de Santiago. VMaxLiv:50, VMaxPes:50</t>
        </is>
      </c>
      <c r="J38" s="7" t="n">
        <v>5.787037037037037e-05</v>
      </c>
      <c r="K38" t="inlineStr">
        <is>
          <t>-</t>
        </is>
      </c>
      <c r="L38" t="n">
        <v>20.8</v>
      </c>
      <c r="M38" t="n">
        <v>19.1</v>
      </c>
      <c r="N38" t="n">
        <v>0</v>
      </c>
      <c r="O38" t="n">
        <v>0</v>
      </c>
    </row>
    <row r="39">
      <c r="A39" t="inlineStr">
        <is>
          <t>TOYOTA HILUX VTGL-56</t>
        </is>
      </c>
      <c r="B39" t="inlineStr">
        <is>
          <t>NICOLAS VARGAS</t>
        </is>
      </c>
      <c r="C39" t="n">
        <v>65</v>
      </c>
      <c r="D39" t="inlineStr">
        <is>
          <t>2026/06/09 08:54:33</t>
        </is>
      </c>
      <c r="E39" t="inlineStr">
        <is>
          <t>-33.700131,-70.800676</t>
        </is>
      </c>
      <c r="F39" t="inlineStr">
        <is>
          <t>Los Nogales, Talagante, Talagante, Región Metropolitana de Santiago. VMaxLiv:50, VMaxPes:50</t>
        </is>
      </c>
      <c r="G39" t="inlineStr">
        <is>
          <t>2026/06/09 08:54:45</t>
        </is>
      </c>
      <c r="H39" t="inlineStr">
        <is>
          <t>-33.700379,-70.799977</t>
        </is>
      </c>
      <c r="I39" t="inlineStr">
        <is>
          <t>Acceso Relleno Sanitario Santa Marta, Talagante, Talagante, Región Metropolitana de Santiago. VMaxLiv:50, VMaxPes:50</t>
        </is>
      </c>
      <c r="J39" s="7" t="n">
        <v>0.0001388888888888889</v>
      </c>
      <c r="K39" t="n">
        <v>0.1</v>
      </c>
      <c r="L39" t="n">
        <v>22.4</v>
      </c>
      <c r="M39" t="n">
        <v>22.4</v>
      </c>
      <c r="N39" t="n">
        <v>0</v>
      </c>
      <c r="O39" t="n">
        <v>0</v>
      </c>
    </row>
    <row r="40">
      <c r="A40" t="inlineStr">
        <is>
          <t>TOYOTA HILUX TRHJ-20</t>
        </is>
      </c>
      <c r="B40" t="inlineStr">
        <is>
          <t>DANILO LAGOS</t>
        </is>
      </c>
      <c r="C40" t="n">
        <v>7</v>
      </c>
      <c r="D40" t="inlineStr">
        <is>
          <t>2026/06/09 09:30:39</t>
        </is>
      </c>
      <c r="E40" t="inlineStr">
        <is>
          <t>-33.69953,-70.802219</t>
        </is>
      </c>
      <c r="F40" t="inlineStr">
        <is>
          <t>s/n, Talagante, Talagante, Región Metropolitana de Santiago. VMaxLiv:50, VMaxPes:50</t>
        </is>
      </c>
      <c r="G40" t="inlineStr">
        <is>
          <t>2026/06/09 09:30:43</t>
        </is>
      </c>
      <c r="H40" t="inlineStr">
        <is>
          <t>-33.699659,-70.802396</t>
        </is>
      </c>
      <c r="I40" t="inlineStr">
        <is>
          <t>s/n, Talagante, Talagante, Región Metropolitana de Santiago. VMaxLiv:50, VMaxPes:50</t>
        </is>
      </c>
      <c r="J40" s="7" t="n">
        <v>4.629629629629629e-05</v>
      </c>
      <c r="K40" t="inlineStr">
        <is>
          <t>-</t>
        </is>
      </c>
      <c r="L40" t="n">
        <v>20.5</v>
      </c>
      <c r="M40" t="n">
        <v>19.8</v>
      </c>
      <c r="N40" t="n">
        <v>0</v>
      </c>
      <c r="O40" t="n">
        <v>0</v>
      </c>
    </row>
    <row r="41">
      <c r="A41" t="inlineStr">
        <is>
          <t>TOYOTA HILUX TRHJ-20</t>
        </is>
      </c>
      <c r="B41" t="inlineStr">
        <is>
          <t>DANILO LAGOS</t>
        </is>
      </c>
      <c r="C41" t="n">
        <v>8</v>
      </c>
      <c r="D41" t="inlineStr">
        <is>
          <t>2026/06/09 09:40:04</t>
        </is>
      </c>
      <c r="E41" t="inlineStr">
        <is>
          <t>-33.699562,-70.802179</t>
        </is>
      </c>
      <c r="F41" t="inlineStr">
        <is>
          <t>s/n, Talagante, Talagante, Región Metropolitana de Santiago. VMaxLiv:50, VMaxPes:50</t>
        </is>
      </c>
      <c r="G41" t="inlineStr">
        <is>
          <t>2026/06/09 09:40:10</t>
        </is>
      </c>
      <c r="H41" t="inlineStr">
        <is>
          <t>-33.699402,-70.80186</t>
        </is>
      </c>
      <c r="I41" t="inlineStr">
        <is>
          <t>s/n, Talagante, Talagante, Región Metropolitana de Santiago. VMaxLiv:50, VMaxPes:50</t>
        </is>
      </c>
      <c r="J41" s="7" t="n">
        <v>6.944444444444444e-05</v>
      </c>
      <c r="K41" t="n">
        <v>0.1</v>
      </c>
      <c r="L41" t="n">
        <v>22.8</v>
      </c>
      <c r="M41" t="n">
        <v>20.2</v>
      </c>
      <c r="N41" t="n">
        <v>0</v>
      </c>
      <c r="O41" t="n">
        <v>0</v>
      </c>
    </row>
    <row r="42">
      <c r="A42" t="inlineStr">
        <is>
          <t>TOYOTA HILUX TRHJ-20</t>
        </is>
      </c>
      <c r="B42" t="inlineStr">
        <is>
          <t>DANILO LAGOS</t>
        </is>
      </c>
      <c r="C42" t="n">
        <v>11</v>
      </c>
      <c r="D42" t="inlineStr">
        <is>
          <t>2026/06/09 09:44:25</t>
        </is>
      </c>
      <c r="E42" t="inlineStr">
        <is>
          <t>-33.700573,-70.803522</t>
        </is>
      </c>
      <c r="F42" t="inlineStr">
        <is>
          <t>s/n, Talagante, Talagante, Región Metropolitana de Santiago. VMaxLiv:50, VMaxPes:50</t>
        </is>
      </c>
      <c r="G42" t="inlineStr">
        <is>
          <t>2026/06/09 09:44:41</t>
        </is>
      </c>
      <c r="H42" t="inlineStr">
        <is>
          <t>-33.701248,-70.803933</t>
        </is>
      </c>
      <c r="I42" t="inlineStr">
        <is>
          <t>Los Nogales, Talagante, Talagante, Región Metropolitana de Santiago. VMaxLiv:50, VMaxPes:50</t>
        </is>
      </c>
      <c r="J42" s="7" t="n">
        <v>0.0001851851851851852</v>
      </c>
      <c r="K42" t="n">
        <v>0.1</v>
      </c>
      <c r="L42" t="n">
        <v>21.2</v>
      </c>
      <c r="M42" t="n">
        <v>14</v>
      </c>
      <c r="N42" t="n">
        <v>0</v>
      </c>
      <c r="O42" t="n">
        <v>0</v>
      </c>
    </row>
    <row r="43">
      <c r="A43" t="inlineStr">
        <is>
          <t>TOYOTA HILUX TRHJ-20</t>
        </is>
      </c>
      <c r="B43" t="inlineStr">
        <is>
          <t>DANILO LAGOS</t>
        </is>
      </c>
      <c r="C43" t="n">
        <v>12</v>
      </c>
      <c r="D43" t="inlineStr">
        <is>
          <t>2026/06/09 10:12:00</t>
        </is>
      </c>
      <c r="E43" t="inlineStr">
        <is>
          <t>-33.700519,-70.803468</t>
        </is>
      </c>
      <c r="F43" t="inlineStr">
        <is>
          <t>Los Nogales, Talagante, Talagante, Región Metropolitana de Santiago. VMaxLiv:50, VMaxPes:50</t>
        </is>
      </c>
      <c r="G43" t="inlineStr">
        <is>
          <t>2026/06/09 10:12:14</t>
        </is>
      </c>
      <c r="H43" t="inlineStr">
        <is>
          <t>-33.700014,-70.80276</t>
        </is>
      </c>
      <c r="I43" t="inlineStr">
        <is>
          <t>Los Nogales, Talagante, Talagante, Región Metropolitana de Santiago. VMaxLiv:50, VMaxPes:50</t>
        </is>
      </c>
      <c r="J43" s="7" t="n">
        <v>0.000162037037037037</v>
      </c>
      <c r="K43" t="n">
        <v>0.1</v>
      </c>
      <c r="L43" t="n">
        <v>23.9</v>
      </c>
      <c r="M43" t="n">
        <v>18.5</v>
      </c>
      <c r="N43" t="n">
        <v>0</v>
      </c>
      <c r="O43" t="n">
        <v>0</v>
      </c>
    </row>
    <row r="44">
      <c r="A44" t="inlineStr">
        <is>
          <t>TOYOTA HILUX TRHJ-20</t>
        </is>
      </c>
      <c r="B44" t="inlineStr">
        <is>
          <t>DANILO LAGOS</t>
        </is>
      </c>
      <c r="C44" t="n">
        <v>13</v>
      </c>
      <c r="D44" t="inlineStr">
        <is>
          <t>2026/06/09 10:22:14</t>
        </is>
      </c>
      <c r="E44" t="inlineStr">
        <is>
          <t>-33.700855,-70.803795</t>
        </is>
      </c>
      <c r="F44" t="inlineStr">
        <is>
          <t>Los Nogales, Talagante, Talagante, Región Metropolitana de Santiago. VMaxLiv:50, VMaxPes:50</t>
        </is>
      </c>
      <c r="G44" t="inlineStr">
        <is>
          <t>2026/06/09 10:22:21</t>
        </is>
      </c>
      <c r="H44" t="inlineStr">
        <is>
          <t>-33.701212,-70.803931</t>
        </is>
      </c>
      <c r="I44" t="inlineStr">
        <is>
          <t>Los Nogales, Talagante, Talagante, Región Metropolitana de Santiago. VMaxLiv:50, VMaxPes:50</t>
        </is>
      </c>
      <c r="J44" s="7" t="n">
        <v>8.101851851851852e-05</v>
      </c>
      <c r="K44" t="inlineStr">
        <is>
          <t>-</t>
        </is>
      </c>
      <c r="L44" t="n">
        <v>22.6</v>
      </c>
      <c r="M44" t="n">
        <v>20.5</v>
      </c>
      <c r="N44" t="n">
        <v>0</v>
      </c>
      <c r="O44" t="n">
        <v>0</v>
      </c>
    </row>
    <row r="45">
      <c r="A45" t="inlineStr">
        <is>
          <t>TOYOTA HILUX TRHJ-20</t>
        </is>
      </c>
      <c r="B45" t="inlineStr">
        <is>
          <t>DANILO LAGOS</t>
        </is>
      </c>
      <c r="C45" t="n">
        <v>23</v>
      </c>
      <c r="D45" t="inlineStr">
        <is>
          <t>2026/06/09 10:57:10</t>
        </is>
      </c>
      <c r="E45" t="inlineStr">
        <is>
          <t>-33.70068,-70.803622</t>
        </is>
      </c>
      <c r="F45" t="inlineStr">
        <is>
          <t>Los Nogales, Talagante, Talagante, Región Metropolitana de Santiago. VMaxLiv:50, VMaxPes:50</t>
        </is>
      </c>
      <c r="G45" t="inlineStr">
        <is>
          <t>2026/06/09 10:57:25</t>
        </is>
      </c>
      <c r="H45" t="inlineStr">
        <is>
          <t>-33.700142,-70.80296</t>
        </is>
      </c>
      <c r="I45" t="inlineStr">
        <is>
          <t>Los Nogales, Talagante, Talagante, Región Metropolitana de Santiago. VMaxLiv:50, VMaxPes:50</t>
        </is>
      </c>
      <c r="J45" s="7" t="n">
        <v>0.0001736111111111111</v>
      </c>
      <c r="K45" t="n">
        <v>0.1</v>
      </c>
      <c r="L45" t="n">
        <v>22.6</v>
      </c>
      <c r="M45" t="n">
        <v>20.5</v>
      </c>
      <c r="N45" t="n">
        <v>0</v>
      </c>
      <c r="O45" t="n">
        <v>0</v>
      </c>
    </row>
    <row r="46">
      <c r="A46" t="inlineStr">
        <is>
          <t>TOYOTA HILUX TRHJ-20</t>
        </is>
      </c>
      <c r="B46" t="inlineStr">
        <is>
          <t>DANILO LAGOS</t>
        </is>
      </c>
      <c r="C46" t="n">
        <v>24</v>
      </c>
      <c r="D46" t="inlineStr">
        <is>
          <t>2026/06/09 11:03:31</t>
        </is>
      </c>
      <c r="E46" t="inlineStr">
        <is>
          <t>-33.701019,-70.803876</t>
        </is>
      </c>
      <c r="F46" t="inlineStr">
        <is>
          <t>Los Nogales, Talagante, Talagante, Región Metropolitana de Santiago. VMaxLiv:50, VMaxPes:50</t>
        </is>
      </c>
      <c r="G46" t="inlineStr">
        <is>
          <t>2026/06/09 11:03:39</t>
        </is>
      </c>
      <c r="H46" t="inlineStr">
        <is>
          <t>-33.701416,-70.803854</t>
        </is>
      </c>
      <c r="I46" t="inlineStr">
        <is>
          <t>Los Nogales, Talagante, Talagante, Región Metropolitana de Santiago. VMaxLiv:50, VMaxPes:50</t>
        </is>
      </c>
      <c r="J46" s="7" t="n">
        <v>9.259259259259259e-05</v>
      </c>
      <c r="K46" t="n">
        <v>0.1</v>
      </c>
      <c r="L46" t="n">
        <v>22</v>
      </c>
      <c r="M46" t="n">
        <v>21.1</v>
      </c>
      <c r="N46" t="n">
        <v>0</v>
      </c>
      <c r="O46" t="n">
        <v>0</v>
      </c>
    </row>
    <row r="47">
      <c r="A47" t="inlineStr">
        <is>
          <t>TOYOTA HILUX VTGL-56</t>
        </is>
      </c>
      <c r="B47" t="inlineStr">
        <is>
          <t>NICOLAS VARGAS</t>
        </is>
      </c>
      <c r="C47" t="n">
        <v>71</v>
      </c>
      <c r="D47" t="inlineStr">
        <is>
          <t>2026/06/09 11:05:28</t>
        </is>
      </c>
      <c r="E47" t="inlineStr">
        <is>
          <t>-33.699102,-70.801643</t>
        </is>
      </c>
      <c r="F47" t="inlineStr">
        <is>
          <t>Acceso Relleno Sanitario Santa Marta, Talagante, Talagante, Región Metropolitana de Santiago. VMaxLiv:50, VMaxPes:50</t>
        </is>
      </c>
      <c r="G47" t="inlineStr">
        <is>
          <t>2026/06/09 11:05:34</t>
        </is>
      </c>
      <c r="H47" t="inlineStr">
        <is>
          <t>-33.698805,-70.80156</t>
        </is>
      </c>
      <c r="I47" t="inlineStr">
        <is>
          <t>s/n, Talagante, Talagante, Región Metropolitana de Santiago. VMaxLiv:50, VMaxPes:50</t>
        </is>
      </c>
      <c r="J47" s="7" t="n">
        <v>6.944444444444444e-05</v>
      </c>
      <c r="K47" t="n">
        <v>0.1</v>
      </c>
      <c r="L47" t="n">
        <v>20.9</v>
      </c>
      <c r="M47" t="n">
        <v>19.1</v>
      </c>
      <c r="N47" t="n">
        <v>0</v>
      </c>
      <c r="O47" t="n">
        <v>0</v>
      </c>
    </row>
    <row r="48">
      <c r="A48" t="inlineStr">
        <is>
          <t>TOYOTA HILUX VTGL-56</t>
        </is>
      </c>
      <c r="B48" t="inlineStr">
        <is>
          <t>NICOLAS VARGAS</t>
        </is>
      </c>
      <c r="C48" t="n">
        <v>74</v>
      </c>
      <c r="D48" t="inlineStr">
        <is>
          <t>2026/06/09 11:26:51</t>
        </is>
      </c>
      <c r="E48" t="inlineStr">
        <is>
          <t>-33.699528,-70.802191</t>
        </is>
      </c>
      <c r="F48" t="inlineStr">
        <is>
          <t>s/n, Talagante, Talagante, Región Metropolitana de Santiago. VMaxLiv:50, VMaxPes:50</t>
        </is>
      </c>
      <c r="G48" t="inlineStr">
        <is>
          <t>2026/06/09 11:26:58</t>
        </is>
      </c>
      <c r="H48" t="inlineStr">
        <is>
          <t>-33.699831,-70.802459</t>
        </is>
      </c>
      <c r="I48" t="inlineStr">
        <is>
          <t>s/n, Talagante, Talagante, Región Metropolitana de Santiago. VMaxLiv:50, VMaxPes:50</t>
        </is>
      </c>
      <c r="J48" s="7" t="n">
        <v>8.101851851851852e-05</v>
      </c>
      <c r="K48" t="inlineStr">
        <is>
          <t>-</t>
        </is>
      </c>
      <c r="L48" t="n">
        <v>28</v>
      </c>
      <c r="M48" t="n">
        <v>22.7</v>
      </c>
      <c r="N48" t="n">
        <v>0</v>
      </c>
      <c r="O48" t="n">
        <v>0</v>
      </c>
    </row>
    <row r="49">
      <c r="A49" t="inlineStr">
        <is>
          <t>TOYOTA HILUX TRHJ-20</t>
        </is>
      </c>
      <c r="B49" t="inlineStr">
        <is>
          <t>DANILO LAGOS</t>
        </is>
      </c>
      <c r="C49" t="n">
        <v>27</v>
      </c>
      <c r="D49" t="inlineStr">
        <is>
          <t>2026/06/09 11:45:26</t>
        </is>
      </c>
      <c r="E49" t="inlineStr">
        <is>
          <t>-33.700593,-70.803554</t>
        </is>
      </c>
      <c r="F49" t="inlineStr">
        <is>
          <t>Los Nogales, Talagante, Talagante, Región Metropolitana de Santiago. VMaxLiv:50, VMaxPes:50</t>
        </is>
      </c>
      <c r="G49" t="inlineStr">
        <is>
          <t>2026/06/09 11:45:30</t>
        </is>
      </c>
      <c r="H49" t="inlineStr">
        <is>
          <t>-33.70046,-70.803388</t>
        </is>
      </c>
      <c r="I49" t="inlineStr">
        <is>
          <t>Los Nogales, Talagante, Talagante, Región Metropolitana de Santiago. VMaxLiv:50, VMaxPes:50</t>
        </is>
      </c>
      <c r="J49" s="7" t="n">
        <v>4.629629629629629e-05</v>
      </c>
      <c r="K49" t="inlineStr">
        <is>
          <t>-</t>
        </is>
      </c>
      <c r="L49" t="n">
        <v>21.9</v>
      </c>
      <c r="M49" t="n">
        <v>19.1</v>
      </c>
      <c r="N49" t="n">
        <v>0</v>
      </c>
      <c r="O49" t="n">
        <v>0</v>
      </c>
    </row>
    <row r="50">
      <c r="A50" t="inlineStr">
        <is>
          <t>TOYOTA HILUX VTGL-56</t>
        </is>
      </c>
      <c r="B50" t="inlineStr">
        <is>
          <t>NICOLAS VARGAS</t>
        </is>
      </c>
      <c r="C50" t="n">
        <v>75</v>
      </c>
      <c r="D50" t="inlineStr">
        <is>
          <t>2026/06/09 12:02:03</t>
        </is>
      </c>
      <c r="E50" t="inlineStr">
        <is>
          <t>-33.699745,-70.802411</t>
        </is>
      </c>
      <c r="F50" t="inlineStr">
        <is>
          <t>s/n, Talagante, Talagante, Región Metropolitana de Santiago. VMaxLiv:50, VMaxPes:50</t>
        </is>
      </c>
      <c r="G50" t="inlineStr">
        <is>
          <t>2026/06/09 12:02:09</t>
        </is>
      </c>
      <c r="H50" t="inlineStr">
        <is>
          <t>-33.699544,-70.802173</t>
        </is>
      </c>
      <c r="I50" t="inlineStr">
        <is>
          <t>s/n, Talagante, Talagante, Región Metropolitana de Santiago. VMaxLiv:50, VMaxPes:50</t>
        </is>
      </c>
      <c r="J50" s="7" t="n">
        <v>6.944444444444444e-05</v>
      </c>
      <c r="K50" t="n">
        <v>0.1</v>
      </c>
      <c r="L50" t="n">
        <v>21</v>
      </c>
      <c r="M50" t="n">
        <v>18.6</v>
      </c>
      <c r="N50" t="n">
        <v>0</v>
      </c>
      <c r="O50" t="n">
        <v>0</v>
      </c>
    </row>
    <row r="51">
      <c r="A51" t="inlineStr">
        <is>
          <t>TOYOTA HILUX TRHJ-20</t>
        </is>
      </c>
      <c r="B51" t="inlineStr">
        <is>
          <t>DANILO LAGOS</t>
        </is>
      </c>
      <c r="C51" t="n">
        <v>30</v>
      </c>
      <c r="D51" t="inlineStr">
        <is>
          <t>2026/06/09 12:16:33</t>
        </is>
      </c>
      <c r="E51" t="inlineStr">
        <is>
          <t>-33.700019,-70.801686</t>
        </is>
      </c>
      <c r="F51" t="inlineStr">
        <is>
          <t>Los Nogales, Talagante, Talagante, Región Metropolitana de Santiago. VMaxLiv:50, VMaxPes:50</t>
        </is>
      </c>
      <c r="G51" t="inlineStr">
        <is>
          <t>2026/06/09 12:16:38</t>
        </is>
      </c>
      <c r="H51" t="inlineStr">
        <is>
          <t>-33.700001,-70.80197</t>
        </is>
      </c>
      <c r="I51" t="inlineStr">
        <is>
          <t>Los Nogales, Talagante, Talagante, Región Metropolitana de Santiago. VMaxLiv:50, VMaxPes:50</t>
        </is>
      </c>
      <c r="J51" s="7" t="n">
        <v>5.787037037037037e-05</v>
      </c>
      <c r="K51" t="inlineStr">
        <is>
          <t>-</t>
        </is>
      </c>
      <c r="L51" t="n">
        <v>24.5</v>
      </c>
      <c r="M51" t="n">
        <v>18.1</v>
      </c>
      <c r="N51" t="n">
        <v>0</v>
      </c>
      <c r="O51" t="n">
        <v>0</v>
      </c>
    </row>
    <row r="52">
      <c r="A52" t="inlineStr">
        <is>
          <t>TOYOTA HILUX TRHJ-20</t>
        </is>
      </c>
      <c r="B52" t="inlineStr">
        <is>
          <t>DANILO LAGOS</t>
        </is>
      </c>
      <c r="C52" t="n">
        <v>31</v>
      </c>
      <c r="D52" t="inlineStr">
        <is>
          <t>2026/06/09 12:17:10</t>
        </is>
      </c>
      <c r="E52" t="inlineStr">
        <is>
          <t>-33.699714,-70.802325</t>
        </is>
      </c>
      <c r="F52" t="inlineStr">
        <is>
          <t>Los Nogales, Talagante, Talagante, Región Metropolitana de Santiago. VMaxLiv:50, VMaxPes:50</t>
        </is>
      </c>
      <c r="G52" t="inlineStr">
        <is>
          <t>2026/06/09 12:17:21</t>
        </is>
      </c>
      <c r="H52" t="inlineStr">
        <is>
          <t>-33.699342,-70.801776</t>
        </is>
      </c>
      <c r="I52" t="inlineStr">
        <is>
          <t>s/n, Talagante, Talagante, Región Metropolitana de Santiago. VMaxLiv:50, VMaxPes:50</t>
        </is>
      </c>
      <c r="J52" s="7" t="n">
        <v>0.0001273148148148148</v>
      </c>
      <c r="K52" t="inlineStr">
        <is>
          <t>-</t>
        </is>
      </c>
      <c r="L52" t="n">
        <v>21.4</v>
      </c>
      <c r="M52" t="n">
        <v>18.6</v>
      </c>
      <c r="N52" t="n">
        <v>0</v>
      </c>
      <c r="O52" t="n">
        <v>0</v>
      </c>
    </row>
    <row r="53">
      <c r="A53" t="inlineStr">
        <is>
          <t>TOYOTA HILUX TRHJ-20</t>
        </is>
      </c>
      <c r="B53" t="inlineStr">
        <is>
          <t>DANILO LAGOS</t>
        </is>
      </c>
      <c r="C53" t="n">
        <v>34</v>
      </c>
      <c r="D53" t="inlineStr">
        <is>
          <t>2026/06/09 12:25:54</t>
        </is>
      </c>
      <c r="E53" t="inlineStr">
        <is>
          <t>-33.699582,-70.802357</t>
        </is>
      </c>
      <c r="F53" t="inlineStr">
        <is>
          <t>s/n, Talagante, Talagante, Región Metropolitana de Santiago. VMaxLiv:50, VMaxPes:50</t>
        </is>
      </c>
      <c r="G53" t="inlineStr">
        <is>
          <t>2026/06/09 12:25:59</t>
        </is>
      </c>
      <c r="H53" t="inlineStr">
        <is>
          <t>-33.699803,-70.802518</t>
        </is>
      </c>
      <c r="I53" t="inlineStr">
        <is>
          <t>s/n, Talagante, Talagante, Región Metropolitana de Santiago. VMaxLiv:50, VMaxPes:50</t>
        </is>
      </c>
      <c r="J53" s="7" t="n">
        <v>5.787037037037037e-05</v>
      </c>
      <c r="K53" t="n">
        <v>0.1</v>
      </c>
      <c r="L53" t="n">
        <v>24.2</v>
      </c>
      <c r="M53" t="n">
        <v>18.9</v>
      </c>
      <c r="N53" t="n">
        <v>0</v>
      </c>
      <c r="O53" t="n">
        <v>0</v>
      </c>
    </row>
    <row r="54">
      <c r="A54" t="inlineStr">
        <is>
          <t>TOYOTA HILUX VTGL-56</t>
        </is>
      </c>
      <c r="B54" t="inlineStr">
        <is>
          <t>NICOLAS VARGAS</t>
        </is>
      </c>
      <c r="C54" t="n">
        <v>78</v>
      </c>
      <c r="D54" t="inlineStr">
        <is>
          <t>2026/06/09 12:38:36</t>
        </is>
      </c>
      <c r="E54" t="inlineStr">
        <is>
          <t>-33.699532,-70.80223</t>
        </is>
      </c>
      <c r="F54" t="inlineStr">
        <is>
          <t>s/n, Talagante, Talagante, Región Metropolitana de Santiago. VMaxLiv:50, VMaxPes:50</t>
        </is>
      </c>
      <c r="G54" t="inlineStr">
        <is>
          <t>2026/06/09 12:38:40</t>
        </is>
      </c>
      <c r="H54" t="inlineStr">
        <is>
          <t>-33.699658,-70.802397</t>
        </is>
      </c>
      <c r="I54" t="inlineStr">
        <is>
          <t>s/n, Talagante, Talagante, Región Metropolitana de Santiago. VMaxLiv:50, VMaxPes:50</t>
        </is>
      </c>
      <c r="J54" s="7" t="n">
        <v>4.629629629629629e-05</v>
      </c>
      <c r="K54" t="inlineStr">
        <is>
          <t>-</t>
        </is>
      </c>
      <c r="L54" t="n">
        <v>24.5</v>
      </c>
      <c r="M54" t="n">
        <v>19.1</v>
      </c>
      <c r="N54" t="n">
        <v>0</v>
      </c>
      <c r="O54" t="n">
        <v>0</v>
      </c>
    </row>
    <row r="55">
      <c r="A55" t="inlineStr">
        <is>
          <t>TOYOTA HILUX VTGL-56</t>
        </is>
      </c>
      <c r="B55" t="inlineStr">
        <is>
          <t>NICOLAS VARGAS</t>
        </is>
      </c>
      <c r="C55" t="n">
        <v>81</v>
      </c>
      <c r="D55" t="inlineStr">
        <is>
          <t>2026/06/09 12:53:10</t>
        </is>
      </c>
      <c r="E55" t="inlineStr">
        <is>
          <t>-33.700075,-70.801123</t>
        </is>
      </c>
      <c r="F55" t="inlineStr">
        <is>
          <t>s/n, Talagante, Talagante, Región Metropolitana de Santiago. VMaxLiv:50, VMaxPes:50</t>
        </is>
      </c>
      <c r="G55" t="inlineStr">
        <is>
          <t>2026/06/09 12:53:14</t>
        </is>
      </c>
      <c r="H55" t="inlineStr">
        <is>
          <t>-33.700063,-70.801334</t>
        </is>
      </c>
      <c r="I55" t="inlineStr">
        <is>
          <t>Los Nogales, Talagante, Talagante, Región Metropolitana de Santiago. VMaxLiv:50, VMaxPes:50</t>
        </is>
      </c>
      <c r="J55" s="7" t="n">
        <v>4.629629629629629e-05</v>
      </c>
      <c r="K55" t="inlineStr">
        <is>
          <t>-</t>
        </is>
      </c>
      <c r="L55" t="n">
        <v>23.3</v>
      </c>
      <c r="M55" t="n">
        <v>18.8</v>
      </c>
      <c r="N55" t="n">
        <v>0</v>
      </c>
      <c r="O55" t="n">
        <v>0</v>
      </c>
    </row>
    <row r="56">
      <c r="A56" t="inlineStr">
        <is>
          <t>TOYOTA HILUX TRHJ-20</t>
        </is>
      </c>
      <c r="B56" t="inlineStr">
        <is>
          <t>DANILO LAGOS</t>
        </is>
      </c>
      <c r="C56" t="n">
        <v>37</v>
      </c>
      <c r="D56" t="inlineStr">
        <is>
          <t>2026/06/09 16:02:33</t>
        </is>
      </c>
      <c r="E56" t="inlineStr">
        <is>
          <t>-33.700064,-70.801134</t>
        </is>
      </c>
      <c r="F56" t="inlineStr">
        <is>
          <t>s/n, Talagante, Talagante, Región Metropolitana de Santiago. VMaxLiv:50, VMaxPes:50</t>
        </is>
      </c>
      <c r="G56" t="inlineStr">
        <is>
          <t>2026/06/09 16:02:36</t>
        </is>
      </c>
      <c r="H56" t="inlineStr">
        <is>
          <t>-33.700052,-70.80127</t>
        </is>
      </c>
      <c r="I56" t="inlineStr">
        <is>
          <t>Los Nogales, Talagante, Talagante, Región Metropolitana de Santiago. VMaxLiv:50, VMaxPes:50</t>
        </is>
      </c>
      <c r="J56" s="7" t="n">
        <v>3.472222222222222e-05</v>
      </c>
      <c r="K56" t="inlineStr">
        <is>
          <t>-</t>
        </is>
      </c>
      <c r="L56" t="n">
        <v>20.5</v>
      </c>
      <c r="M56" t="n">
        <v>15.1</v>
      </c>
      <c r="N56" t="n">
        <v>0</v>
      </c>
      <c r="O56" t="n">
        <v>0</v>
      </c>
    </row>
    <row r="57">
      <c r="A57" t="inlineStr">
        <is>
          <t>TOYOTA HILUX VTGL-56</t>
        </is>
      </c>
      <c r="B57" t="inlineStr">
        <is>
          <t>NICOLAS VARGAS</t>
        </is>
      </c>
      <c r="C57" t="n">
        <v>83</v>
      </c>
      <c r="D57" t="inlineStr">
        <is>
          <t>2026/06/09 16:35:54</t>
        </is>
      </c>
      <c r="E57" t="inlineStr">
        <is>
          <t>-33.69965,-70.800573</t>
        </is>
      </c>
      <c r="F57" t="inlineStr">
        <is>
          <t>Los Nogales, Talagante, Talagante, Región Metropolitana de Santiago. VMaxLiv:50, VMaxPes:50</t>
        </is>
      </c>
      <c r="G57" t="inlineStr">
        <is>
          <t>2026/06/09 16:36:02</t>
        </is>
      </c>
      <c r="H57" t="inlineStr">
        <is>
          <t>-33.699493,-70.800128</t>
        </is>
      </c>
      <c r="I57" t="inlineStr">
        <is>
          <t>s/n, Talagante, Talagante, Región Metropolitana de Santiago. VMaxLiv:50, VMaxPes:50</t>
        </is>
      </c>
      <c r="J57" s="7" t="n">
        <v>9.259259259259259e-05</v>
      </c>
      <c r="K57" t="n">
        <v>0.1</v>
      </c>
      <c r="L57" t="n">
        <v>22.1</v>
      </c>
      <c r="M57" t="n">
        <v>21.2</v>
      </c>
      <c r="N57" t="n">
        <v>0</v>
      </c>
      <c r="O57" t="n">
        <v>0</v>
      </c>
    </row>
    <row r="58">
      <c r="A58" t="inlineStr">
        <is>
          <t>TOYOTA HILUX TRHJ-20</t>
        </is>
      </c>
      <c r="B58" t="inlineStr">
        <is>
          <t>DANILO LAGOS</t>
        </is>
      </c>
      <c r="C58" t="n">
        <v>40</v>
      </c>
      <c r="D58" t="inlineStr">
        <is>
          <t>2026/06/09 17:21:24</t>
        </is>
      </c>
      <c r="E58" t="inlineStr">
        <is>
          <t>-33.70004,-70.801821</t>
        </is>
      </c>
      <c r="F58" t="inlineStr">
        <is>
          <t>Los Nogales, Talagante, Talagante, Región Metropolitana de Santiago. VMaxLiv:50, VMaxPes:50</t>
        </is>
      </c>
      <c r="G58" t="inlineStr">
        <is>
          <t>2026/06/09 17:21:34</t>
        </is>
      </c>
      <c r="H58" t="inlineStr">
        <is>
          <t>-33.700086,-70.801171</t>
        </is>
      </c>
      <c r="I58" t="inlineStr">
        <is>
          <t>Los Nogales, Talagante, Talagante, Región Metropolitana de Santiago. VMaxLiv:50, VMaxPes:50</t>
        </is>
      </c>
      <c r="J58" s="7" t="n">
        <v>0.0001157407407407407</v>
      </c>
      <c r="K58" t="n">
        <v>0.1</v>
      </c>
      <c r="L58" t="n">
        <v>22.4</v>
      </c>
      <c r="M58" t="n">
        <v>21.2</v>
      </c>
      <c r="N58" t="n">
        <v>0</v>
      </c>
      <c r="O58" t="n">
        <v>0</v>
      </c>
    </row>
    <row r="59">
      <c r="A59" t="inlineStr">
        <is>
          <t>TOYOTA HILUX TRHJ-20</t>
        </is>
      </c>
      <c r="B59" t="inlineStr">
        <is>
          <t>DANILO LAGOS</t>
        </is>
      </c>
      <c r="C59" t="n">
        <v>41</v>
      </c>
      <c r="D59" t="inlineStr">
        <is>
          <t>2026/06/09 17:21:45</t>
        </is>
      </c>
      <c r="E59" t="inlineStr">
        <is>
          <t>-33.700158,-70.800519</t>
        </is>
      </c>
      <c r="F59" t="inlineStr">
        <is>
          <t>Los Nogales, Talagante, Talagante, Región Metropolitana de Santiago. VMaxLiv:50, VMaxPes:50</t>
        </is>
      </c>
      <c r="G59" t="inlineStr">
        <is>
          <t>2026/06/09 17:21:54</t>
        </is>
      </c>
      <c r="H59" t="inlineStr">
        <is>
          <t>-33.700421,-70.799894</t>
        </is>
      </c>
      <c r="I59" t="inlineStr">
        <is>
          <t>Acceso Relleno Sanitario Santa Marta, Talagante, Talagante, Región Metropolitana de Santiago. VMaxLiv:50, VMaxPes:50</t>
        </is>
      </c>
      <c r="J59" s="7" t="n">
        <v>0.0001041666666666667</v>
      </c>
      <c r="K59" t="n">
        <v>0.1</v>
      </c>
      <c r="L59" t="n">
        <v>29.5</v>
      </c>
      <c r="M59" t="n">
        <v>27</v>
      </c>
      <c r="N59" t="n">
        <v>0</v>
      </c>
      <c r="O59" t="n">
        <v>0</v>
      </c>
    </row>
    <row r="60">
      <c r="A60" t="inlineStr">
        <is>
          <t>TOYOTA HILUX TRHJ-20</t>
        </is>
      </c>
      <c r="B60" t="inlineStr">
        <is>
          <t>DANILO LAGOS</t>
        </is>
      </c>
      <c r="C60" t="n">
        <v>42</v>
      </c>
      <c r="D60" t="inlineStr">
        <is>
          <t>2026/06/09 17:22:05</t>
        </is>
      </c>
      <c r="E60" t="inlineStr">
        <is>
          <t>-33.700912,-70.798843</t>
        </is>
      </c>
      <c r="F60" t="inlineStr">
        <is>
          <t>Acceso Relleno Sanitario Santa Marta, Talagante, Talagante, Región Metropolitana de Santiago. VMaxLiv:50, VMaxPes:50</t>
        </is>
      </c>
      <c r="G60" t="inlineStr">
        <is>
          <t>2026/06/09 17:22:10</t>
        </is>
      </c>
      <c r="H60" t="inlineStr">
        <is>
          <t>-33.701247,-70.798436</t>
        </is>
      </c>
      <c r="I60" t="inlineStr">
        <is>
          <t>Acceso Relleno Sanitario Santa Marta, Talagante, Talagante, Región Metropolitana de Santiago. VMaxLiv:50, VMaxPes:50</t>
        </is>
      </c>
      <c r="J60" s="7" t="n">
        <v>5.787037037037037e-05</v>
      </c>
      <c r="K60" t="inlineStr">
        <is>
          <t>-</t>
        </is>
      </c>
      <c r="L60" t="n">
        <v>41.3</v>
      </c>
      <c r="M60" t="n">
        <v>38</v>
      </c>
      <c r="N60" t="n">
        <v>0</v>
      </c>
      <c r="O60" t="n">
        <v>0</v>
      </c>
    </row>
    <row r="61">
      <c r="A61" t="inlineStr">
        <is>
          <t>TOYOTA HILUX TRHJ-20</t>
        </is>
      </c>
      <c r="B61" t="inlineStr">
        <is>
          <t>DANILO LAGOS</t>
        </is>
      </c>
      <c r="C61" t="n">
        <v>43</v>
      </c>
      <c r="D61" t="inlineStr">
        <is>
          <t>2026/06/09 17:22:50</t>
        </is>
      </c>
      <c r="E61" t="inlineStr">
        <is>
          <t>-33.70275,-70.800129</t>
        </is>
      </c>
      <c r="F61" t="inlineStr">
        <is>
          <t>Acceso Relleno Sanitario Santa Marta, Talagante, Talagante, Región Metropolitana de Santiago. VMaxLiv:50, VMaxPes:50</t>
        </is>
      </c>
      <c r="G61" t="inlineStr">
        <is>
          <t>2026/06/09 17:22:53</t>
        </is>
      </c>
      <c r="H61" t="inlineStr">
        <is>
          <t>-33.702946,-70.799901</t>
        </is>
      </c>
      <c r="I61" t="inlineStr">
        <is>
          <t>Acceso Relleno Sanitario Santa Marta, Talagante, Talagante, Región Metropolitana de Santiago. VMaxLiv:50, VMaxPes:50</t>
        </is>
      </c>
      <c r="J61" s="7" t="n">
        <v>3.472222222222222e-05</v>
      </c>
      <c r="K61" t="inlineStr">
        <is>
          <t>-</t>
        </is>
      </c>
      <c r="L61" t="n">
        <v>41.1</v>
      </c>
      <c r="M61" t="n">
        <v>37.5</v>
      </c>
      <c r="N61" t="n">
        <v>0</v>
      </c>
      <c r="O61" t="n">
        <v>0</v>
      </c>
    </row>
    <row r="62">
      <c r="A62" t="inlineStr">
        <is>
          <t>TOYOTA HILUX TRHJ-20</t>
        </is>
      </c>
      <c r="B62" t="inlineStr">
        <is>
          <t>DANILO LAGOS</t>
        </is>
      </c>
      <c r="C62" t="n">
        <v>44</v>
      </c>
      <c r="D62" t="inlineStr">
        <is>
          <t>2026/06/09 17:23:17</t>
        </is>
      </c>
      <c r="E62" t="inlineStr">
        <is>
          <t>-33.703207,-70.797443</t>
        </is>
      </c>
      <c r="F62" t="inlineStr">
        <is>
          <t>Acceso Relleno Sanitario Santa Marta, Talagante, Talagante, Región Metropolitana de Santiago. VMaxLiv:50, VMaxPes:50</t>
        </is>
      </c>
      <c r="G62" t="inlineStr">
        <is>
          <t>2026/06/09 17:23:23</t>
        </is>
      </c>
      <c r="H62" t="inlineStr">
        <is>
          <t>-33.703133,-70.796744</t>
        </is>
      </c>
      <c r="I62" t="inlineStr">
        <is>
          <t>Acceso Relleno Sanitario Santa Marta, Talagante, Talagante, Región Metropolitana de Santiago. VMaxLiv:50, VMaxPes:50</t>
        </is>
      </c>
      <c r="J62" s="7" t="n">
        <v>6.944444444444444e-05</v>
      </c>
      <c r="K62" t="n">
        <v>0.1</v>
      </c>
      <c r="L62" t="n">
        <v>41.2</v>
      </c>
      <c r="M62" t="n">
        <v>39.5</v>
      </c>
      <c r="N62" t="n">
        <v>0</v>
      </c>
      <c r="O62" t="n">
        <v>0</v>
      </c>
    </row>
    <row r="63">
      <c r="A63" t="inlineStr">
        <is>
          <t>TOYOTA HILUX TRHJ-20</t>
        </is>
      </c>
      <c r="B63" t="inlineStr">
        <is>
          <t>DANILO LAGOS</t>
        </is>
      </c>
      <c r="C63" t="n">
        <v>45</v>
      </c>
      <c r="D63" t="inlineStr">
        <is>
          <t>2026/06/09 17:23:37</t>
        </is>
      </c>
      <c r="E63" t="inlineStr">
        <is>
          <t>-33.702752,-70.79577</t>
        </is>
      </c>
      <c r="F63" t="inlineStr">
        <is>
          <t>Acceso Relleno Sanitario Santa Marta, Talagante, Talagante, Región Metropolitana de Santiago. VMaxLiv:50, VMaxPes:50</t>
        </is>
      </c>
      <c r="G63" t="inlineStr">
        <is>
          <t>2026/06/09 17:23:47</t>
        </is>
      </c>
      <c r="H63" t="inlineStr">
        <is>
          <t>-33.701912,-70.796391</t>
        </is>
      </c>
      <c r="I63" t="inlineStr">
        <is>
          <t>Acceso Relleno Sanitario Santa Marta, Talagante, Talagante, Región Metropolitana de Santiago. VMaxLiv:50, VMaxPes:50</t>
        </is>
      </c>
      <c r="J63" s="7" t="n">
        <v>0.0001157407407407407</v>
      </c>
      <c r="K63" t="n">
        <v>0.1</v>
      </c>
      <c r="L63" t="n">
        <v>42.2</v>
      </c>
      <c r="M63" t="n">
        <v>38.8</v>
      </c>
      <c r="N63" t="n">
        <v>0</v>
      </c>
      <c r="O63" t="n">
        <v>0</v>
      </c>
    </row>
    <row r="64">
      <c r="A64" t="inlineStr">
        <is>
          <t>TOYOTA HILUX TRHJ-20</t>
        </is>
      </c>
      <c r="B64" t="inlineStr">
        <is>
          <t>DANILO LAGOS</t>
        </is>
      </c>
      <c r="C64" t="n">
        <v>46</v>
      </c>
      <c r="D64" t="inlineStr">
        <is>
          <t>2026/06/09 18:08:38</t>
        </is>
      </c>
      <c r="E64" t="inlineStr">
        <is>
          <t>-33.703107,-70.796498</t>
        </is>
      </c>
      <c r="F64" t="inlineStr">
        <is>
          <t>Acceso Relleno Sanitario Santa Marta, Talagante, Talagante, Región Metropolitana de Santiago. VMaxLiv:50, VMaxPes:50</t>
        </is>
      </c>
      <c r="G64" t="inlineStr">
        <is>
          <t>2026/06/09 18:09:03</t>
        </is>
      </c>
      <c r="H64" t="inlineStr">
        <is>
          <t>-33.702913,-70.799613</t>
        </is>
      </c>
      <c r="I64" t="inlineStr">
        <is>
          <t>Acceso Relleno Sanitario Santa Marta, Talagante, Talagante, Región Metropolitana de Santiago. VMaxLiv:50, VMaxPes:50</t>
        </is>
      </c>
      <c r="J64" s="7" t="n">
        <v>0.0002893518518518518</v>
      </c>
      <c r="K64" t="n">
        <v>0.3</v>
      </c>
      <c r="L64" t="n">
        <v>45.2</v>
      </c>
      <c r="M64" t="n">
        <v>39</v>
      </c>
      <c r="N64" t="n">
        <v>0</v>
      </c>
      <c r="O64" t="n">
        <v>0</v>
      </c>
    </row>
    <row r="65">
      <c r="A65" t="inlineStr">
        <is>
          <t>TOYOTA HILUX TRHJ-20</t>
        </is>
      </c>
      <c r="B65" t="inlineStr">
        <is>
          <t>DANILO LAGOS</t>
        </is>
      </c>
      <c r="C65" t="n">
        <v>48</v>
      </c>
      <c r="D65" t="inlineStr">
        <is>
          <t>2026/06/09 18:10:32</t>
        </is>
      </c>
      <c r="E65" t="inlineStr">
        <is>
          <t>-33.700054,-70.801192</t>
        </is>
      </c>
      <c r="F65" t="inlineStr">
        <is>
          <t>Acceso Relleno Sanitario Santa Marta, Talagante, Talagante, Región Metropolitana de Santiago. VMaxLiv:50, VMaxPes:50</t>
        </is>
      </c>
      <c r="G65" t="inlineStr">
        <is>
          <t>2026/06/09 18:10:45</t>
        </is>
      </c>
      <c r="H65" t="inlineStr">
        <is>
          <t>-33.699993,-70.801969</t>
        </is>
      </c>
      <c r="I65" t="inlineStr">
        <is>
          <t>Los Nogales, Talagante, Talagante, Región Metropolitana de Santiago. VMaxLiv:50, VMaxPes:50</t>
        </is>
      </c>
      <c r="J65" s="7" t="n">
        <v>0.000150462962962963</v>
      </c>
      <c r="K65" t="n">
        <v>0.1</v>
      </c>
      <c r="L65" t="n">
        <v>28.3</v>
      </c>
      <c r="M65" t="n">
        <v>18.9</v>
      </c>
      <c r="N65" t="n">
        <v>0</v>
      </c>
      <c r="O65" t="n">
        <v>0</v>
      </c>
    </row>
    <row r="66">
      <c r="A66" t="inlineStr">
        <is>
          <t>TOYOTA HILUX TRHJ-20</t>
        </is>
      </c>
      <c r="B66" t="inlineStr">
        <is>
          <t>DANILO LAGOS</t>
        </is>
      </c>
      <c r="C66" t="n">
        <v>49</v>
      </c>
      <c r="D66" t="inlineStr">
        <is>
          <t>2026/06/09 18:10:55</t>
        </is>
      </c>
      <c r="E66" t="inlineStr">
        <is>
          <t>-33.699942,-70.802396</t>
        </is>
      </c>
      <c r="F66" t="inlineStr">
        <is>
          <t>Los Nogales, Talagante, Talagante, Región Metropolitana de Santiago. VMaxLiv:50, VMaxPes:50</t>
        </is>
      </c>
      <c r="G66" t="inlineStr">
        <is>
          <t>2026/06/09 18:11:05</t>
        </is>
      </c>
      <c r="H66" t="inlineStr">
        <is>
          <t>-33.70023,-70.802851</t>
        </is>
      </c>
      <c r="I66" t="inlineStr">
        <is>
          <t>Los Nogales, Talagante, Talagante, Región Metropolitana de Santiago. VMaxLiv:50, VMaxPes:50</t>
        </is>
      </c>
      <c r="J66" s="7" t="n">
        <v>0.0001157407407407407</v>
      </c>
      <c r="K66" t="inlineStr">
        <is>
          <t>-</t>
        </is>
      </c>
      <c r="L66" t="n">
        <v>26</v>
      </c>
      <c r="M66" t="n">
        <v>20.9</v>
      </c>
      <c r="N66" t="n">
        <v>0</v>
      </c>
      <c r="O66" t="n">
        <v>0</v>
      </c>
    </row>
    <row r="67">
      <c r="A67" t="inlineStr">
        <is>
          <t>TOYOTA HILUX TRHJ-20</t>
        </is>
      </c>
      <c r="B67" t="inlineStr">
        <is>
          <t>DANILO LAGOS</t>
        </is>
      </c>
      <c r="C67" t="n">
        <v>50</v>
      </c>
      <c r="D67" t="inlineStr">
        <is>
          <t>2026/06/10 06:28:14</t>
        </is>
      </c>
      <c r="E67" t="inlineStr">
        <is>
          <t>-33.699599,-70.802261</t>
        </is>
      </c>
      <c r="F67" t="inlineStr">
        <is>
          <t>Los Nogales, Talagante, Talagante, Región Metropolitana de Santiago. VMaxLiv:50, VMaxPes:50</t>
        </is>
      </c>
      <c r="G67" t="inlineStr">
        <is>
          <t>2026/06/10 06:28:22</t>
        </is>
      </c>
      <c r="H67" t="inlineStr">
        <is>
          <t>-33.699364,-70.801838</t>
        </is>
      </c>
      <c r="I67" t="inlineStr">
        <is>
          <t>s/n, Talagante, Talagante, Región Metropolitana de Santiago. VMaxLiv:50, VMaxPes:50</t>
        </is>
      </c>
      <c r="J67" s="7" t="n">
        <v>9.259259259259259e-05</v>
      </c>
      <c r="K67" t="inlineStr">
        <is>
          <t>-</t>
        </is>
      </c>
      <c r="L67" t="n">
        <v>23.2</v>
      </c>
      <c r="M67" t="n">
        <v>19.5</v>
      </c>
      <c r="N67" t="n">
        <v>0</v>
      </c>
      <c r="O67" t="n">
        <v>0</v>
      </c>
    </row>
    <row r="68">
      <c r="A68" t="inlineStr">
        <is>
          <t>TOYOTA HILUX TRHJ-20</t>
        </is>
      </c>
      <c r="B68" t="inlineStr">
        <is>
          <t>DANILO LAGOS</t>
        </is>
      </c>
      <c r="C68" t="n">
        <v>52</v>
      </c>
      <c r="D68" t="inlineStr">
        <is>
          <t>2026/06/10 07:26:41</t>
        </is>
      </c>
      <c r="E68" t="inlineStr">
        <is>
          <t>-33.699535,-70.80222</t>
        </is>
      </c>
      <c r="F68" t="inlineStr">
        <is>
          <t>s/n, Talagante, Talagante, Región Metropolitana de Santiago. VMaxLiv:50, VMaxPes:50</t>
        </is>
      </c>
      <c r="G68" t="inlineStr">
        <is>
          <t>2026/06/10 07:26:49</t>
        </is>
      </c>
      <c r="H68" t="inlineStr">
        <is>
          <t>-33.69989,-70.802547</t>
        </is>
      </c>
      <c r="I68" t="inlineStr">
        <is>
          <t>Los Nogales, Talagante, Talagante, Región Metropolitana de Santiago. VMaxLiv:50, VMaxPes:50</t>
        </is>
      </c>
      <c r="J68" s="7" t="n">
        <v>9.259259259259259e-05</v>
      </c>
      <c r="K68" t="n">
        <v>0.1</v>
      </c>
      <c r="L68" t="n">
        <v>28.8</v>
      </c>
      <c r="M68" t="n">
        <v>22.1</v>
      </c>
      <c r="N68" t="n">
        <v>0</v>
      </c>
      <c r="O68" t="n">
        <v>0</v>
      </c>
    </row>
    <row r="69">
      <c r="A69" t="inlineStr">
        <is>
          <t>TOYOTA HILUX TRHJ-20</t>
        </is>
      </c>
      <c r="B69" t="inlineStr">
        <is>
          <t>DANILO LAGOS</t>
        </is>
      </c>
      <c r="C69" t="n">
        <v>53</v>
      </c>
      <c r="D69" t="inlineStr">
        <is>
          <t>2026/06/10 07:29:54</t>
        </is>
      </c>
      <c r="E69" t="inlineStr">
        <is>
          <t>-33.699697,-70.802363</t>
        </is>
      </c>
      <c r="F69" t="inlineStr">
        <is>
          <t>Los Nogales, Talagante, Talagante, Región Metropolitana de Santiago. VMaxLiv:50, VMaxPes:50</t>
        </is>
      </c>
      <c r="G69" t="inlineStr">
        <is>
          <t>2026/06/10 07:30:11</t>
        </is>
      </c>
      <c r="H69" t="inlineStr">
        <is>
          <t>-33.698915,-70.80159</t>
        </is>
      </c>
      <c r="I69" t="inlineStr">
        <is>
          <t>s/n, Talagante, Talagante, Región Metropolitana de Santiago. VMaxLiv:50, VMaxPes:50</t>
        </is>
      </c>
      <c r="J69" s="7" t="n">
        <v>0.0001967592592592593</v>
      </c>
      <c r="K69" t="n">
        <v>0.2</v>
      </c>
      <c r="L69" t="n">
        <v>28.2</v>
      </c>
      <c r="M69" t="n">
        <v>24.5</v>
      </c>
      <c r="N69" t="n">
        <v>0</v>
      </c>
      <c r="O69" t="n">
        <v>0</v>
      </c>
    </row>
    <row r="70">
      <c r="A70" t="inlineStr">
        <is>
          <t>TOYOTA HILUX TRHJ-20</t>
        </is>
      </c>
      <c r="B70" t="inlineStr">
        <is>
          <t>DANILO LAGOS</t>
        </is>
      </c>
      <c r="C70" t="n">
        <v>54</v>
      </c>
      <c r="D70" t="inlineStr">
        <is>
          <t>2026/06/10 07:32:30</t>
        </is>
      </c>
      <c r="E70" t="inlineStr">
        <is>
          <t>-33.699603,-70.802312</t>
        </is>
      </c>
      <c r="F70" t="inlineStr">
        <is>
          <t>s/n, Talagante, Talagante, Región Metropolitana de Santiago. VMaxLiv:50, VMaxPes:50</t>
        </is>
      </c>
      <c r="G70" t="inlineStr">
        <is>
          <t>2026/06/10 07:32:37</t>
        </is>
      </c>
      <c r="H70" t="inlineStr">
        <is>
          <t>-33.699917,-70.802583</t>
        </is>
      </c>
      <c r="I70" t="inlineStr">
        <is>
          <t>Los Nogales, Talagante, Talagante, Región Metropolitana de Santiago. VMaxLiv:50, VMaxPes:50</t>
        </is>
      </c>
      <c r="J70" s="7" t="n">
        <v>8.101851851851852e-05</v>
      </c>
      <c r="K70" t="n">
        <v>0.1</v>
      </c>
      <c r="L70" t="n">
        <v>26.1</v>
      </c>
      <c r="M70" t="n">
        <v>22.6</v>
      </c>
      <c r="N70" t="n">
        <v>0</v>
      </c>
      <c r="O70" t="n">
        <v>0</v>
      </c>
    </row>
    <row r="71">
      <c r="A71" t="inlineStr">
        <is>
          <t>TOYOTA HILUX TRHJ-20</t>
        </is>
      </c>
      <c r="B71" t="inlineStr">
        <is>
          <t>DANILO LAGOS</t>
        </is>
      </c>
      <c r="C71" t="n">
        <v>55</v>
      </c>
      <c r="D71" t="inlineStr">
        <is>
          <t>2026/06/10 08:01:08</t>
        </is>
      </c>
      <c r="E71" t="inlineStr">
        <is>
          <t>-33.69963,-70.802294</t>
        </is>
      </c>
      <c r="F71" t="inlineStr">
        <is>
          <t>Los Nogales, Talagante, Talagante, Región Metropolitana de Santiago. VMaxLiv:50, VMaxPes:50</t>
        </is>
      </c>
      <c r="G71" t="inlineStr">
        <is>
          <t>2026/06/10 08:01:17</t>
        </is>
      </c>
      <c r="H71" t="inlineStr">
        <is>
          <t>-33.699354,-70.801806</t>
        </is>
      </c>
      <c r="I71" t="inlineStr">
        <is>
          <t>s/n, Talagante, Talagante, Región Metropolitana de Santiago. VMaxLiv:50, VMaxPes:50</t>
        </is>
      </c>
      <c r="J71" s="7" t="n">
        <v>0.0001041666666666667</v>
      </c>
      <c r="K71" t="inlineStr">
        <is>
          <t>-</t>
        </is>
      </c>
      <c r="L71" t="n">
        <v>24</v>
      </c>
      <c r="M71" t="n">
        <v>20.7</v>
      </c>
      <c r="N71" t="n">
        <v>0</v>
      </c>
      <c r="O71" t="n">
        <v>0</v>
      </c>
    </row>
    <row r="72">
      <c r="A72" t="inlineStr">
        <is>
          <t>TOYOTA HILUX TRHJ-20</t>
        </is>
      </c>
      <c r="B72" t="inlineStr">
        <is>
          <t>DANILO LAGOS</t>
        </is>
      </c>
      <c r="C72" t="n">
        <v>58</v>
      </c>
      <c r="D72" t="inlineStr">
        <is>
          <t>2026/06/10 08:25:57</t>
        </is>
      </c>
      <c r="E72" t="inlineStr">
        <is>
          <t>-33.699497,-70.802178</t>
        </is>
      </c>
      <c r="F72" t="inlineStr">
        <is>
          <t>s/n, Talagante, Talagante, Región Metropolitana de Santiago. VMaxLiv:50, VMaxPes:50</t>
        </is>
      </c>
      <c r="G72" t="inlineStr">
        <is>
          <t>2026/06/10 08:26:14</t>
        </is>
      </c>
      <c r="H72" t="inlineStr">
        <is>
          <t>-33.700258,-70.802863</t>
        </is>
      </c>
      <c r="I72" t="inlineStr">
        <is>
          <t>Los Nogales, Talagante, Talagante, Región Metropolitana de Santiago. VMaxLiv:50, VMaxPes:50</t>
        </is>
      </c>
      <c r="J72" s="7" t="n">
        <v>0.0001967592592592593</v>
      </c>
      <c r="K72" t="n">
        <v>0.1</v>
      </c>
      <c r="L72" t="n">
        <v>25.3</v>
      </c>
      <c r="M72" t="n">
        <v>21.7</v>
      </c>
      <c r="N72" t="n">
        <v>0</v>
      </c>
      <c r="O72" t="n">
        <v>0</v>
      </c>
    </row>
    <row r="73">
      <c r="A73" t="inlineStr">
        <is>
          <t>TOYOTA HILUX TRHJ-20</t>
        </is>
      </c>
      <c r="B73" t="inlineStr">
        <is>
          <t>DANILO LAGOS</t>
        </is>
      </c>
      <c r="C73" t="n">
        <v>59</v>
      </c>
      <c r="D73" t="inlineStr">
        <is>
          <t>2026/06/10 08:30:18</t>
        </is>
      </c>
      <c r="E73" t="inlineStr">
        <is>
          <t>-33.699698,-70.802363</t>
        </is>
      </c>
      <c r="F73" t="inlineStr">
        <is>
          <t>Los Nogales, Talagante, Talagante, Región Metropolitana de Santiago. VMaxLiv:50, VMaxPes:50</t>
        </is>
      </c>
      <c r="G73" t="inlineStr">
        <is>
          <t>2026/06/10 08:30:28</t>
        </is>
      </c>
      <c r="H73" t="inlineStr">
        <is>
          <t>-33.699314,-70.801797</t>
        </is>
      </c>
      <c r="I73" t="inlineStr">
        <is>
          <t>s/n, Talagante, Talagante, Región Metropolitana de Santiago. VMaxLiv:50, VMaxPes:50</t>
        </is>
      </c>
      <c r="J73" s="7" t="n">
        <v>0.0001157407407407407</v>
      </c>
      <c r="K73" t="n">
        <v>0.1</v>
      </c>
      <c r="L73" t="n">
        <v>28.4</v>
      </c>
      <c r="M73" t="n">
        <v>23</v>
      </c>
      <c r="N73" t="n">
        <v>0</v>
      </c>
      <c r="O73" t="n">
        <v>0</v>
      </c>
    </row>
    <row r="74">
      <c r="A74" t="inlineStr">
        <is>
          <t>TOYOTA HILUX TRHJ-20</t>
        </is>
      </c>
      <c r="B74" t="inlineStr">
        <is>
          <t>DANILO LAGOS</t>
        </is>
      </c>
      <c r="C74" t="n">
        <v>60</v>
      </c>
      <c r="D74" t="inlineStr">
        <is>
          <t>2026/06/10 08:30:34</t>
        </is>
      </c>
      <c r="E74" t="inlineStr">
        <is>
          <t>-33.699049,-70.801643</t>
        </is>
      </c>
      <c r="F74" t="inlineStr">
        <is>
          <t>s/n, Talagante, Talagante, Región Metropolitana de Santiago. VMaxLiv:50, VMaxPes:50</t>
        </is>
      </c>
      <c r="G74" t="inlineStr">
        <is>
          <t>2026/06/10 08:30:41</t>
        </is>
      </c>
      <c r="H74" t="inlineStr">
        <is>
          <t>-33.698671,-70.801504</t>
        </is>
      </c>
      <c r="I74" t="inlineStr">
        <is>
          <t>s/n, Talagante, Talagante, Región Metropolitana de Santiago. VMaxLiv:50, VMaxPes:50</t>
        </is>
      </c>
      <c r="J74" s="7" t="n">
        <v>8.101851851851852e-05</v>
      </c>
      <c r="K74" t="n">
        <v>0.1</v>
      </c>
      <c r="L74" t="n">
        <v>22.7</v>
      </c>
      <c r="M74" t="n">
        <v>22</v>
      </c>
      <c r="N74" t="n">
        <v>0</v>
      </c>
      <c r="O74" t="n">
        <v>0</v>
      </c>
    </row>
    <row r="75">
      <c r="A75" t="inlineStr">
        <is>
          <t>TOYOTA HILUX VTGL-56</t>
        </is>
      </c>
      <c r="B75" t="inlineStr">
        <is>
          <t>NICOLAS VARGAS</t>
        </is>
      </c>
      <c r="C75" t="n">
        <v>93</v>
      </c>
      <c r="D75" t="inlineStr">
        <is>
          <t>2026/06/10 08:33:55</t>
        </is>
      </c>
      <c r="E75" t="inlineStr">
        <is>
          <t>-33.700074,-70.801144</t>
        </is>
      </c>
      <c r="F75" t="inlineStr">
        <is>
          <t>s/n, Talagante, Talagante, Región Metropolitana de Santiago. VMaxLiv:50, VMaxPes:50</t>
        </is>
      </c>
      <c r="G75" t="inlineStr">
        <is>
          <t>2026/06/10 08:33:59</t>
        </is>
      </c>
      <c r="H75" t="inlineStr">
        <is>
          <t>-33.700057,-70.801349</t>
        </is>
      </c>
      <c r="I75" t="inlineStr">
        <is>
          <t>Los Nogales, Talagante, Talagante, Región Metropolitana de Santiago. VMaxLiv:50, VMaxPes:50</t>
        </is>
      </c>
      <c r="J75" s="7" t="n">
        <v>4.629629629629629e-05</v>
      </c>
      <c r="K75" t="inlineStr">
        <is>
          <t>-</t>
        </is>
      </c>
      <c r="L75" t="n">
        <v>20.6</v>
      </c>
      <c r="M75" t="n">
        <v>16.4</v>
      </c>
      <c r="N75" t="n">
        <v>0</v>
      </c>
      <c r="O75" t="n">
        <v>0</v>
      </c>
    </row>
    <row r="76">
      <c r="A76" t="inlineStr">
        <is>
          <t>TOYOTA HILUX TRHJ-20</t>
        </is>
      </c>
      <c r="B76" t="inlineStr">
        <is>
          <t>DANILO LAGOS</t>
        </is>
      </c>
      <c r="C76" t="n">
        <v>61</v>
      </c>
      <c r="D76" t="inlineStr">
        <is>
          <t>2026/06/10 08:40:46</t>
        </is>
      </c>
      <c r="E76" t="inlineStr">
        <is>
          <t>-33.699485,-70.802137</t>
        </is>
      </c>
      <c r="F76" t="inlineStr">
        <is>
          <t>s/n, Talagante, Talagante, Región Metropolitana de Santiago. VMaxLiv:50, VMaxPes:50</t>
        </is>
      </c>
      <c r="G76" t="inlineStr">
        <is>
          <t>2026/06/10 08:40:56</t>
        </is>
      </c>
      <c r="H76" t="inlineStr">
        <is>
          <t>-33.699868,-70.802542</t>
        </is>
      </c>
      <c r="I76" t="inlineStr">
        <is>
          <t>Los Nogales, Talagante, Talagante, Región Metropolitana de Santiago. VMaxLiv:50, VMaxPes:50</t>
        </is>
      </c>
      <c r="J76" s="7" t="n">
        <v>0.0001157407407407407</v>
      </c>
      <c r="K76" t="inlineStr">
        <is>
          <t>-</t>
        </is>
      </c>
      <c r="L76" t="n">
        <v>22.4</v>
      </c>
      <c r="M76" t="n">
        <v>18.5</v>
      </c>
      <c r="N76" t="n">
        <v>0</v>
      </c>
      <c r="O76" t="n">
        <v>0</v>
      </c>
    </row>
    <row r="77">
      <c r="A77" t="inlineStr">
        <is>
          <t>TOYOTA HILUX VTGL-56</t>
        </is>
      </c>
      <c r="B77" t="inlineStr">
        <is>
          <t>NICOLAS VARGAS</t>
        </is>
      </c>
      <c r="C77" t="n">
        <v>96</v>
      </c>
      <c r="D77" t="inlineStr">
        <is>
          <t>2026/06/10 09:00:28</t>
        </is>
      </c>
      <c r="E77" t="inlineStr">
        <is>
          <t>-33.69951,-70.802162</t>
        </is>
      </c>
      <c r="F77" t="inlineStr">
        <is>
          <t>Los Nogales, Talagante, Talagante, Región Metropolitana de Santiago. VMaxLiv:50, VMaxPes:50</t>
        </is>
      </c>
      <c r="G77" t="inlineStr">
        <is>
          <t>2026/06/10 09:00:34</t>
        </is>
      </c>
      <c r="H77" t="inlineStr">
        <is>
          <t>-33.699698,-70.802419</t>
        </is>
      </c>
      <c r="I77" t="inlineStr">
        <is>
          <t>s/n, Talagante, Talagante, Región Metropolitana de Santiago. VMaxLiv:50, VMaxPes:50</t>
        </is>
      </c>
      <c r="J77" s="7" t="n">
        <v>6.944444444444444e-05</v>
      </c>
      <c r="K77" t="n">
        <v>0.1</v>
      </c>
      <c r="L77" t="n">
        <v>20.3</v>
      </c>
      <c r="M77" t="n">
        <v>18.4</v>
      </c>
      <c r="N77" t="n">
        <v>0</v>
      </c>
      <c r="O77" t="n">
        <v>0</v>
      </c>
    </row>
    <row r="78">
      <c r="A78" t="inlineStr">
        <is>
          <t>TOYOTA HILUX VTGL-56</t>
        </is>
      </c>
      <c r="B78" t="inlineStr">
        <is>
          <t>NICOLAS VARGAS</t>
        </is>
      </c>
      <c r="C78" t="n">
        <v>97</v>
      </c>
      <c r="D78" t="inlineStr">
        <is>
          <t>2026/06/10 09:00:51</t>
        </is>
      </c>
      <c r="E78" t="inlineStr">
        <is>
          <t>-33.700035,-70.801966</t>
        </is>
      </c>
      <c r="F78" t="inlineStr">
        <is>
          <t>s/n, Talagante, Talagante, Región Metropolitana de Santiago. VMaxLiv:50, VMaxPes:50</t>
        </is>
      </c>
      <c r="G78" t="inlineStr">
        <is>
          <t>2026/06/10 09:00:57</t>
        </is>
      </c>
      <c r="H78" t="inlineStr">
        <is>
          <t>-33.700057,-70.801623</t>
        </is>
      </c>
      <c r="I78" t="inlineStr">
        <is>
          <t>Los Nogales, Talagante, Talagante, Región Metropolitana de Santiago. VMaxLiv:50, VMaxPes:50</t>
        </is>
      </c>
      <c r="J78" s="7" t="n">
        <v>6.944444444444444e-05</v>
      </c>
      <c r="K78" t="n">
        <v>0.1</v>
      </c>
      <c r="L78" t="n">
        <v>21.1</v>
      </c>
      <c r="M78" t="n">
        <v>18.4</v>
      </c>
      <c r="N78" t="n">
        <v>0</v>
      </c>
      <c r="O78" t="n">
        <v>0</v>
      </c>
    </row>
    <row r="79">
      <c r="A79" t="inlineStr">
        <is>
          <t>TOYOTA HILUX VTGL-56</t>
        </is>
      </c>
      <c r="B79" t="inlineStr">
        <is>
          <t>NICOLAS VARGAS</t>
        </is>
      </c>
      <c r="C79" t="n">
        <v>98</v>
      </c>
      <c r="D79" t="inlineStr">
        <is>
          <t>2026/06/10 09:01:09</t>
        </is>
      </c>
      <c r="E79" t="inlineStr">
        <is>
          <t>-33.700103,-70.800968</t>
        </is>
      </c>
      <c r="F79" t="inlineStr">
        <is>
          <t>Los Nogales, Talagante, Talagante, Región Metropolitana de Santiago. VMaxLiv:50, VMaxPes:50</t>
        </is>
      </c>
      <c r="G79" t="inlineStr">
        <is>
          <t>2026/06/10 09:01:16</t>
        </is>
      </c>
      <c r="H79" t="inlineStr">
        <is>
          <t>-33.700152,-70.800538</t>
        </is>
      </c>
      <c r="I79" t="inlineStr">
        <is>
          <t>Los Nogales, Talagante, Talagante, Región Metropolitana de Santiago. VMaxLiv:50, VMaxPes:50</t>
        </is>
      </c>
      <c r="J79" s="7" t="n">
        <v>8.101851851851852e-05</v>
      </c>
      <c r="K79" t="n">
        <v>0.1</v>
      </c>
      <c r="L79" t="n">
        <v>21</v>
      </c>
      <c r="M79" t="n">
        <v>19.7</v>
      </c>
      <c r="N79" t="n">
        <v>0</v>
      </c>
      <c r="O79" t="n">
        <v>0</v>
      </c>
    </row>
    <row r="80">
      <c r="A80" t="inlineStr">
        <is>
          <t>TOYOTA HILUX TRHJ-20</t>
        </is>
      </c>
      <c r="B80" t="inlineStr">
        <is>
          <t>DANILO LAGOS</t>
        </is>
      </c>
      <c r="C80" t="n">
        <v>63</v>
      </c>
      <c r="D80" t="inlineStr">
        <is>
          <t>2026/06/10 09:20:25</t>
        </is>
      </c>
      <c r="E80" t="inlineStr">
        <is>
          <t>-33.699453,-70.802043</t>
        </is>
      </c>
      <c r="F80" t="inlineStr">
        <is>
          <t>Los Nogales, Talagante, Talagante, Región Metropolitana de Santiago. VMaxLiv:50, VMaxPes:50</t>
        </is>
      </c>
      <c r="G80" t="inlineStr">
        <is>
          <t>2026/06/10 09:20:36</t>
        </is>
      </c>
      <c r="H80" t="inlineStr">
        <is>
          <t>-33.699877,-70.80254</t>
        </is>
      </c>
      <c r="I80" t="inlineStr">
        <is>
          <t>Los Nogales, Talagante, Talagante, Región Metropolitana de Santiago. VMaxLiv:50, VMaxPes:50</t>
        </is>
      </c>
      <c r="J80" s="7" t="n">
        <v>0.0001273148148148148</v>
      </c>
      <c r="K80" t="inlineStr">
        <is>
          <t>-</t>
        </is>
      </c>
      <c r="L80" t="n">
        <v>23.7</v>
      </c>
      <c r="M80" t="n">
        <v>19.1</v>
      </c>
      <c r="N80" t="n">
        <v>0</v>
      </c>
      <c r="O80" t="n">
        <v>0</v>
      </c>
    </row>
    <row r="81">
      <c r="A81" t="inlineStr">
        <is>
          <t>TOYOTA HILUX TRHJ-20</t>
        </is>
      </c>
      <c r="B81" t="inlineStr">
        <is>
          <t>DANILO LAGOS</t>
        </is>
      </c>
      <c r="C81" t="n">
        <v>65</v>
      </c>
      <c r="D81" t="inlineStr">
        <is>
          <t>2026/06/10 09:52:26</t>
        </is>
      </c>
      <c r="E81" t="inlineStr">
        <is>
          <t>-33.699481,-70.802123</t>
        </is>
      </c>
      <c r="F81" t="inlineStr">
        <is>
          <t>Los Nogales, Talagante, Talagante, Región Metropolitana de Santiago. VMaxLiv:50, VMaxPes:50</t>
        </is>
      </c>
      <c r="G81" t="inlineStr">
        <is>
          <t>2026/06/10 09:52:35</t>
        </is>
      </c>
      <c r="H81" t="inlineStr">
        <is>
          <t>-33.699825,-70.802521</t>
        </is>
      </c>
      <c r="I81" t="inlineStr">
        <is>
          <t>s/n, Talagante, Talagante, Región Metropolitana de Santiago. VMaxLiv:50, VMaxPes:50</t>
        </is>
      </c>
      <c r="J81" s="7" t="n">
        <v>0.0001041666666666667</v>
      </c>
      <c r="K81" t="n">
        <v>0.1</v>
      </c>
      <c r="L81" t="n">
        <v>23.1</v>
      </c>
      <c r="M81" t="n">
        <v>19.2</v>
      </c>
      <c r="N81" t="n">
        <v>0</v>
      </c>
      <c r="O81" t="n">
        <v>0</v>
      </c>
    </row>
    <row r="82">
      <c r="A82" t="inlineStr">
        <is>
          <t>TOYOTA HILUX VTGL-56</t>
        </is>
      </c>
      <c r="B82" t="inlineStr">
        <is>
          <t>NICOLAS VARGAS</t>
        </is>
      </c>
      <c r="C82" t="n">
        <v>101</v>
      </c>
      <c r="D82" t="inlineStr">
        <is>
          <t>2026/06/10 09:56:32</t>
        </is>
      </c>
      <c r="E82" t="inlineStr">
        <is>
          <t>-33.700124,-70.800784</t>
        </is>
      </c>
      <c r="F82" t="inlineStr">
        <is>
          <t>Los Nogales, Talagante, Talagante, Región Metropolitana de Santiago. VMaxLiv:50, VMaxPes:50</t>
        </is>
      </c>
      <c r="G82" t="inlineStr">
        <is>
          <t>2026/06/10 09:56:37</t>
        </is>
      </c>
      <c r="H82" t="inlineStr">
        <is>
          <t>-33.700154,-70.800508</t>
        </is>
      </c>
      <c r="I82" t="inlineStr">
        <is>
          <t>Los Nogales, Talagante, Talagante, Región Metropolitana de Santiago. VMaxLiv:50, VMaxPes:50</t>
        </is>
      </c>
      <c r="J82" s="7" t="n">
        <v>5.787037037037037e-05</v>
      </c>
      <c r="K82" t="inlineStr">
        <is>
          <t>-</t>
        </is>
      </c>
      <c r="L82" t="n">
        <v>20.9</v>
      </c>
      <c r="M82" t="n">
        <v>18.3</v>
      </c>
      <c r="N82" t="n">
        <v>0</v>
      </c>
      <c r="O82" t="n">
        <v>0</v>
      </c>
    </row>
    <row r="83">
      <c r="A83" t="inlineStr">
        <is>
          <t>TOYOTA HILUX TRHJ-20</t>
        </is>
      </c>
      <c r="B83" t="inlineStr">
        <is>
          <t>DANILO LAGOS</t>
        </is>
      </c>
      <c r="C83" t="n">
        <v>66</v>
      </c>
      <c r="D83" t="inlineStr">
        <is>
          <t>2026/06/10 10:02:27</t>
        </is>
      </c>
      <c r="E83" t="inlineStr">
        <is>
          <t>-33.699689,-70.802382</t>
        </is>
      </c>
      <c r="F83" t="inlineStr">
        <is>
          <t>s/n, Talagante, Talagante, Región Metropolitana de Santiago. VMaxLiv:50, VMaxPes:50</t>
        </is>
      </c>
      <c r="G83" t="inlineStr">
        <is>
          <t>2026/06/10 10:02:38</t>
        </is>
      </c>
      <c r="H83" t="inlineStr">
        <is>
          <t>-33.699285,-70.801785</t>
        </is>
      </c>
      <c r="I83" t="inlineStr">
        <is>
          <t>s/n, Talagante, Talagante, Región Metropolitana de Santiago. VMaxLiv:50, VMaxPes:50</t>
        </is>
      </c>
      <c r="J83" s="7" t="n">
        <v>0.0001273148148148148</v>
      </c>
      <c r="K83" t="n">
        <v>0.1</v>
      </c>
      <c r="L83" t="n">
        <v>24.8</v>
      </c>
      <c r="M83" t="n">
        <v>21.1</v>
      </c>
      <c r="N83" t="n">
        <v>0</v>
      </c>
      <c r="O83" t="n">
        <v>0</v>
      </c>
    </row>
    <row r="84">
      <c r="A84" t="inlineStr">
        <is>
          <t>TOYOTA HILUX TRHJ-20</t>
        </is>
      </c>
      <c r="B84" t="inlineStr">
        <is>
          <t>DANILO LAGOS</t>
        </is>
      </c>
      <c r="C84" t="n">
        <v>68</v>
      </c>
      <c r="D84" t="inlineStr">
        <is>
          <t>2026/06/10 10:05:26</t>
        </is>
      </c>
      <c r="E84" t="inlineStr">
        <is>
          <t>-33.699455,-70.802097</t>
        </is>
      </c>
      <c r="F84" t="inlineStr">
        <is>
          <t>s/n, Talagante, Talagante, Región Metropolitana de Santiago. VMaxLiv:50, VMaxPes:50</t>
        </is>
      </c>
      <c r="G84" t="inlineStr">
        <is>
          <t>2026/06/10 10:05:29</t>
        </is>
      </c>
      <c r="H84" t="inlineStr">
        <is>
          <t>-33.699537,-70.80224</t>
        </is>
      </c>
      <c r="I84" t="inlineStr">
        <is>
          <t>s/n, Talagante, Talagante, Región Metropolitana de Santiago. VMaxLiv:50, VMaxPes:50</t>
        </is>
      </c>
      <c r="J84" s="7" t="n">
        <v>3.472222222222222e-05</v>
      </c>
      <c r="K84" t="inlineStr">
        <is>
          <t>-</t>
        </is>
      </c>
      <c r="L84" t="n">
        <v>20.1</v>
      </c>
      <c r="M84" t="n">
        <v>19.6</v>
      </c>
      <c r="N84" t="n">
        <v>0</v>
      </c>
      <c r="O84" t="n">
        <v>0</v>
      </c>
    </row>
    <row r="85">
      <c r="A85" t="inlineStr">
        <is>
          <t>TOYOTA HILUX VTGL-56</t>
        </is>
      </c>
      <c r="B85" t="inlineStr">
        <is>
          <t>NICOLAS VARGAS</t>
        </is>
      </c>
      <c r="C85" t="n">
        <v>104</v>
      </c>
      <c r="D85" t="inlineStr">
        <is>
          <t>2026/06/10 10:36:17</t>
        </is>
      </c>
      <c r="E85" t="inlineStr">
        <is>
          <t>-33.700034,-70.801671</t>
        </is>
      </c>
      <c r="F85" t="inlineStr">
        <is>
          <t>Los Nogales, Talagante, Talagante, Región Metropolitana de Santiago. VMaxLiv:50, VMaxPes:50</t>
        </is>
      </c>
      <c r="G85" t="inlineStr">
        <is>
          <t>2026/06/10 10:36:22</t>
        </is>
      </c>
      <c r="H85" t="inlineStr">
        <is>
          <t>-33.700012,-70.801928</t>
        </is>
      </c>
      <c r="I85" t="inlineStr">
        <is>
          <t>Los Nogales, Talagante, Talagante, Región Metropolitana de Santiago. VMaxLiv:50, VMaxPes:50</t>
        </is>
      </c>
      <c r="J85" s="7" t="n">
        <v>5.787037037037037e-05</v>
      </c>
      <c r="K85" t="inlineStr">
        <is>
          <t>-</t>
        </is>
      </c>
      <c r="L85" t="n">
        <v>23.3</v>
      </c>
      <c r="M85" t="n">
        <v>18.1</v>
      </c>
      <c r="N85" t="n">
        <v>0</v>
      </c>
      <c r="O85" t="n">
        <v>0</v>
      </c>
    </row>
    <row r="86">
      <c r="A86" t="inlineStr">
        <is>
          <t>TOYOTA HILUX TRHJ-20</t>
        </is>
      </c>
      <c r="B86" t="inlineStr">
        <is>
          <t>DANILO LAGOS</t>
        </is>
      </c>
      <c r="C86" t="n">
        <v>69</v>
      </c>
      <c r="D86" t="inlineStr">
        <is>
          <t>2026/06/10 10:54:46</t>
        </is>
      </c>
      <c r="E86" t="inlineStr">
        <is>
          <t>-33.699977,-70.80259</t>
        </is>
      </c>
      <c r="F86" t="inlineStr">
        <is>
          <t>s/n, Talagante, Talagante, Región Metropolitana de Santiago. VMaxLiv:50, VMaxPes:50</t>
        </is>
      </c>
      <c r="G86" t="inlineStr">
        <is>
          <t>2026/06/10 10:54:49</t>
        </is>
      </c>
      <c r="H86" t="inlineStr">
        <is>
          <t>-33.699951,-70.802439</t>
        </is>
      </c>
      <c r="I86" t="inlineStr">
        <is>
          <t>Los Nogales, Talagante, Talagante, Región Metropolitana de Santiago. VMaxLiv:50, VMaxPes:50</t>
        </is>
      </c>
      <c r="J86" s="7" t="n">
        <v>3.472222222222222e-05</v>
      </c>
      <c r="K86" t="inlineStr">
        <is>
          <t>-</t>
        </is>
      </c>
      <c r="L86" t="n">
        <v>20.8</v>
      </c>
      <c r="M86" t="n">
        <v>18</v>
      </c>
      <c r="N86" t="n">
        <v>0</v>
      </c>
      <c r="O86" t="n">
        <v>0</v>
      </c>
    </row>
    <row r="87">
      <c r="A87" t="inlineStr">
        <is>
          <t>TOYOTA HILUX TRHJ-20</t>
        </is>
      </c>
      <c r="B87" t="inlineStr">
        <is>
          <t>DANILO LAGOS</t>
        </is>
      </c>
      <c r="C87" t="n">
        <v>70</v>
      </c>
      <c r="D87" t="inlineStr">
        <is>
          <t>2026/06/10 10:55:07</t>
        </is>
      </c>
      <c r="E87" t="inlineStr">
        <is>
          <t>-33.700061,-70.801652</t>
        </is>
      </c>
      <c r="F87" t="inlineStr">
        <is>
          <t>Los Nogales, Talagante, Talagante, Región Metropolitana de Santiago. VMaxLiv:50, VMaxPes:50</t>
        </is>
      </c>
      <c r="G87" t="inlineStr">
        <is>
          <t>2026/06/10 10:55:14</t>
        </is>
      </c>
      <c r="H87" t="inlineStr">
        <is>
          <t>-33.700094,-70.801224</t>
        </is>
      </c>
      <c r="I87" t="inlineStr">
        <is>
          <t>Los Nogales, Talagante, Talagante, Región Metropolitana de Santiago. VMaxLiv:50, VMaxPes:50</t>
        </is>
      </c>
      <c r="J87" s="7" t="n">
        <v>8.101851851851852e-05</v>
      </c>
      <c r="K87" t="inlineStr">
        <is>
          <t>-</t>
        </is>
      </c>
      <c r="L87" t="n">
        <v>20.3</v>
      </c>
      <c r="M87" t="n">
        <v>18.9</v>
      </c>
      <c r="N87" t="n">
        <v>0</v>
      </c>
      <c r="O87" t="n">
        <v>0</v>
      </c>
    </row>
    <row r="88">
      <c r="A88" t="inlineStr">
        <is>
          <t>TOYOTA HILUX TRHJ-20</t>
        </is>
      </c>
      <c r="B88" t="inlineStr">
        <is>
          <t>DANILO LAGOS</t>
        </is>
      </c>
      <c r="C88" t="n">
        <v>71</v>
      </c>
      <c r="D88" t="inlineStr">
        <is>
          <t>2026/06/10 10:55:17</t>
        </is>
      </c>
      <c r="E88" t="inlineStr">
        <is>
          <t>-33.70011,-70.801011</t>
        </is>
      </c>
      <c r="F88" t="inlineStr">
        <is>
          <t>Los Nogales, Talagante, Talagante, Región Metropolitana de Santiago. VMaxLiv:50, VMaxPes:50</t>
        </is>
      </c>
      <c r="G88" t="inlineStr">
        <is>
          <t>2026/06/10 10:55:31</t>
        </is>
      </c>
      <c r="H88" t="inlineStr">
        <is>
          <t>-33.70037,-70.799978</t>
        </is>
      </c>
      <c r="I88" t="inlineStr">
        <is>
          <t>Acceso Relleno Sanitario Santa Marta, Talagante, Talagante, Región Metropolitana de Santiago. VMaxLiv:50, VMaxPes:50</t>
        </is>
      </c>
      <c r="J88" s="7" t="n">
        <v>0.000162037037037037</v>
      </c>
      <c r="K88" t="inlineStr">
        <is>
          <t>-</t>
        </is>
      </c>
      <c r="L88" t="n">
        <v>27.1</v>
      </c>
      <c r="M88" t="n">
        <v>26.6</v>
      </c>
      <c r="N88" t="n">
        <v>0</v>
      </c>
      <c r="O88" t="n">
        <v>0</v>
      </c>
    </row>
    <row r="89">
      <c r="A89" t="inlineStr">
        <is>
          <t>TOYOTA HILUX TRHJ-20</t>
        </is>
      </c>
      <c r="B89" t="inlineStr">
        <is>
          <t>DANILO LAGOS</t>
        </is>
      </c>
      <c r="C89" t="n">
        <v>72</v>
      </c>
      <c r="D89" t="inlineStr">
        <is>
          <t>2026/06/10 10:55:42</t>
        </is>
      </c>
      <c r="E89" t="inlineStr">
        <is>
          <t>-33.700887,-70.798896</t>
        </is>
      </c>
      <c r="F89" t="inlineStr">
        <is>
          <t>Acceso Relleno Sanitario Santa Marta, Talagante, Talagante, Región Metropolitana de Santiago. VMaxLiv:50, VMaxPes:50</t>
        </is>
      </c>
      <c r="G89" t="inlineStr">
        <is>
          <t>2026/06/10 10:55:45</t>
        </is>
      </c>
      <c r="H89" t="inlineStr">
        <is>
          <t>-33.701033,-70.798621</t>
        </is>
      </c>
      <c r="I89" t="inlineStr">
        <is>
          <t>Acceso Relleno Sanitario Santa Marta, Talagante, Talagante, Región Metropolitana de Santiago. VMaxLiv:50, VMaxPes:50</t>
        </is>
      </c>
      <c r="J89" s="7" t="n">
        <v>3.472222222222222e-05</v>
      </c>
      <c r="K89" t="inlineStr">
        <is>
          <t>-</t>
        </is>
      </c>
      <c r="L89" t="n">
        <v>41.1</v>
      </c>
      <c r="M89" t="n">
        <v>37.5</v>
      </c>
      <c r="N89" t="n">
        <v>0</v>
      </c>
      <c r="O89" t="n">
        <v>0</v>
      </c>
    </row>
    <row r="90">
      <c r="A90" t="inlineStr">
        <is>
          <t>TOYOTA HILUX TRHJ-20</t>
        </is>
      </c>
      <c r="B90" t="inlineStr">
        <is>
          <t>DANILO LAGOS</t>
        </is>
      </c>
      <c r="C90" t="n">
        <v>73</v>
      </c>
      <c r="D90" t="inlineStr">
        <is>
          <t>2026/06/10 10:56:18</t>
        </is>
      </c>
      <c r="E90" t="inlineStr">
        <is>
          <t>-33.702438,-70.799439</t>
        </is>
      </c>
      <c r="F90" t="inlineStr">
        <is>
          <t>Acceso Relleno Sanitario Santa Marta, Talagante, Talagante, Región Metropolitana de Santiago. VMaxLiv:50, VMaxPes:50</t>
        </is>
      </c>
      <c r="G90" t="inlineStr">
        <is>
          <t>2026/06/10 10:56:21</t>
        </is>
      </c>
      <c r="H90" t="inlineStr">
        <is>
          <t>-33.702322,-70.799748</t>
        </is>
      </c>
      <c r="I90" t="inlineStr">
        <is>
          <t>Acceso Relleno Sanitario Santa Marta, Talagante, Talagante, Región Metropolitana de Santiago. VMaxLiv:50, VMaxPes:50</t>
        </is>
      </c>
      <c r="J90" s="7" t="n">
        <v>3.472222222222222e-05</v>
      </c>
      <c r="K90" t="inlineStr">
        <is>
          <t>-</t>
        </is>
      </c>
      <c r="L90" t="n">
        <v>41.3</v>
      </c>
      <c r="M90" t="n">
        <v>39.6</v>
      </c>
      <c r="N90" t="n">
        <v>0</v>
      </c>
      <c r="O90" t="n">
        <v>0</v>
      </c>
    </row>
    <row r="91">
      <c r="A91" t="inlineStr">
        <is>
          <t>TOYOTA HILUX TRHJ-20</t>
        </is>
      </c>
      <c r="B91" t="inlineStr">
        <is>
          <t>DANILO LAGOS</t>
        </is>
      </c>
      <c r="C91" t="n">
        <v>74</v>
      </c>
      <c r="D91" t="inlineStr">
        <is>
          <t>2026/06/10 10:58:33</t>
        </is>
      </c>
      <c r="E91" t="inlineStr">
        <is>
          <t>-33.699516,-70.794135</t>
        </is>
      </c>
      <c r="F91" t="inlineStr">
        <is>
          <t>Acceso Relleno Sanitario Santa Marta, Talagante, Talagante, Región Metropolitana de Santiago. VMaxLiv:50, VMaxPes:50</t>
        </is>
      </c>
      <c r="G91" t="inlineStr">
        <is>
          <t>2026/06/10 10:58:38</t>
        </is>
      </c>
      <c r="H91" t="inlineStr">
        <is>
          <t>-33.699414,-70.793547</t>
        </is>
      </c>
      <c r="I91" t="inlineStr">
        <is>
          <t>Acceso Relleno Sanitario Santa Marta, Talagante, Talagante, Región Metropolitana de Santiago. VMaxLiv:50, VMaxPes:50</t>
        </is>
      </c>
      <c r="J91" s="7" t="n">
        <v>5.787037037037037e-05</v>
      </c>
      <c r="K91" t="n">
        <v>0.1</v>
      </c>
      <c r="L91" t="n">
        <v>42.2</v>
      </c>
      <c r="M91" t="n">
        <v>40.4</v>
      </c>
      <c r="N91" t="n">
        <v>0</v>
      </c>
      <c r="O91" t="n">
        <v>0</v>
      </c>
    </row>
    <row r="92">
      <c r="A92" t="inlineStr">
        <is>
          <t>TOYOTA HILUX TRHJ-20</t>
        </is>
      </c>
      <c r="B92" t="inlineStr">
        <is>
          <t>DANILO LAGOS</t>
        </is>
      </c>
      <c r="C92" t="n">
        <v>75</v>
      </c>
      <c r="D92" t="inlineStr">
        <is>
          <t>2026/06/10 10:59:42</t>
        </is>
      </c>
      <c r="E92" t="inlineStr">
        <is>
          <t>-33.695307,-70.791138</t>
        </is>
      </c>
      <c r="F92" t="inlineStr">
        <is>
          <t>Acceso Relleno Sanitario Santa Marta, Talagante, Talagante, Región Metropolitana de Santiago. VMaxLiv:50, VMaxPes:50</t>
        </is>
      </c>
      <c r="G92" t="inlineStr">
        <is>
          <t>2026/06/10 10:59:47</t>
        </is>
      </c>
      <c r="H92" t="inlineStr">
        <is>
          <t>-33.694812,-70.791189</t>
        </is>
      </c>
      <c r="I92" t="inlineStr">
        <is>
          <t>Acceso Relleno Sanitario Santa Marta, San Bernardo, Maipo, Región Metropolitana de Santiago. VMaxLiv:50, VMaxPes:50</t>
        </is>
      </c>
      <c r="J92" s="7" t="n">
        <v>5.787037037037037e-05</v>
      </c>
      <c r="K92" t="inlineStr">
        <is>
          <t>-</t>
        </is>
      </c>
      <c r="L92" t="n">
        <v>43.4</v>
      </c>
      <c r="M92" t="n">
        <v>40.7</v>
      </c>
      <c r="N92" t="n">
        <v>0</v>
      </c>
      <c r="O92" t="n">
        <v>0</v>
      </c>
    </row>
    <row r="93">
      <c r="A93" t="inlineStr">
        <is>
          <t>TOYOTA HILUX TRHJ-20</t>
        </is>
      </c>
      <c r="B93" t="inlineStr">
        <is>
          <t>DANILO LAGOS</t>
        </is>
      </c>
      <c r="C93" t="n">
        <v>76</v>
      </c>
      <c r="D93" t="inlineStr">
        <is>
          <t>2026/06/10 11:00:07</t>
        </is>
      </c>
      <c r="E93" t="inlineStr">
        <is>
          <t>-33.693006,-70.791825</t>
        </is>
      </c>
      <c r="F93" t="inlineStr">
        <is>
          <t>Acceso Relleno Sanitario Santa Marta, San Bernardo, Maipo, Región Metropolitana de Santiago. VMaxLiv:50, VMaxPes:50</t>
        </is>
      </c>
      <c r="G93" t="inlineStr">
        <is>
          <t>2026/06/10 11:00:10</t>
        </is>
      </c>
      <c r="H93" t="inlineStr">
        <is>
          <t>-33.692726,-70.791719</t>
        </is>
      </c>
      <c r="I93" t="inlineStr">
        <is>
          <t>Acceso Relleno Sanitario Santa Marta, San Bernardo, Maipo, Región Metropolitana de Santiago. VMaxLiv:50, VMaxPes:50</t>
        </is>
      </c>
      <c r="J93" s="7" t="n">
        <v>3.472222222222222e-05</v>
      </c>
      <c r="K93" t="n">
        <v>0.1</v>
      </c>
      <c r="L93" t="n">
        <v>42.3</v>
      </c>
      <c r="M93" t="n">
        <v>40.6</v>
      </c>
      <c r="N93" t="n">
        <v>0</v>
      </c>
      <c r="O93" t="n">
        <v>0</v>
      </c>
    </row>
    <row r="94">
      <c r="A94" t="inlineStr">
        <is>
          <t>TOYOTA HILUX TRHJ-20</t>
        </is>
      </c>
      <c r="B94" t="inlineStr">
        <is>
          <t>DANILO LAGOS</t>
        </is>
      </c>
      <c r="C94" t="n">
        <v>77</v>
      </c>
      <c r="D94" t="inlineStr">
        <is>
          <t>2026/06/10 11:00:16</t>
        </is>
      </c>
      <c r="E94" t="inlineStr">
        <is>
          <t>-33.692304,-70.791212</t>
        </is>
      </c>
      <c r="F94" t="inlineStr">
        <is>
          <t>Acceso Relleno Sanitario Santa Marta, San Bernardo, Maipo, Región Metropolitana de Santiago. VMaxLiv:50, VMaxPes:50</t>
        </is>
      </c>
      <c r="G94" t="inlineStr">
        <is>
          <t>2026/06/10 11:00:22</t>
        </is>
      </c>
      <c r="H94" t="inlineStr">
        <is>
          <t>-33.691808,-70.790808</t>
        </is>
      </c>
      <c r="I94" t="inlineStr">
        <is>
          <t>Acceso Relleno Sanitario Santa Marta, San Bernardo, Maipo, Región Metropolitana de Santiago. VMaxLiv:50, VMaxPes:50</t>
        </is>
      </c>
      <c r="J94" s="7" t="n">
        <v>6.944444444444444e-05</v>
      </c>
      <c r="K94" t="inlineStr">
        <is>
          <t>-</t>
        </is>
      </c>
      <c r="L94" t="n">
        <v>40.5</v>
      </c>
      <c r="M94" t="n">
        <v>40.1</v>
      </c>
      <c r="N94" t="n">
        <v>0</v>
      </c>
      <c r="O94" t="n">
        <v>0</v>
      </c>
    </row>
    <row r="95">
      <c r="A95" t="inlineStr">
        <is>
          <t>TOYOTA HILUX TRHJ-20</t>
        </is>
      </c>
      <c r="B95" t="inlineStr">
        <is>
          <t>DANILO LAGOS</t>
        </is>
      </c>
      <c r="C95" t="n">
        <v>78</v>
      </c>
      <c r="D95" t="inlineStr">
        <is>
          <t>2026/06/10 11:00:25</t>
        </is>
      </c>
      <c r="E95" t="inlineStr">
        <is>
          <t>-33.691533,-70.790656</t>
        </is>
      </c>
      <c r="F95" t="inlineStr">
        <is>
          <t>Acceso Relleno Sanitario Santa Marta, San Bernardo, Maipo, Región Metropolitana de Santiago. VMaxLiv:50, VMaxPes:50</t>
        </is>
      </c>
      <c r="G95" t="inlineStr">
        <is>
          <t>2026/06/10 11:00:28</t>
        </is>
      </c>
      <c r="H95" t="inlineStr">
        <is>
          <t>-33.691247,-70.790641</t>
        </is>
      </c>
      <c r="I95" t="inlineStr">
        <is>
          <t>Acceso Relleno Sanitario Santa Marta, San Bernardo, Maipo, Región Metropolitana de Santiago. VMaxLiv:50, VMaxPes:50</t>
        </is>
      </c>
      <c r="J95" s="7" t="n">
        <v>3.472222222222222e-05</v>
      </c>
      <c r="K95" t="n">
        <v>0.1</v>
      </c>
      <c r="L95" t="n">
        <v>40.1</v>
      </c>
      <c r="M95" t="n">
        <v>38.7</v>
      </c>
      <c r="N95" t="n">
        <v>0</v>
      </c>
      <c r="O95" t="n">
        <v>0</v>
      </c>
    </row>
    <row r="96">
      <c r="A96" t="inlineStr">
        <is>
          <t>TOYOTA HILUX TRHJ-20</t>
        </is>
      </c>
      <c r="B96" t="inlineStr">
        <is>
          <t>DANILO LAGOS</t>
        </is>
      </c>
      <c r="C96" t="n">
        <v>79</v>
      </c>
      <c r="D96" t="inlineStr">
        <is>
          <t>2026/06/10 11:01:16</t>
        </is>
      </c>
      <c r="E96" t="inlineStr">
        <is>
          <t>-33.687851,-70.789837</t>
        </is>
      </c>
      <c r="F96" t="inlineStr">
        <is>
          <t>Acceso Relleno Sanitario Santa Marta, San Bernardo, Maipo, Región Metropolitana de Santiago. VMaxLiv:50, VMaxPes:50</t>
        </is>
      </c>
      <c r="G96" t="inlineStr">
        <is>
          <t>2026/06/10 11:01:19</t>
        </is>
      </c>
      <c r="H96" t="inlineStr">
        <is>
          <t>-33.687644,-70.790084</t>
        </is>
      </c>
      <c r="I96" t="inlineStr">
        <is>
          <t>Acceso Relleno Sanitario Santa Marta, San Bernardo, Maipo, Región Metropolitana de Santiago. VMaxLiv:50, VMaxPes:50</t>
        </is>
      </c>
      <c r="J96" s="7" t="n">
        <v>3.472222222222222e-05</v>
      </c>
      <c r="K96" t="inlineStr">
        <is>
          <t>-</t>
        </is>
      </c>
      <c r="L96" t="n">
        <v>41.4</v>
      </c>
      <c r="M96" t="n">
        <v>40.1</v>
      </c>
      <c r="N96" t="n">
        <v>0</v>
      </c>
      <c r="O96" t="n">
        <v>0</v>
      </c>
    </row>
    <row r="97">
      <c r="A97" t="inlineStr">
        <is>
          <t>TOYOTA HILUX TRHJ-20</t>
        </is>
      </c>
      <c r="B97" t="inlineStr">
        <is>
          <t>DANILO LAGOS</t>
        </is>
      </c>
      <c r="C97" t="n">
        <v>80</v>
      </c>
      <c r="D97" t="inlineStr">
        <is>
          <t>2026/06/10 11:01:29</t>
        </is>
      </c>
      <c r="E97" t="inlineStr">
        <is>
          <t>-33.687149,-70.791113</t>
        </is>
      </c>
      <c r="F97" t="inlineStr">
        <is>
          <t>Acceso Relleno Sanitario Santa Marta, San Bernardo, Maipo, Región Metropolitana de Santiago. VMaxLiv:50, VMaxPes:50</t>
        </is>
      </c>
      <c r="G97" t="inlineStr">
        <is>
          <t>2026/06/10 11:01:32</t>
        </is>
      </c>
      <c r="H97" t="inlineStr">
        <is>
          <t>-33.686882,-70.791217</t>
        </is>
      </c>
      <c r="I97" t="inlineStr">
        <is>
          <t>Acceso Relleno Sanitario Santa Marta, San Bernardo, Maipo, Región Metropolitana de Santiago. VMaxLiv:50, VMaxPes:50</t>
        </is>
      </c>
      <c r="J97" s="7" t="n">
        <v>3.472222222222222e-05</v>
      </c>
      <c r="K97" t="inlineStr">
        <is>
          <t>-</t>
        </is>
      </c>
      <c r="L97" t="n">
        <v>40.3</v>
      </c>
      <c r="M97" t="n">
        <v>39.4</v>
      </c>
      <c r="N97" t="n">
        <v>0</v>
      </c>
      <c r="O97" t="n">
        <v>0</v>
      </c>
    </row>
    <row r="98">
      <c r="A98" t="inlineStr">
        <is>
          <t>TOYOTA HILUX TRHJ-20</t>
        </is>
      </c>
      <c r="B98" t="inlineStr">
        <is>
          <t>DANILO LAGOS</t>
        </is>
      </c>
      <c r="C98" t="n">
        <v>81</v>
      </c>
      <c r="D98" t="inlineStr">
        <is>
          <t>2026/06/10 11:01:51</t>
        </is>
      </c>
      <c r="E98" t="inlineStr">
        <is>
          <t>-33.685494,-70.789755</t>
        </is>
      </c>
      <c r="F98" t="inlineStr">
        <is>
          <t>Acceso Relleno Sanitario Santa Marta, San Bernardo, Maipo, Región Metropolitana de Santiago. VMaxLiv:50, VMaxPes:50</t>
        </is>
      </c>
      <c r="G98" t="inlineStr">
        <is>
          <t>2026/06/10 11:02:02</t>
        </is>
      </c>
      <c r="H98" t="inlineStr">
        <is>
          <t>-33.684562,-70.789062</t>
        </is>
      </c>
      <c r="I98" t="inlineStr">
        <is>
          <t>Acceso Relleno Sanitario Santa Marta, San Bernardo, Maipo, Región Metropolitana de Santiago. VMaxLiv:50, VMaxPes:50</t>
        </is>
      </c>
      <c r="J98" s="7" t="n">
        <v>0.0001273148148148148</v>
      </c>
      <c r="K98" t="n">
        <v>0.1</v>
      </c>
      <c r="L98" t="n">
        <v>40.1</v>
      </c>
      <c r="M98" t="n">
        <v>39.3</v>
      </c>
      <c r="N98" t="n">
        <v>0</v>
      </c>
      <c r="O98" t="n">
        <v>0</v>
      </c>
    </row>
    <row r="99">
      <c r="A99" t="inlineStr">
        <is>
          <t>TOYOTA HILUX TRHJ-20</t>
        </is>
      </c>
      <c r="B99" t="inlineStr">
        <is>
          <t>DANILO LAGOS</t>
        </is>
      </c>
      <c r="C99" t="n">
        <v>82</v>
      </c>
      <c r="D99" t="inlineStr">
        <is>
          <t>2026/06/10 11:02:10</t>
        </is>
      </c>
      <c r="E99" t="inlineStr">
        <is>
          <t>-33.68393,-70.78851</t>
        </is>
      </c>
      <c r="F99" t="inlineStr">
        <is>
          <t>Acceso Relleno Sanitario Santa Marta, San Bernardo, Maipo, Región Metropolitana de Santiago. VMaxLiv:50, VMaxPes:50</t>
        </is>
      </c>
      <c r="G99" t="inlineStr">
        <is>
          <t>2026/06/10 11:02:20</t>
        </is>
      </c>
      <c r="H99" t="inlineStr">
        <is>
          <t>-33.683112,-70.789019</t>
        </is>
      </c>
      <c r="I99" t="inlineStr">
        <is>
          <t>Acceso Relleno Sanitario Santa Marta, San Bernardo, Maipo, Región Metropolitana de Santiago. VMaxLiv:50, VMaxPes:50</t>
        </is>
      </c>
      <c r="J99" s="7" t="n">
        <v>0.0001157407407407407</v>
      </c>
      <c r="K99" t="n">
        <v>0.1</v>
      </c>
      <c r="L99" t="n">
        <v>40.1</v>
      </c>
      <c r="M99" t="n">
        <v>37.3</v>
      </c>
      <c r="N99" t="n">
        <v>0</v>
      </c>
      <c r="O99" t="n">
        <v>0</v>
      </c>
    </row>
    <row r="100">
      <c r="A100" t="inlineStr">
        <is>
          <t>TOYOTA HILUX TRHJ-20</t>
        </is>
      </c>
      <c r="B100" t="inlineStr">
        <is>
          <t>DANILO LAGOS</t>
        </is>
      </c>
      <c r="C100" t="n">
        <v>83</v>
      </c>
      <c r="D100" t="inlineStr">
        <is>
          <t>2026/06/10 11:02:38</t>
        </is>
      </c>
      <c r="E100" t="inlineStr">
        <is>
          <t>-33.681995,-70.788135</t>
        </is>
      </c>
      <c r="F100" t="inlineStr">
        <is>
          <t>Acceso Relleno Sanitario Santa Marta, San Bernardo, Maipo, Región Metropolitana de Santiago. VMaxLiv:50, VMaxPes:50</t>
        </is>
      </c>
      <c r="G100" t="inlineStr">
        <is>
          <t>2026/06/10 11:02:50</t>
        </is>
      </c>
      <c r="H100" t="inlineStr">
        <is>
          <t>-33.681218,-70.787018</t>
        </is>
      </c>
      <c r="I100" t="inlineStr">
        <is>
          <t>Acceso Relleno Sanitario Santa Marta, San Bernardo, Maipo, Región Metropolitana de Santiago. VMaxLiv:50, VMaxPes:50</t>
        </is>
      </c>
      <c r="J100" s="7" t="n">
        <v>0.0001388888888888889</v>
      </c>
      <c r="K100" t="n">
        <v>0.2</v>
      </c>
      <c r="L100" t="n">
        <v>41.1</v>
      </c>
      <c r="M100" t="n">
        <v>38.8</v>
      </c>
      <c r="N100" t="n">
        <v>0</v>
      </c>
      <c r="O100" t="n">
        <v>0</v>
      </c>
    </row>
    <row r="101">
      <c r="A101" t="inlineStr">
        <is>
          <t>TOYOTA HILUX VTGL-56</t>
        </is>
      </c>
      <c r="B101" t="inlineStr">
        <is>
          <t>NICOLAS VARGAS</t>
        </is>
      </c>
      <c r="C101" t="n">
        <v>105</v>
      </c>
      <c r="D101" t="inlineStr">
        <is>
          <t>2026/06/10 11:03:27</t>
        </is>
      </c>
      <c r="E101" t="inlineStr">
        <is>
          <t>-33.699783,-70.802427</t>
        </is>
      </c>
      <c r="F101" t="inlineStr">
        <is>
          <t>Los Nogales, Talagante, Talagante, Región Metropolitana de Santiago. VMaxLiv:50, VMaxPes:50</t>
        </is>
      </c>
      <c r="G101" t="inlineStr">
        <is>
          <t>2026/06/10 11:03:36</t>
        </is>
      </c>
      <c r="H101" t="inlineStr">
        <is>
          <t>-33.699492,-70.802055</t>
        </is>
      </c>
      <c r="I101" t="inlineStr">
        <is>
          <t>s/n, Talagante, Talagante, Región Metropolitana de Santiago. VMaxLiv:50, VMaxPes:50</t>
        </is>
      </c>
      <c r="J101" s="7" t="n">
        <v>0.0001041666666666667</v>
      </c>
      <c r="K101" t="inlineStr">
        <is>
          <t>-</t>
        </is>
      </c>
      <c r="L101" t="n">
        <v>21.6</v>
      </c>
      <c r="M101" t="n">
        <v>17.8</v>
      </c>
      <c r="N101" t="n">
        <v>0</v>
      </c>
      <c r="O101" t="n">
        <v>0</v>
      </c>
    </row>
    <row r="102">
      <c r="A102" t="inlineStr">
        <is>
          <t>TOYOTA HILUX VTGL-56</t>
        </is>
      </c>
      <c r="B102" t="inlineStr">
        <is>
          <t>NICOLAS VARGAS</t>
        </is>
      </c>
      <c r="C102" t="n">
        <v>107</v>
      </c>
      <c r="D102" t="inlineStr">
        <is>
          <t>2026/06/10 11:05:42</t>
        </is>
      </c>
      <c r="E102" t="inlineStr">
        <is>
          <t>-33.699433,-70.802012</t>
        </is>
      </c>
      <c r="F102" t="inlineStr">
        <is>
          <t>s/n, Talagante, Talagante, Región Metropolitana de Santiago. VMaxLiv:50, VMaxPes:50</t>
        </is>
      </c>
      <c r="G102" t="inlineStr">
        <is>
          <t>2026/06/10 11:05:49</t>
        </is>
      </c>
      <c r="H102" t="inlineStr">
        <is>
          <t>-33.699658,-70.802378</t>
        </is>
      </c>
      <c r="I102" t="inlineStr">
        <is>
          <t>s/n, Talagante, Talagante, Región Metropolitana de Santiago. VMaxLiv:50, VMaxPes:50</t>
        </is>
      </c>
      <c r="J102" s="7" t="n">
        <v>8.101851851851852e-05</v>
      </c>
      <c r="K102" t="inlineStr">
        <is>
          <t>-</t>
        </is>
      </c>
      <c r="L102" t="n">
        <v>21.5</v>
      </c>
      <c r="M102" t="n">
        <v>20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NICOLAS VARGAS</t>
        </is>
      </c>
      <c r="C103" t="n">
        <v>108</v>
      </c>
      <c r="D103" t="inlineStr">
        <is>
          <t>2026/06/10 11:06:24</t>
        </is>
      </c>
      <c r="E103" t="inlineStr">
        <is>
          <t>-33.700108,-70.800946</t>
        </is>
      </c>
      <c r="F103" t="inlineStr">
        <is>
          <t>s/n, Talagante, Talagante, Región Metropolitana de Santiago. VMaxLiv:50, VMaxPes:50</t>
        </is>
      </c>
      <c r="G103" t="inlineStr">
        <is>
          <t>2026/06/10 11:06:38</t>
        </is>
      </c>
      <c r="H103" t="inlineStr">
        <is>
          <t>-33.700307,-70.800113</t>
        </is>
      </c>
      <c r="I103" t="inlineStr">
        <is>
          <t>Acceso Relleno Sanitario Santa Marta, Talagante, Talagante, Región Metropolitana de Santiago. VMaxLiv:50, VMaxPes:50</t>
        </is>
      </c>
      <c r="J103" s="7" t="n">
        <v>0.000162037037037037</v>
      </c>
      <c r="K103" t="n">
        <v>0.1</v>
      </c>
      <c r="L103" t="n">
        <v>24.5</v>
      </c>
      <c r="M103" t="n">
        <v>20</v>
      </c>
      <c r="N103" t="n">
        <v>0</v>
      </c>
      <c r="O103" t="n">
        <v>0</v>
      </c>
    </row>
    <row r="104">
      <c r="A104" t="inlineStr">
        <is>
          <t>TOYOTA HILUX VTGL-56</t>
        </is>
      </c>
      <c r="B104" t="inlineStr">
        <is>
          <t>NICOLAS VARGAS</t>
        </is>
      </c>
      <c r="C104" t="n">
        <v>109</v>
      </c>
      <c r="D104" t="inlineStr">
        <is>
          <t>2026/06/10 11:08:20</t>
        </is>
      </c>
      <c r="E104" t="inlineStr">
        <is>
          <t>-33.703131,-70.796963</t>
        </is>
      </c>
      <c r="F104" t="inlineStr">
        <is>
          <t>Acceso Relleno Sanitario Santa Marta, Talagante, Talagante, Región Metropolitana de Santiago. VMaxLiv:50, VMaxPes:50</t>
        </is>
      </c>
      <c r="G104" t="inlineStr">
        <is>
          <t>2026/06/10 11:08:24</t>
        </is>
      </c>
      <c r="H104" t="inlineStr">
        <is>
          <t>-33.703122,-70.796506</t>
        </is>
      </c>
      <c r="I104" t="inlineStr">
        <is>
          <t>Acceso Relleno Sanitario Santa Marta, Talagante, Talagante, Región Metropolitana de Santiago. VMaxLiv:50, VMaxPes:50</t>
        </is>
      </c>
      <c r="J104" s="7" t="n">
        <v>4.629629629629629e-05</v>
      </c>
      <c r="K104" t="inlineStr">
        <is>
          <t>-</t>
        </is>
      </c>
      <c r="L104" t="n">
        <v>41.3</v>
      </c>
      <c r="M104" t="n">
        <v>38.6</v>
      </c>
      <c r="N104" t="n">
        <v>0</v>
      </c>
      <c r="O104" t="n">
        <v>0</v>
      </c>
    </row>
    <row r="105">
      <c r="A105" t="inlineStr">
        <is>
          <t>TOYOTA HILUX TRHJ-20</t>
        </is>
      </c>
      <c r="B105" t="inlineStr">
        <is>
          <t>DANILO LAGOS</t>
        </is>
      </c>
      <c r="C105" t="n">
        <v>84</v>
      </c>
      <c r="D105" t="inlineStr">
        <is>
          <t>2026/06/10 11:40:22</t>
        </is>
      </c>
      <c r="E105" t="inlineStr">
        <is>
          <t>-33.690424,-70.78592</t>
        </is>
      </c>
      <c r="F105" t="inlineStr">
        <is>
          <t>Acceso Relleno Sanitario Santa Marta, San Bernardo, Maipo, Región Metropolitana de Santiago. VMaxLiv:50, VMaxPes:50</t>
        </is>
      </c>
      <c r="G105" t="inlineStr">
        <is>
          <t>2026/06/10 11:40:28</t>
        </is>
      </c>
      <c r="H105" t="inlineStr">
        <is>
          <t>-33.689904,-70.785558</t>
        </is>
      </c>
      <c r="I105" t="inlineStr">
        <is>
          <t>s/n, San Bernardo, Maipo, Región Metropolitana de Santiago. VMaxLiv:50, VMaxPes:50</t>
        </is>
      </c>
      <c r="J105" s="7" t="n">
        <v>6.944444444444444e-05</v>
      </c>
      <c r="K105" t="n">
        <v>0.1</v>
      </c>
      <c r="L105" t="n">
        <v>43.6</v>
      </c>
      <c r="M105" t="n">
        <v>40.1</v>
      </c>
      <c r="N105" t="n">
        <v>0</v>
      </c>
      <c r="O105" t="n">
        <v>0</v>
      </c>
    </row>
    <row r="106">
      <c r="A106" t="inlineStr">
        <is>
          <t>TOYOTA HILUX TRHJ-20</t>
        </is>
      </c>
      <c r="B106" t="inlineStr">
        <is>
          <t>DANILO LAGOS</t>
        </is>
      </c>
      <c r="C106" t="n">
        <v>85</v>
      </c>
      <c r="D106" t="inlineStr">
        <is>
          <t>2026/06/10 11:47:56</t>
        </is>
      </c>
      <c r="E106" t="inlineStr">
        <is>
          <t>-33.677218,-70.781261</t>
        </is>
      </c>
      <c r="F106" t="inlineStr">
        <is>
          <t>s/n, San Bernardo, Maipo, Región Metropolitana de Santiago. VMaxLiv:50, VMaxPes:50</t>
        </is>
      </c>
      <c r="G106" t="inlineStr">
        <is>
          <t>2026/06/10 11:48:03</t>
        </is>
      </c>
      <c r="H106" t="inlineStr">
        <is>
          <t>-33.677197,-70.780414</t>
        </is>
      </c>
      <c r="I106" t="inlineStr">
        <is>
          <t>El Rodeo, San Bernardo, Maipo, Región Metropolitana de Santiago. VMaxLiv:50, VMaxPes:50</t>
        </is>
      </c>
      <c r="J106" s="7" t="n">
        <v>8.101851851851852e-05</v>
      </c>
      <c r="K106" t="n">
        <v>0.1</v>
      </c>
      <c r="L106" t="n">
        <v>41.7</v>
      </c>
      <c r="M106" t="n">
        <v>40.1</v>
      </c>
      <c r="N106" t="n">
        <v>0</v>
      </c>
      <c r="O106" t="n">
        <v>0</v>
      </c>
    </row>
    <row r="107">
      <c r="A107" t="inlineStr">
        <is>
          <t>TOYOTA HILUX TRHJ-20</t>
        </is>
      </c>
      <c r="B107" t="inlineStr">
        <is>
          <t>DANILO LAGOS</t>
        </is>
      </c>
      <c r="C107" t="n">
        <v>86</v>
      </c>
      <c r="D107" t="inlineStr">
        <is>
          <t>2026/06/10 12:02:21</t>
        </is>
      </c>
      <c r="E107" t="inlineStr">
        <is>
          <t>-33.674981,-70.773154</t>
        </is>
      </c>
      <c r="F107" t="inlineStr">
        <is>
          <t>El Rodeo, San Bernardo, Maipo, Región Metropolitana de Santiago. VMaxLiv:50, VMaxPes:50</t>
        </is>
      </c>
      <c r="G107" t="inlineStr">
        <is>
          <t>2026/06/10 12:02:26</t>
        </is>
      </c>
      <c r="H107" t="inlineStr">
        <is>
          <t>-33.674999,-70.773744</t>
        </is>
      </c>
      <c r="I107" t="inlineStr">
        <is>
          <t>s/n, San Bernardo, Maipo, Región Metropolitana de Santiago. VMaxLiv:50, VMaxPes:50</t>
        </is>
      </c>
      <c r="J107" s="7" t="n">
        <v>5.787037037037037e-05</v>
      </c>
      <c r="K107" t="n">
        <v>0.1</v>
      </c>
      <c r="L107" t="n">
        <v>40.6</v>
      </c>
      <c r="M107" t="n">
        <v>39.2</v>
      </c>
      <c r="N107" t="n">
        <v>0</v>
      </c>
      <c r="O107" t="n">
        <v>0</v>
      </c>
    </row>
    <row r="108">
      <c r="A108" t="inlineStr">
        <is>
          <t>TOYOTA HILUX TRHJ-20</t>
        </is>
      </c>
      <c r="B108" t="inlineStr">
        <is>
          <t>DANILO LAGOS</t>
        </is>
      </c>
      <c r="C108" t="n">
        <v>87</v>
      </c>
      <c r="D108" t="inlineStr">
        <is>
          <t>2026/06/10 12:03:13</t>
        </is>
      </c>
      <c r="E108" t="inlineStr">
        <is>
          <t>-33.677015,-70.776471</t>
        </is>
      </c>
      <c r="F108" t="inlineStr">
        <is>
          <t>s/n, San Bernardo, Maipo, Región Metropolitana de Santiago. VMaxLiv:50, VMaxPes:50</t>
        </is>
      </c>
      <c r="G108" t="inlineStr">
        <is>
          <t>2026/06/10 12:03:22</t>
        </is>
      </c>
      <c r="H108" t="inlineStr">
        <is>
          <t>-33.677053,-70.777553</t>
        </is>
      </c>
      <c r="I108" t="inlineStr">
        <is>
          <t>El Rodeo, San Bernardo, Maipo, Región Metropolitana de Santiago. VMaxLiv:50, VMaxPes:50</t>
        </is>
      </c>
      <c r="J108" s="7" t="n">
        <v>0.0001041666666666667</v>
      </c>
      <c r="K108" t="n">
        <v>0.1</v>
      </c>
      <c r="L108" t="n">
        <v>40.8</v>
      </c>
      <c r="M108" t="n">
        <v>39.8</v>
      </c>
      <c r="N108" t="n">
        <v>0</v>
      </c>
      <c r="O108" t="n">
        <v>0</v>
      </c>
    </row>
    <row r="109">
      <c r="A109" t="inlineStr">
        <is>
          <t>TOYOTA HILUX TRHJ-20</t>
        </is>
      </c>
      <c r="B109" t="inlineStr">
        <is>
          <t>DANILO LAGOS</t>
        </is>
      </c>
      <c r="C109" t="n">
        <v>88</v>
      </c>
      <c r="D109" t="inlineStr">
        <is>
          <t>2026/06/10 12:03:30</t>
        </is>
      </c>
      <c r="E109" t="inlineStr">
        <is>
          <t>-33.677085,-70.778503</t>
        </is>
      </c>
      <c r="F109" t="inlineStr">
        <is>
          <t>El Rodeo, San Bernardo, Maipo, Región Metropolitana de Santiago. VMaxLiv:50, VMaxPes:50</t>
        </is>
      </c>
      <c r="G109" t="inlineStr">
        <is>
          <t>2026/06/10 12:03:33</t>
        </is>
      </c>
      <c r="H109" t="inlineStr">
        <is>
          <t>-33.677096,-70.778862</t>
        </is>
      </c>
      <c r="I109" t="inlineStr">
        <is>
          <t>El Rodeo, San Bernardo, Maipo, Región Metropolitana de Santiago. VMaxLiv:50, VMaxPes:50</t>
        </is>
      </c>
      <c r="J109" s="7" t="n">
        <v>3.472222222222222e-05</v>
      </c>
      <c r="K109" t="inlineStr">
        <is>
          <t>-</t>
        </is>
      </c>
      <c r="L109" t="n">
        <v>40.4</v>
      </c>
      <c r="M109" t="n">
        <v>40</v>
      </c>
      <c r="N109" t="n">
        <v>0</v>
      </c>
      <c r="O109" t="n">
        <v>0</v>
      </c>
    </row>
    <row r="110">
      <c r="A110" t="inlineStr">
        <is>
          <t>TOYOTA HILUX TRHJ-20</t>
        </is>
      </c>
      <c r="B110" t="inlineStr">
        <is>
          <t>DANILO LAGOS</t>
        </is>
      </c>
      <c r="C110" t="n">
        <v>89</v>
      </c>
      <c r="D110" t="inlineStr">
        <is>
          <t>2026/06/10 12:04:24</t>
        </is>
      </c>
      <c r="E110" t="inlineStr">
        <is>
          <t>-33.678322,-70.782899</t>
        </is>
      </c>
      <c r="F110" t="inlineStr">
        <is>
          <t>El Rodeo, San Bernardo, Maipo, Región Metropolitana de Santiago. VMaxLiv:50, VMaxPes:50</t>
        </is>
      </c>
      <c r="G110" t="inlineStr">
        <is>
          <t>2026/06/10 12:04:32</t>
        </is>
      </c>
      <c r="H110" t="inlineStr">
        <is>
          <t>-33.679111,-70.782731</t>
        </is>
      </c>
      <c r="I110" t="inlineStr">
        <is>
          <t>Acceso Relleno Sanitario Santa Marta, San Bernardo, Maipo, Región Metropolitana de Santiago. VMaxLiv:50, VMaxPes:50</t>
        </is>
      </c>
      <c r="J110" s="7" t="n">
        <v>9.259259259259259e-05</v>
      </c>
      <c r="K110" t="n">
        <v>0.1</v>
      </c>
      <c r="L110" t="n">
        <v>41.1</v>
      </c>
      <c r="M110" t="n">
        <v>38.8</v>
      </c>
      <c r="N110" t="n">
        <v>0</v>
      </c>
      <c r="O110" t="n">
        <v>0</v>
      </c>
    </row>
    <row r="111">
      <c r="A111" t="inlineStr">
        <is>
          <t>TOYOTA HILUX TRHJ-20</t>
        </is>
      </c>
      <c r="B111" t="inlineStr">
        <is>
          <t>DANILO LAGOS</t>
        </is>
      </c>
      <c r="C111" t="n">
        <v>90</v>
      </c>
      <c r="D111" t="inlineStr">
        <is>
          <t>2026/06/10 12:07:19</t>
        </is>
      </c>
      <c r="E111" t="inlineStr">
        <is>
          <t>-33.687799,-70.789975</t>
        </is>
      </c>
      <c r="F111" t="inlineStr">
        <is>
          <t>Acceso Relleno Sanitario Santa Marta, San Bernardo, Maipo, Región Metropolitana de Santiago. VMaxLiv:50, VMaxPes:50</t>
        </is>
      </c>
      <c r="G111" t="inlineStr">
        <is>
          <t>2026/06/10 12:07:24</t>
        </is>
      </c>
      <c r="H111" t="inlineStr">
        <is>
          <t>-33.688212,-70.789651</t>
        </is>
      </c>
      <c r="I111" t="inlineStr">
        <is>
          <t>Acceso Relleno Sanitario Santa Marta, San Bernardo, Maipo, Región Metropolitana de Santiago. VMaxLiv:50, VMaxPes:50</t>
        </is>
      </c>
      <c r="J111" s="7" t="n">
        <v>5.787037037037037e-05</v>
      </c>
      <c r="K111" t="inlineStr">
        <is>
          <t>-</t>
        </is>
      </c>
      <c r="L111" t="n">
        <v>41.3</v>
      </c>
      <c r="M111" t="n">
        <v>39.5</v>
      </c>
      <c r="N111" t="n">
        <v>0</v>
      </c>
      <c r="O111" t="n">
        <v>0</v>
      </c>
    </row>
    <row r="112">
      <c r="A112" t="inlineStr">
        <is>
          <t>TOYOTA HILUX TRHJ-20</t>
        </is>
      </c>
      <c r="B112" t="inlineStr">
        <is>
          <t>DANILO LAGOS</t>
        </is>
      </c>
      <c r="C112" t="n">
        <v>91</v>
      </c>
      <c r="D112" t="inlineStr">
        <is>
          <t>2026/06/10 12:08:05</t>
        </is>
      </c>
      <c r="E112" t="inlineStr">
        <is>
          <t>-33.690852,-70.790981</t>
        </is>
      </c>
      <c r="F112" t="inlineStr">
        <is>
          <t>Acceso Relleno Sanitario Santa Marta, San Bernardo, Maipo, Región Metropolitana de Santiago. VMaxLiv:50, VMaxPes:50</t>
        </is>
      </c>
      <c r="G112" t="inlineStr">
        <is>
          <t>2026/06/10 12:08:11</t>
        </is>
      </c>
      <c r="H112" t="inlineStr">
        <is>
          <t>-33.691389,-70.790672</t>
        </is>
      </c>
      <c r="I112" t="inlineStr">
        <is>
          <t>Acceso Relleno Sanitario Santa Marta, San Bernardo, Maipo, Región Metropolitana de Santiago. VMaxLiv:50, VMaxPes:50</t>
        </is>
      </c>
      <c r="J112" s="7" t="n">
        <v>6.944444444444444e-05</v>
      </c>
      <c r="K112" t="n">
        <v>0.1</v>
      </c>
      <c r="L112" t="n">
        <v>42.5</v>
      </c>
      <c r="M112" t="n">
        <v>40.5</v>
      </c>
      <c r="N112" t="n">
        <v>0</v>
      </c>
      <c r="O112" t="n">
        <v>0</v>
      </c>
    </row>
    <row r="113">
      <c r="A113" t="inlineStr">
        <is>
          <t>TOYOTA HILUX TRHJ-20</t>
        </is>
      </c>
      <c r="B113" t="inlineStr">
        <is>
          <t>DANILO LAGOS</t>
        </is>
      </c>
      <c r="C113" t="n">
        <v>94</v>
      </c>
      <c r="D113" t="inlineStr">
        <is>
          <t>2026/06/10 12:35:06</t>
        </is>
      </c>
      <c r="E113" t="inlineStr">
        <is>
          <t>-33.699659,-70.802388</t>
        </is>
      </c>
      <c r="F113" t="inlineStr">
        <is>
          <t>Acceso Relleno Sanitario Santa Marta, San Bernardo, Maipo, Región Metropolitana de Santiago. VMaxLiv:50, VMaxPes:50</t>
        </is>
      </c>
      <c r="G113" t="inlineStr">
        <is>
          <t>2026/06/10 12:35:12</t>
        </is>
      </c>
      <c r="H113" t="inlineStr">
        <is>
          <t>-33.699923,-70.802598</t>
        </is>
      </c>
      <c r="I113" t="inlineStr">
        <is>
          <t>Los Nogales, Talagante, Talagante, Región Metropolitana de Santiago. VMaxLiv:50, VMaxPes:50</t>
        </is>
      </c>
      <c r="J113" s="7" t="n">
        <v>6.944444444444444e-05</v>
      </c>
      <c r="K113" t="inlineStr">
        <is>
          <t>-</t>
        </is>
      </c>
      <c r="L113" t="n">
        <v>28.8</v>
      </c>
      <c r="M113" t="n">
        <v>22.4</v>
      </c>
      <c r="N113" t="n">
        <v>0</v>
      </c>
      <c r="O113" t="n">
        <v>0</v>
      </c>
    </row>
    <row r="114">
      <c r="A114" t="inlineStr">
        <is>
          <t>TOYOTA HILUX VTGL-56</t>
        </is>
      </c>
      <c r="B114" t="inlineStr">
        <is>
          <t>NICOLAS VARGAS</t>
        </is>
      </c>
      <c r="C114" t="n">
        <v>111</v>
      </c>
      <c r="D114" t="inlineStr">
        <is>
          <t>2026/06/10 12:38:14</t>
        </is>
      </c>
      <c r="E114" t="inlineStr">
        <is>
          <t>-33.700106,-70.80095</t>
        </is>
      </c>
      <c r="F114" t="inlineStr">
        <is>
          <t>Acceso Relleno Sanitario Santa Marta, Talagante, Talagante, Región Metropolitana de Santiago. VMaxLiv:50, VMaxPes:50</t>
        </is>
      </c>
      <c r="G114" t="inlineStr">
        <is>
          <t>2026/06/10 12:38:28</t>
        </is>
      </c>
      <c r="H114" t="inlineStr">
        <is>
          <t>-33.700303,-70.800124</t>
        </is>
      </c>
      <c r="I114" t="inlineStr">
        <is>
          <t>Acceso Relleno Sanitario Santa Marta, Talagante, Talagante, Región Metropolitana de Santiago. VMaxLiv:50, VMaxPes:50</t>
        </is>
      </c>
      <c r="J114" s="7" t="n">
        <v>0.000162037037037037</v>
      </c>
      <c r="K114" t="n">
        <v>0.1</v>
      </c>
      <c r="L114" t="n">
        <v>22.1</v>
      </c>
      <c r="M114" t="n">
        <v>19.7</v>
      </c>
      <c r="N114" t="n">
        <v>0</v>
      </c>
      <c r="O114" t="n">
        <v>0</v>
      </c>
    </row>
    <row r="115">
      <c r="A115" t="inlineStr">
        <is>
          <t>TOYOTA HILUX VTGL-56</t>
        </is>
      </c>
      <c r="B115" t="inlineStr">
        <is>
          <t>NICOLAS VARGAS</t>
        </is>
      </c>
      <c r="C115" t="n">
        <v>112</v>
      </c>
      <c r="D115" t="inlineStr">
        <is>
          <t>2026/06/10 12:50:03</t>
        </is>
      </c>
      <c r="E115" t="inlineStr">
        <is>
          <t>-33.703108,-70.796803</t>
        </is>
      </c>
      <c r="F115" t="inlineStr">
        <is>
          <t>Acceso Relleno Sanitario Santa Marta, Talagante, Talagante, Región Metropolitana de Santiago. VMaxLiv:50, VMaxPes:50</t>
        </is>
      </c>
      <c r="G115" t="inlineStr">
        <is>
          <t>2026/06/10 12:50:10</t>
        </is>
      </c>
      <c r="H115" t="inlineStr">
        <is>
          <t>-33.703188,-70.797649</t>
        </is>
      </c>
      <c r="I115" t="inlineStr">
        <is>
          <t>Acceso Relleno Sanitario Santa Marta, Talagante, Talagante, Región Metropolitana de Santiago. VMaxLiv:50, VMaxPes:50</t>
        </is>
      </c>
      <c r="J115" s="7" t="n">
        <v>8.101851851851852e-05</v>
      </c>
      <c r="K115" t="inlineStr">
        <is>
          <t>-</t>
        </is>
      </c>
      <c r="L115" t="n">
        <v>44.5</v>
      </c>
      <c r="M115" t="n">
        <v>37.6</v>
      </c>
      <c r="N115" t="n">
        <v>0</v>
      </c>
      <c r="O115" t="n">
        <v>0</v>
      </c>
    </row>
    <row r="116">
      <c r="A116" t="inlineStr">
        <is>
          <t>TOYOTA HILUX TRHJ-20</t>
        </is>
      </c>
      <c r="B116" t="inlineStr">
        <is>
          <t>DANILO LAGOS</t>
        </is>
      </c>
      <c r="C116" t="n">
        <v>96</v>
      </c>
      <c r="D116" t="inlineStr">
        <is>
          <t>2026/06/10 13:47:07</t>
        </is>
      </c>
      <c r="E116" t="inlineStr">
        <is>
          <t>-33.703172,-70.79851</t>
        </is>
      </c>
      <c r="F116" t="inlineStr">
        <is>
          <t>Los Nogales, Talagante, Talagante, Región Metropolitana de Santiago. VMaxLiv:50, VMaxPes:50</t>
        </is>
      </c>
      <c r="G116" t="inlineStr">
        <is>
          <t>2026/06/10 13:47:11</t>
        </is>
      </c>
      <c r="H116" t="inlineStr">
        <is>
          <t>-33.703116,-70.798962</t>
        </is>
      </c>
      <c r="I116" t="inlineStr">
        <is>
          <t>Acceso Relleno Sanitario Santa Marta, Talagante, Talagante, Región Metropolitana de Santiago. VMaxLiv:50, VMaxPes:50</t>
        </is>
      </c>
      <c r="J116" s="7" t="n">
        <v>4.629629629629629e-05</v>
      </c>
      <c r="K116" t="inlineStr">
        <is>
          <t>-</t>
        </is>
      </c>
      <c r="L116" t="n">
        <v>41.6</v>
      </c>
      <c r="M116" t="n">
        <v>39</v>
      </c>
      <c r="N116" t="n">
        <v>0</v>
      </c>
      <c r="O116" t="n">
        <v>0</v>
      </c>
    </row>
    <row r="117">
      <c r="A117" t="inlineStr">
        <is>
          <t>TOYOTA HILUX TRHJ-20</t>
        </is>
      </c>
      <c r="B117" t="inlineStr">
        <is>
          <t>DANILO LAGOS</t>
        </is>
      </c>
      <c r="C117" t="n">
        <v>97</v>
      </c>
      <c r="D117" t="inlineStr">
        <is>
          <t>2026/06/10 13:48:35</t>
        </is>
      </c>
      <c r="E117" t="inlineStr">
        <is>
          <t>-33.701503,-70.798305</t>
        </is>
      </c>
      <c r="F117" t="inlineStr">
        <is>
          <t>Acceso Relleno Sanitario Santa Marta, Talagante, Talagante, Región Metropolitana de Santiago. VMaxLiv:50, VMaxPes:50</t>
        </is>
      </c>
      <c r="G117" t="inlineStr">
        <is>
          <t>2026/06/10 13:48:40</t>
        </is>
      </c>
      <c r="H117" t="inlineStr">
        <is>
          <t>-33.70105,-70.798535</t>
        </is>
      </c>
      <c r="I117" t="inlineStr">
        <is>
          <t>Acceso Relleno Sanitario Santa Marta, Talagante, Talagante, Región Metropolitana de Santiago. VMaxLiv:50, VMaxPes:50</t>
        </is>
      </c>
      <c r="J117" s="7" t="n">
        <v>5.787037037037037e-05</v>
      </c>
      <c r="K117" t="inlineStr">
        <is>
          <t>-</t>
        </is>
      </c>
      <c r="L117" t="n">
        <v>44.9</v>
      </c>
      <c r="M117" t="n">
        <v>39.6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NICOLAS VARGAS</t>
        </is>
      </c>
      <c r="C118" t="n">
        <v>114</v>
      </c>
      <c r="D118" t="inlineStr">
        <is>
          <t>2026/06/10 15:54:07</t>
        </is>
      </c>
      <c r="E118" t="inlineStr">
        <is>
          <t>-33.700075,-70.802827</t>
        </is>
      </c>
      <c r="F118" t="inlineStr">
        <is>
          <t>Acceso Relleno Sanitario Santa Marta, Talagante, Talagante, Región Metropolitana de Santiago. VMaxLiv:50, VMaxPes:50</t>
        </is>
      </c>
      <c r="G118" t="inlineStr">
        <is>
          <t>2026/06/10 15:54:14</t>
        </is>
      </c>
      <c r="H118" t="inlineStr">
        <is>
          <t>-33.70031,-70.803179</t>
        </is>
      </c>
      <c r="I118" t="inlineStr">
        <is>
          <t>Los Nogales, Talagante, Talagante, Región Metropolitana de Santiago. VMaxLiv:50, VMaxPes:50</t>
        </is>
      </c>
      <c r="J118" s="7" t="n">
        <v>8.101851851851852e-05</v>
      </c>
      <c r="K118" t="inlineStr">
        <is>
          <t>-</t>
        </is>
      </c>
      <c r="L118" t="n">
        <v>22</v>
      </c>
      <c r="M118" t="n">
        <v>20.8</v>
      </c>
      <c r="N118" t="n">
        <v>0</v>
      </c>
      <c r="O118" t="n">
        <v>0</v>
      </c>
    </row>
    <row r="119">
      <c r="A119" t="inlineStr">
        <is>
          <t>TOYOTA HILUX VTGL-56</t>
        </is>
      </c>
      <c r="B119" t="inlineStr">
        <is>
          <t>NICOLAS VARGAS</t>
        </is>
      </c>
      <c r="C119" t="n">
        <v>115</v>
      </c>
      <c r="D119" t="inlineStr">
        <is>
          <t>2026/06/10 15:54:20</t>
        </is>
      </c>
      <c r="E119" t="inlineStr">
        <is>
          <t>-33.700518,-70.80344</t>
        </is>
      </c>
      <c r="F119" t="inlineStr">
        <is>
          <t>Los Nogales, Talagante, Talagante, Región Metropolitana de Santiago. VMaxLiv:50, VMaxPes:50</t>
        </is>
      </c>
      <c r="G119" t="inlineStr">
        <is>
          <t>2026/06/10 15:54:38</t>
        </is>
      </c>
      <c r="H119" t="inlineStr">
        <is>
          <t>-33.701402,-70.803867</t>
        </is>
      </c>
      <c r="I119" t="inlineStr">
        <is>
          <t>Los Nogales, Talagante, Talagante, Región Metropolitana de Santiago. VMaxLiv:50, VMaxPes:50</t>
        </is>
      </c>
      <c r="J119" s="7" t="n">
        <v>0.0002083333333333333</v>
      </c>
      <c r="K119" t="n">
        <v>0.1</v>
      </c>
      <c r="L119" t="n">
        <v>21.7</v>
      </c>
      <c r="M119" t="n">
        <v>21.1</v>
      </c>
      <c r="N119" t="n">
        <v>0</v>
      </c>
      <c r="O119" t="n">
        <v>0</v>
      </c>
    </row>
    <row r="120">
      <c r="A120" t="inlineStr">
        <is>
          <t>TOYOTA HILUX VTGL-56</t>
        </is>
      </c>
      <c r="B120" t="inlineStr">
        <is>
          <t>NICOLAS VARGAS</t>
        </is>
      </c>
      <c r="C120" t="n">
        <v>116</v>
      </c>
      <c r="D120" t="inlineStr">
        <is>
          <t>2026/06/10 16:10:12</t>
        </is>
      </c>
      <c r="E120" t="inlineStr">
        <is>
          <t>-33.700508,-70.803442</t>
        </is>
      </c>
      <c r="F120" t="inlineStr">
        <is>
          <t>Los Nogales, Talagante, Talagante, Región Metropolitana de Santiago. VMaxLiv:50, VMaxPes:50</t>
        </is>
      </c>
      <c r="G120" t="inlineStr">
        <is>
          <t>2026/06/10 16:10:34</t>
        </is>
      </c>
      <c r="H120" t="inlineStr">
        <is>
          <t>-33.700034,-70.802179</t>
        </is>
      </c>
      <c r="I120" t="inlineStr">
        <is>
          <t>Los Nogales, Talagante, Talagante, Región Metropolitana de Santiago. VMaxLiv:50, VMaxPes:50</t>
        </is>
      </c>
      <c r="J120" s="7" t="n">
        <v>0.0002546296296296296</v>
      </c>
      <c r="K120" t="n">
        <v>0.1</v>
      </c>
      <c r="L120" t="n">
        <v>27.2</v>
      </c>
      <c r="M120" t="n">
        <v>22.3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NICOLAS VARGAS</t>
        </is>
      </c>
      <c r="C121" t="n">
        <v>125</v>
      </c>
      <c r="D121" t="inlineStr">
        <is>
          <t>2026/06/10 19:09:38</t>
        </is>
      </c>
      <c r="E121" t="inlineStr">
        <is>
          <t>-33.699906,-70.802408</t>
        </is>
      </c>
      <c r="F121" t="inlineStr">
        <is>
          <t>Los Nogales, Talagante, Talagante, Región Metropolitana de Santiago. VMaxLiv:50, VMaxPes:50</t>
        </is>
      </c>
      <c r="G121" t="inlineStr">
        <is>
          <t>2026/06/10 19:09:54</t>
        </is>
      </c>
      <c r="H121" t="inlineStr">
        <is>
          <t>-33.699296,-70.801767</t>
        </is>
      </c>
      <c r="I121" t="inlineStr">
        <is>
          <t>s/n, Talagante, Talagante, Región Metropolitana de Santiago. VMaxLiv:50, VMaxPes:50</t>
        </is>
      </c>
      <c r="J121" s="7" t="n">
        <v>0.0001851851851851852</v>
      </c>
      <c r="K121" t="n">
        <v>0.1</v>
      </c>
      <c r="L121" t="n">
        <v>20.4</v>
      </c>
      <c r="M121" t="n">
        <v>18.4</v>
      </c>
      <c r="N121" t="n">
        <v>0</v>
      </c>
      <c r="O121" t="n">
        <v>0</v>
      </c>
    </row>
    <row r="122">
      <c r="A122" t="inlineStr">
        <is>
          <t>TOYOTA HILUX VTGL-56</t>
        </is>
      </c>
      <c r="B122" t="inlineStr">
        <is>
          <t>NICOLAS VARGAS</t>
        </is>
      </c>
      <c r="C122" t="n">
        <v>127</v>
      </c>
      <c r="D122" t="inlineStr">
        <is>
          <t>2026/06/10 19:42:20</t>
        </is>
      </c>
      <c r="E122" t="inlineStr">
        <is>
          <t>-33.699506,-70.802162</t>
        </is>
      </c>
      <c r="F122" t="inlineStr">
        <is>
          <t>s/n, Talagante, Talagante, Región Metropolitana de Santiago. VMaxLiv:50, VMaxPes:50</t>
        </is>
      </c>
      <c r="G122" t="inlineStr">
        <is>
          <t>2026/06/10 19:42:29</t>
        </is>
      </c>
      <c r="H122" t="inlineStr">
        <is>
          <t>-33.699872,-70.802456</t>
        </is>
      </c>
      <c r="I122" t="inlineStr">
        <is>
          <t>Los Nogales, Talagante, Talagante, Región Metropolitana de Santiago. VMaxLiv:50, VMaxPes:50</t>
        </is>
      </c>
      <c r="J122" s="7" t="n">
        <v>0.0001041666666666667</v>
      </c>
      <c r="K122" t="inlineStr">
        <is>
          <t>-</t>
        </is>
      </c>
      <c r="L122" t="n">
        <v>22.5</v>
      </c>
      <c r="M122" t="n">
        <v>21</v>
      </c>
      <c r="N122" t="n">
        <v>0</v>
      </c>
      <c r="O122" t="n">
        <v>0</v>
      </c>
    </row>
    <row r="123">
      <c r="A123" t="inlineStr">
        <is>
          <t>TOYOTA HILUX VTGL-56</t>
        </is>
      </c>
      <c r="B123" t="inlineStr">
        <is>
          <t>NICOLAS VARGAS</t>
        </is>
      </c>
      <c r="C123" t="n">
        <v>129</v>
      </c>
      <c r="D123" t="inlineStr">
        <is>
          <t>2026/06/10 22:24:34</t>
        </is>
      </c>
      <c r="E123" t="inlineStr">
        <is>
          <t>-33.699569,-70.802265</t>
        </is>
      </c>
      <c r="F123" t="inlineStr">
        <is>
          <t>Los Nogales, Talagante, Talagante, Región Metropolitana de Santiago. VMaxLiv:50, VMaxPes:50</t>
        </is>
      </c>
      <c r="G123" t="inlineStr">
        <is>
          <t>2026/06/10 22:24:36</t>
        </is>
      </c>
      <c r="H123" t="inlineStr">
        <is>
          <t>-33.699635,-70.802352</t>
        </is>
      </c>
      <c r="I123" t="inlineStr">
        <is>
          <t>s/n, Talagante, Talagante, Región Metropolitana de Santiago. VMaxLiv:50, VMaxPes:50</t>
        </is>
      </c>
      <c r="J123" s="7" t="n">
        <v>2.314814814814815e-05</v>
      </c>
      <c r="K123" t="inlineStr">
        <is>
          <t>-</t>
        </is>
      </c>
      <c r="L123" t="n">
        <v>20.3</v>
      </c>
      <c r="M123" t="n">
        <v>19.9</v>
      </c>
      <c r="N123" t="n">
        <v>0</v>
      </c>
      <c r="O123" t="n">
        <v>0</v>
      </c>
    </row>
    <row r="124">
      <c r="A124" t="inlineStr">
        <is>
          <t>TOYOTA HILUX VTGL-56</t>
        </is>
      </c>
      <c r="B124" t="inlineStr">
        <is>
          <t>NICOLAS VARGAS</t>
        </is>
      </c>
      <c r="C124" t="n">
        <v>130</v>
      </c>
      <c r="D124" t="inlineStr">
        <is>
          <t>2026/06/10 22:24:43</t>
        </is>
      </c>
      <c r="E124" t="inlineStr">
        <is>
          <t>-33.699946,-70.802403</t>
        </is>
      </c>
      <c r="F124" t="inlineStr">
        <is>
          <t>s/n, Talagante, Talagante, Región Metropolitana de Santiago. VMaxLiv:50, VMaxPes:50</t>
        </is>
      </c>
      <c r="G124" t="inlineStr">
        <is>
          <t>2026/06/10 22:24:48</t>
        </is>
      </c>
      <c r="H124" t="inlineStr">
        <is>
          <t>-33.700041,-70.802146</t>
        </is>
      </c>
      <c r="I124" t="inlineStr">
        <is>
          <t>Los Nogales, Talagante, Talagante, Región Metropolitana de Santiago. VMaxLiv:50, VMaxPes:50</t>
        </is>
      </c>
      <c r="J124" s="7" t="n">
        <v>5.787037037037037e-05</v>
      </c>
      <c r="K124" t="inlineStr">
        <is>
          <t>-</t>
        </is>
      </c>
      <c r="L124" t="n">
        <v>21.1</v>
      </c>
      <c r="M124" t="n">
        <v>18.8</v>
      </c>
      <c r="N124" t="n">
        <v>0</v>
      </c>
      <c r="O124" t="n">
        <v>0</v>
      </c>
    </row>
    <row r="125">
      <c r="A125" t="inlineStr">
        <is>
          <t>TOYOTA HILUX TRHJ-20</t>
        </is>
      </c>
      <c r="B125" t="inlineStr">
        <is>
          <t>DANILO LAGOS</t>
        </is>
      </c>
      <c r="C125" t="n">
        <v>103</v>
      </c>
      <c r="D125" t="inlineStr">
        <is>
          <t>2026/06/11 06:35:01</t>
        </is>
      </c>
      <c r="E125" t="inlineStr">
        <is>
          <t>-33.69965,-70.802311</t>
        </is>
      </c>
      <c r="F125" t="inlineStr">
        <is>
          <t>Acceso Relleno Sanitario Santa Marta, Talagante, Talagante, Región Metropolitana de Santiago. VMaxLiv:50, VMaxPes:50</t>
        </is>
      </c>
      <c r="G125" t="inlineStr">
        <is>
          <t>2026/06/11 06:35:10</t>
        </is>
      </c>
      <c r="H125" t="inlineStr">
        <is>
          <t>-33.699362,-70.801847</t>
        </is>
      </c>
      <c r="I125" t="inlineStr">
        <is>
          <t>s/n, Talagante, Talagante, Región Metropolitana de Santiago. VMaxLiv:50, VMaxPes:50</t>
        </is>
      </c>
      <c r="J125" s="7" t="n">
        <v>0.0001041666666666667</v>
      </c>
      <c r="K125" t="n">
        <v>0.1</v>
      </c>
      <c r="L125" t="n">
        <v>23.4</v>
      </c>
      <c r="M125" t="n">
        <v>19.3</v>
      </c>
      <c r="N125" t="n">
        <v>0</v>
      </c>
      <c r="O125" t="n">
        <v>0</v>
      </c>
    </row>
    <row r="126">
      <c r="A126" t="inlineStr">
        <is>
          <t>TOYOTA HILUX VTGL-56</t>
        </is>
      </c>
      <c r="B126" t="inlineStr">
        <is>
          <t>NICOLAS VARGAS</t>
        </is>
      </c>
      <c r="C126" t="n">
        <v>137</v>
      </c>
      <c r="D126" t="inlineStr">
        <is>
          <t>2026/06/11 06:39:52</t>
        </is>
      </c>
      <c r="E126" t="inlineStr">
        <is>
          <t>-33.699512,-70.80214</t>
        </is>
      </c>
      <c r="F126" t="inlineStr">
        <is>
          <t>Los Nogales, Talagante, Talagante, Región Metropolitana de Santiago. VMaxLiv:50, VMaxPes:50</t>
        </is>
      </c>
      <c r="G126" t="inlineStr">
        <is>
          <t>2026/06/11 06:39:55</t>
        </is>
      </c>
      <c r="H126" t="inlineStr">
        <is>
          <t>-33.699436,-70.801995</t>
        </is>
      </c>
      <c r="I126" t="inlineStr">
        <is>
          <t>s/n, Talagante, Talagante, Región Metropolitana de Santiago. VMaxLiv:50, VMaxPes:50</t>
        </is>
      </c>
      <c r="J126" s="7" t="n">
        <v>3.472222222222222e-05</v>
      </c>
      <c r="K126" t="inlineStr">
        <is>
          <t>-</t>
        </is>
      </c>
      <c r="L126" t="n">
        <v>20.1</v>
      </c>
      <c r="M126" t="n">
        <v>19</v>
      </c>
      <c r="N126" t="n">
        <v>0</v>
      </c>
      <c r="O126" t="n">
        <v>0</v>
      </c>
    </row>
    <row r="127">
      <c r="A127" t="inlineStr">
        <is>
          <t>TOYOTA HILUX TRHJ-20</t>
        </is>
      </c>
      <c r="B127" t="inlineStr">
        <is>
          <t>DANILO LAGOS</t>
        </is>
      </c>
      <c r="C127" t="n">
        <v>105</v>
      </c>
      <c r="D127" t="inlineStr">
        <is>
          <t>2026/06/11 06:50:37</t>
        </is>
      </c>
      <c r="E127" t="inlineStr">
        <is>
          <t>-33.699512,-70.80218</t>
        </is>
      </c>
      <c r="F127" t="inlineStr">
        <is>
          <t>s/n, Talagante, Talagante, Región Metropolitana de Santiago. VMaxLiv:50, VMaxPes:50</t>
        </is>
      </c>
      <c r="G127" t="inlineStr">
        <is>
          <t>2026/06/11 06:50:46</t>
        </is>
      </c>
      <c r="H127" t="inlineStr">
        <is>
          <t>-33.699877,-70.802537</t>
        </is>
      </c>
      <c r="I127" t="inlineStr">
        <is>
          <t>Los Nogales, Talagante, Talagante, Región Metropolitana de Santiago. VMaxLiv:50, VMaxPes:50</t>
        </is>
      </c>
      <c r="J127" s="7" t="n">
        <v>0.0001041666666666667</v>
      </c>
      <c r="K127" t="inlineStr">
        <is>
          <t>-</t>
        </is>
      </c>
      <c r="L127" t="n">
        <v>22.6</v>
      </c>
      <c r="M127" t="n">
        <v>19.9</v>
      </c>
      <c r="N127" t="n">
        <v>0</v>
      </c>
      <c r="O127" t="n">
        <v>0</v>
      </c>
    </row>
    <row r="128">
      <c r="A128" t="inlineStr">
        <is>
          <t>TOYOTA HILUX VTGL-56</t>
        </is>
      </c>
      <c r="B128" t="inlineStr">
        <is>
          <t>NICOLAS VARGAS</t>
        </is>
      </c>
      <c r="C128" t="n">
        <v>140</v>
      </c>
      <c r="D128" t="inlineStr">
        <is>
          <t>2026/06/11 09:09:30</t>
        </is>
      </c>
      <c r="E128" t="inlineStr">
        <is>
          <t>-33.700073,-70.801546</t>
        </is>
      </c>
      <c r="F128" t="inlineStr">
        <is>
          <t>s/n, Talagante, Talagante, Región Metropolitana de Santiago. VMaxLiv:50, VMaxPes:50</t>
        </is>
      </c>
      <c r="G128" t="inlineStr">
        <is>
          <t>2026/06/11 09:09:34</t>
        </is>
      </c>
      <c r="H128" t="inlineStr">
        <is>
          <t>-33.700084,-70.80132</t>
        </is>
      </c>
      <c r="I128" t="inlineStr">
        <is>
          <t>Los Nogales, Talagante, Talagante, Región Metropolitana de Santiago. VMaxLiv:50, VMaxPes:50</t>
        </is>
      </c>
      <c r="J128" s="7" t="n">
        <v>4.629629629629629e-05</v>
      </c>
      <c r="K128" t="inlineStr">
        <is>
          <t>-</t>
        </is>
      </c>
      <c r="L128" t="n">
        <v>24.8</v>
      </c>
      <c r="M128" t="n">
        <v>19.2</v>
      </c>
      <c r="N128" t="n">
        <v>0</v>
      </c>
      <c r="O128" t="n">
        <v>0</v>
      </c>
    </row>
    <row r="129">
      <c r="A129" t="inlineStr">
        <is>
          <t>TOYOTA HILUX VTGL-56</t>
        </is>
      </c>
      <c r="B129" t="inlineStr">
        <is>
          <t>NICOLAS VARGAS</t>
        </is>
      </c>
      <c r="C129" t="n">
        <v>141</v>
      </c>
      <c r="D129" t="inlineStr">
        <is>
          <t>2026/06/11 09:09:41</t>
        </is>
      </c>
      <c r="E129" t="inlineStr">
        <is>
          <t>-33.70011,-70.800936</t>
        </is>
      </c>
      <c r="F129" t="inlineStr">
        <is>
          <t>Los Nogales, Talagante, Talagante, Región Metropolitana de Santiago. VMaxLiv:50, VMaxPes:50</t>
        </is>
      </c>
      <c r="G129" t="inlineStr">
        <is>
          <t>2026/06/11 09:09:52</t>
        </is>
      </c>
      <c r="H129" t="inlineStr">
        <is>
          <t>-33.700272,-70.800215</t>
        </is>
      </c>
      <c r="I129" t="inlineStr">
        <is>
          <t>Acceso Relleno Sanitario Santa Marta, Talagante, Talagante, Región Metropolitana de Santiago. VMaxLiv:50, VMaxPes:50</t>
        </is>
      </c>
      <c r="J129" s="7" t="n">
        <v>0.0001273148148148148</v>
      </c>
      <c r="K129" t="n">
        <v>0.1</v>
      </c>
      <c r="L129" t="n">
        <v>22.7</v>
      </c>
      <c r="M129" t="n">
        <v>22</v>
      </c>
      <c r="N129" t="n">
        <v>0</v>
      </c>
      <c r="O129" t="n">
        <v>0</v>
      </c>
    </row>
    <row r="130">
      <c r="A130" t="inlineStr">
        <is>
          <t>TOYOTA HILUX VTGL-56</t>
        </is>
      </c>
      <c r="B130" t="inlineStr">
        <is>
          <t>NICOLAS VARGAS</t>
        </is>
      </c>
      <c r="C130" t="n">
        <v>142</v>
      </c>
      <c r="D130" t="inlineStr">
        <is>
          <t>2026/06/11 09:14:12</t>
        </is>
      </c>
      <c r="E130" t="inlineStr">
        <is>
          <t>-33.694454,-70.791141</t>
        </is>
      </c>
      <c r="F130" t="inlineStr">
        <is>
          <t>Acceso Relleno Sanitario Santa Marta, Talagante, Talagante, Región Metropolitana de Santiago. VMaxLiv:50, VMaxPes:50</t>
        </is>
      </c>
      <c r="G130" t="inlineStr">
        <is>
          <t>2026/06/11 09:14:16</t>
        </is>
      </c>
      <c r="H130" t="inlineStr">
        <is>
          <t>-33.694093,-70.791187</t>
        </is>
      </c>
      <c r="I130" t="inlineStr">
        <is>
          <t>Acceso Relleno Sanitario Santa Marta, San Bernardo, Maipo, Región Metropolitana de Santiago. VMaxLiv:50, VMaxPes:50</t>
        </is>
      </c>
      <c r="J130" s="7" t="n">
        <v>4.629629629629629e-05</v>
      </c>
      <c r="K130" t="inlineStr">
        <is>
          <t>-</t>
        </is>
      </c>
      <c r="L130" t="n">
        <v>41.4</v>
      </c>
      <c r="M130" t="n">
        <v>36.7</v>
      </c>
      <c r="N130" t="n">
        <v>0</v>
      </c>
      <c r="O130" t="n">
        <v>0</v>
      </c>
    </row>
    <row r="131">
      <c r="A131" t="inlineStr">
        <is>
          <t>TOYOTA HILUX VTGL-56</t>
        </is>
      </c>
      <c r="B131" t="inlineStr">
        <is>
          <t>NICOLAS VARGAS</t>
        </is>
      </c>
      <c r="C131" t="n">
        <v>143</v>
      </c>
      <c r="D131" t="inlineStr">
        <is>
          <t>2026/06/11 09:15:36</t>
        </is>
      </c>
      <c r="E131" t="inlineStr">
        <is>
          <t>-33.688559,-70.789505</t>
        </is>
      </c>
      <c r="F131" t="inlineStr">
        <is>
          <t>Acceso Relleno Sanitario Santa Marta, San Bernardo, Maipo, Región Metropolitana de Santiago. VMaxLiv:50, VMaxPes:50</t>
        </is>
      </c>
      <c r="G131" t="inlineStr">
        <is>
          <t>2026/06/11 09:15:42</t>
        </is>
      </c>
      <c r="H131" t="inlineStr">
        <is>
          <t>-33.688009,-70.789712</t>
        </is>
      </c>
      <c r="I131" t="inlineStr">
        <is>
          <t>Acceso Relleno Sanitario Santa Marta, San Bernardo, Maipo, Región Metropolitana de Santiago. VMaxLiv:50, VMaxPes:50</t>
        </is>
      </c>
      <c r="J131" s="7" t="n">
        <v>6.944444444444444e-05</v>
      </c>
      <c r="K131" t="n">
        <v>0.1</v>
      </c>
      <c r="L131" t="n">
        <v>41.3</v>
      </c>
      <c r="M131" t="n">
        <v>36.9</v>
      </c>
      <c r="N131" t="n">
        <v>0</v>
      </c>
      <c r="O131" t="n">
        <v>0</v>
      </c>
    </row>
    <row r="132">
      <c r="A132" t="inlineStr">
        <is>
          <t>TOYOTA HILUX VTGL-56</t>
        </is>
      </c>
      <c r="B132" t="inlineStr">
        <is>
          <t>NICOLAS VARGAS</t>
        </is>
      </c>
      <c r="C132" t="n">
        <v>144</v>
      </c>
      <c r="D132" t="inlineStr">
        <is>
          <t>2026/06/11 09:19:16</t>
        </is>
      </c>
      <c r="E132" t="inlineStr">
        <is>
          <t>-33.677168,-70.780433</t>
        </is>
      </c>
      <c r="F132" t="inlineStr">
        <is>
          <t>Acceso Relleno Sanitario Santa Marta, San Bernardo, Maipo, Región Metropolitana de Santiago. VMaxLiv:50, VMaxPes:50</t>
        </is>
      </c>
      <c r="G132" t="inlineStr">
        <is>
          <t>2026/06/11 09:19:22</t>
        </is>
      </c>
      <c r="H132" t="inlineStr">
        <is>
          <t>-33.677141,-70.779733</t>
        </is>
      </c>
      <c r="I132" t="inlineStr">
        <is>
          <t>El Rodeo, San Bernardo, Maipo, Región Metropolitana de Santiago. VMaxLiv:50, VMaxPes:50</t>
        </is>
      </c>
      <c r="J132" s="7" t="n">
        <v>6.944444444444444e-05</v>
      </c>
      <c r="K132" t="n">
        <v>0.1</v>
      </c>
      <c r="L132" t="n">
        <v>40.1</v>
      </c>
      <c r="M132" t="n">
        <v>38.1</v>
      </c>
      <c r="N132" t="n">
        <v>0</v>
      </c>
      <c r="O132" t="n">
        <v>0</v>
      </c>
    </row>
    <row r="133">
      <c r="A133" t="inlineStr">
        <is>
          <t>TOYOTA HILUX VTGL-56</t>
        </is>
      </c>
      <c r="B133" t="inlineStr">
        <is>
          <t>NICOLAS VARGAS</t>
        </is>
      </c>
      <c r="C133" t="n">
        <v>145</v>
      </c>
      <c r="D133" t="inlineStr">
        <is>
          <t>2026/06/11 09:20:59</t>
        </is>
      </c>
      <c r="E133" t="inlineStr">
        <is>
          <t>-33.674985,-70.772825</t>
        </is>
      </c>
      <c r="F133" t="inlineStr">
        <is>
          <t>El Rodeo, San Bernardo, Maipo, Región Metropolitana de Santiago. VMaxLiv:50, VMaxPes:50</t>
        </is>
      </c>
      <c r="G133" t="inlineStr">
        <is>
          <t>2026/06/11 09:21:06</t>
        </is>
      </c>
      <c r="H133" t="inlineStr">
        <is>
          <t>-33.674956,-70.771968</t>
        </is>
      </c>
      <c r="I133" t="inlineStr">
        <is>
          <t>s/n, San Bernardo, Maipo, Región Metropolitana de Santiago. VMaxLiv:50, VMaxPes:50</t>
        </is>
      </c>
      <c r="J133" s="7" t="n">
        <v>8.101851851851852e-05</v>
      </c>
      <c r="K133" t="n">
        <v>0.1</v>
      </c>
      <c r="L133" t="n">
        <v>42.4</v>
      </c>
      <c r="M133" t="n">
        <v>40.1</v>
      </c>
      <c r="N133" t="n">
        <v>0</v>
      </c>
      <c r="O133" t="n">
        <v>0</v>
      </c>
    </row>
    <row r="134">
      <c r="A134" t="inlineStr">
        <is>
          <t>TOYOTA HILUX VTGL-56</t>
        </is>
      </c>
      <c r="B134" t="inlineStr">
        <is>
          <t>NICOLAS VARGAS</t>
        </is>
      </c>
      <c r="C134" t="n">
        <v>146</v>
      </c>
      <c r="D134" t="inlineStr">
        <is>
          <t>2026/06/11 09:22:24</t>
        </is>
      </c>
      <c r="E134" t="inlineStr">
        <is>
          <t>-33.676771,-70.768534</t>
        </is>
      </c>
      <c r="F134" t="inlineStr">
        <is>
          <t>s/n, San Bernardo, Maipo, Región Metropolitana de Santiago. VMaxLiv:50, VMaxPes:50</t>
        </is>
      </c>
      <c r="G134" t="inlineStr">
        <is>
          <t>2026/06/11 09:22:32</t>
        </is>
      </c>
      <c r="H134" t="inlineStr">
        <is>
          <t>-33.676723,-70.767466</t>
        </is>
      </c>
      <c r="I134" t="inlineStr">
        <is>
          <t>El Rodeo, San Bernardo, Maipo, Región Metropolitana de Santiago. VMaxLiv:50, VMaxPes:50</t>
        </is>
      </c>
      <c r="J134" s="7" t="n">
        <v>9.259259259259259e-05</v>
      </c>
      <c r="K134" t="n">
        <v>0.1</v>
      </c>
      <c r="L134" t="n">
        <v>50.1</v>
      </c>
      <c r="M134" t="n">
        <v>45.1</v>
      </c>
      <c r="N134" t="n">
        <v>0</v>
      </c>
      <c r="O134" t="n">
        <v>0</v>
      </c>
    </row>
    <row r="135">
      <c r="A135" t="inlineStr">
        <is>
          <t>TOYOTA HILUX VTGL-56</t>
        </is>
      </c>
      <c r="B135" t="inlineStr">
        <is>
          <t>NICOLAS VARGAS</t>
        </is>
      </c>
      <c r="C135" t="n">
        <v>150</v>
      </c>
      <c r="D135" t="inlineStr">
        <is>
          <t>2026/06/11 09:25:22</t>
        </is>
      </c>
      <c r="E135" t="inlineStr">
        <is>
          <t>-33.676111,-70.749044</t>
        </is>
      </c>
      <c r="F135" t="inlineStr">
        <is>
          <t>El Rodeo, San Bernardo, Maipo, Región Metropolitana de Santiago. VMaxLiv:50, VMaxPes:50</t>
        </is>
      </c>
      <c r="G135" t="inlineStr">
        <is>
          <t>2026/06/11 09:25:32</t>
        </is>
      </c>
      <c r="H135" t="inlineStr">
        <is>
          <t>-33.676074,-70.748133</t>
        </is>
      </c>
      <c r="I135" t="inlineStr">
        <is>
          <t>El Rodeo, San Bernardo, Maipo, Región Metropolitana de Santiago. VMaxLiv:50, VMaxPes:50</t>
        </is>
      </c>
      <c r="J135" s="7" t="n">
        <v>0.0001157407407407407</v>
      </c>
      <c r="K135" t="n">
        <v>0.1</v>
      </c>
      <c r="L135" t="n">
        <v>35.2</v>
      </c>
      <c r="M135" t="n">
        <v>25.1</v>
      </c>
      <c r="N135" t="n">
        <v>0</v>
      </c>
      <c r="O135" t="n">
        <v>0</v>
      </c>
    </row>
    <row r="136">
      <c r="A136" t="inlineStr">
        <is>
          <t>TOYOTA HILUX VTGL-56</t>
        </is>
      </c>
      <c r="B136" t="inlineStr">
        <is>
          <t>NICOLAS VARGAS</t>
        </is>
      </c>
      <c r="C136" t="n">
        <v>151</v>
      </c>
      <c r="D136" t="inlineStr">
        <is>
          <t>2026/06/11 09:25:40</t>
        </is>
      </c>
      <c r="E136" t="inlineStr">
        <is>
          <t>-33.67605,-70.747489</t>
        </is>
      </c>
      <c r="F136" t="inlineStr">
        <is>
          <t>El Rodeo, San Bernardo, Maipo, Región Metropolitana de Santiago. VMaxLiv:50, VMaxPes:50</t>
        </is>
      </c>
      <c r="G136" t="inlineStr">
        <is>
          <t>2026/06/11 09:25:48</t>
        </is>
      </c>
      <c r="H136" t="inlineStr">
        <is>
          <t>-33.676025,-70.746749</t>
        </is>
      </c>
      <c r="I136" t="inlineStr">
        <is>
          <t>El Rodeo, San Bernardo, Maipo, Región Metropolitana de Santiago. VMaxLiv:50, VMaxPes:50</t>
        </is>
      </c>
      <c r="J136" s="7" t="n">
        <v>9.259259259259259e-05</v>
      </c>
      <c r="K136" t="n">
        <v>0.1</v>
      </c>
      <c r="L136" t="n">
        <v>34.8</v>
      </c>
      <c r="M136" t="n">
        <v>25.8</v>
      </c>
      <c r="N136" t="n">
        <v>0</v>
      </c>
      <c r="O136" t="n">
        <v>0</v>
      </c>
    </row>
    <row r="137">
      <c r="A137" t="inlineStr">
        <is>
          <t>TOYOTA HILUX VTGL-56</t>
        </is>
      </c>
      <c r="B137" t="inlineStr">
        <is>
          <t>NICOLAS VARGAS</t>
        </is>
      </c>
      <c r="C137" t="n">
        <v>152</v>
      </c>
      <c r="D137" t="inlineStr">
        <is>
          <t>2026/06/11 09:25:55</t>
        </is>
      </c>
      <c r="E137" t="inlineStr">
        <is>
          <t>-33.675986,-70.746225</t>
        </is>
      </c>
      <c r="F137" t="inlineStr">
        <is>
          <t>El Rodeo, San Bernardo, Maipo, Región Metropolitana de Santiago. VMaxLiv:50, VMaxPes:50</t>
        </is>
      </c>
      <c r="G137" t="inlineStr">
        <is>
          <t>2026/06/11 09:26:01</t>
        </is>
      </c>
      <c r="H137" t="inlineStr">
        <is>
          <t>-33.675972,-70.745675</t>
        </is>
      </c>
      <c r="I137" t="inlineStr">
        <is>
          <t>El Rodeo, San Bernardo, Maipo, Región Metropolitana de Santiago. VMaxLiv:50, VMaxPes:50</t>
        </is>
      </c>
      <c r="J137" s="7" t="n">
        <v>6.944444444444444e-05</v>
      </c>
      <c r="K137" t="inlineStr">
        <is>
          <t>-</t>
        </is>
      </c>
      <c r="L137" t="n">
        <v>32.9</v>
      </c>
      <c r="M137" t="n">
        <v>29.2</v>
      </c>
      <c r="N137" t="n">
        <v>0</v>
      </c>
      <c r="O137" t="n">
        <v>0</v>
      </c>
    </row>
    <row r="138">
      <c r="A138" t="inlineStr">
        <is>
          <t>TOYOTA HILUX VTGL-56</t>
        </is>
      </c>
      <c r="B138" t="inlineStr">
        <is>
          <t>NICOLAS VARGAS</t>
        </is>
      </c>
      <c r="C138" t="n">
        <v>154</v>
      </c>
      <c r="D138" t="inlineStr">
        <is>
          <t>2026/06/11 09:49:16</t>
        </is>
      </c>
      <c r="E138" t="inlineStr">
        <is>
          <t>-33.676032,-70.746614</t>
        </is>
      </c>
      <c r="F138" t="inlineStr">
        <is>
          <t>El Rodeo, San Bernardo, Maipo, Región Metropolitana de Santiago. VMaxLiv:50, VMaxPes:50</t>
        </is>
      </c>
      <c r="G138" t="inlineStr">
        <is>
          <t>2026/06/11 09:49:19</t>
        </is>
      </c>
      <c r="H138" t="inlineStr">
        <is>
          <t>-33.67604,-70.746813</t>
        </is>
      </c>
      <c r="I138" t="inlineStr">
        <is>
          <t>El Rodeo, San Bernardo, Maipo, Región Metropolitana de Santiago. VMaxLiv:50, VMaxPes:50</t>
        </is>
      </c>
      <c r="J138" s="7" t="n">
        <v>3.472222222222222e-05</v>
      </c>
      <c r="K138" t="n">
        <v>0.1</v>
      </c>
      <c r="L138" t="n">
        <v>31.5</v>
      </c>
      <c r="M138" t="n">
        <v>27.1</v>
      </c>
      <c r="N138" t="n">
        <v>0</v>
      </c>
      <c r="O138" t="n">
        <v>0</v>
      </c>
    </row>
    <row r="139">
      <c r="A139" t="inlineStr">
        <is>
          <t>TOYOTA HILUX VTGL-56</t>
        </is>
      </c>
      <c r="B139" t="inlineStr">
        <is>
          <t>NICOLAS VARGAS</t>
        </is>
      </c>
      <c r="C139" t="n">
        <v>155</v>
      </c>
      <c r="D139" t="inlineStr">
        <is>
          <t>2026/06/11 09:49:24</t>
        </is>
      </c>
      <c r="E139" t="inlineStr">
        <is>
          <t>-33.676059,-70.747275</t>
        </is>
      </c>
      <c r="F139" t="inlineStr">
        <is>
          <t>El Rodeo, San Bernardo, Maipo, Región Metropolitana de Santiago. VMaxLiv:50, VMaxPes:50</t>
        </is>
      </c>
      <c r="G139" t="inlineStr">
        <is>
          <t>2026/06/11 09:49:33</t>
        </is>
      </c>
      <c r="H139" t="inlineStr">
        <is>
          <t>-33.676086,-70.748161</t>
        </is>
      </c>
      <c r="I139" t="inlineStr">
        <is>
          <t>El Rodeo, San Bernardo, Maipo, Región Metropolitana de Santiago. VMaxLiv:50, VMaxPes:50</t>
        </is>
      </c>
      <c r="J139" s="7" t="n">
        <v>0.0001041666666666667</v>
      </c>
      <c r="K139" t="n">
        <v>0.1</v>
      </c>
      <c r="L139" t="n">
        <v>35.7</v>
      </c>
      <c r="M139" t="n">
        <v>25.4</v>
      </c>
      <c r="N139" t="n">
        <v>0</v>
      </c>
      <c r="O139" t="n">
        <v>0</v>
      </c>
    </row>
    <row r="140">
      <c r="A140" t="inlineStr">
        <is>
          <t>TOYOTA HILUX VTGL-56</t>
        </is>
      </c>
      <c r="B140" t="inlineStr">
        <is>
          <t>NICOLAS VARGAS</t>
        </is>
      </c>
      <c r="C140" t="n">
        <v>156</v>
      </c>
      <c r="D140" t="inlineStr">
        <is>
          <t>2026/06/11 09:49:42</t>
        </is>
      </c>
      <c r="E140" t="inlineStr">
        <is>
          <t>-33.676124,-70.748857</t>
        </is>
      </c>
      <c r="F140" t="inlineStr">
        <is>
          <t>El Rodeo, San Bernardo, Maipo, Región Metropolitana de Santiago. VMaxLiv:50, VMaxPes:50</t>
        </is>
      </c>
      <c r="G140" t="inlineStr">
        <is>
          <t>2026/06/11 09:49:50</t>
        </is>
      </c>
      <c r="H140" t="inlineStr">
        <is>
          <t>-33.676127,-70.749597</t>
        </is>
      </c>
      <c r="I140" t="inlineStr">
        <is>
          <t>El Rodeo, San Bernardo, Maipo, Región Metropolitana de Santiago. VMaxLiv:50, VMaxPes:50</t>
        </is>
      </c>
      <c r="J140" s="7" t="n">
        <v>9.259259259259259e-05</v>
      </c>
      <c r="K140" t="n">
        <v>0.1</v>
      </c>
      <c r="L140" t="n">
        <v>32</v>
      </c>
      <c r="M140" t="n">
        <v>27.9</v>
      </c>
      <c r="N140" t="n">
        <v>0</v>
      </c>
      <c r="O140" t="n">
        <v>0</v>
      </c>
    </row>
    <row r="141">
      <c r="A141" t="inlineStr">
        <is>
          <t>TOYOTA HILUX VTGL-56</t>
        </is>
      </c>
      <c r="B141" t="inlineStr">
        <is>
          <t>NICOLAS VARGAS</t>
        </is>
      </c>
      <c r="C141" t="n">
        <v>157</v>
      </c>
      <c r="D141" t="inlineStr">
        <is>
          <t>2026/06/11 09:49:59</t>
        </is>
      </c>
      <c r="E141" t="inlineStr">
        <is>
          <t>-33.676147,-70.750278</t>
        </is>
      </c>
      <c r="F141" t="inlineStr">
        <is>
          <t>El Rodeo, San Bernardo, Maipo, Región Metropolitana de Santiago. VMaxLiv:50, VMaxPes:50</t>
        </is>
      </c>
      <c r="G141" t="inlineStr">
        <is>
          <t>2026/06/11 09:50:03</t>
        </is>
      </c>
      <c r="H141" t="inlineStr">
        <is>
          <t>-33.676158,-70.75073</t>
        </is>
      </c>
      <c r="I141" t="inlineStr">
        <is>
          <t>El Rodeo, San Bernardo, Maipo, Región Metropolitana de Santiago. VMaxLiv:50, VMaxPes:50</t>
        </is>
      </c>
      <c r="J141" s="7" t="n">
        <v>4.629629629629629e-05</v>
      </c>
      <c r="K141" t="inlineStr">
        <is>
          <t>-</t>
        </is>
      </c>
      <c r="L141" t="n">
        <v>41.7</v>
      </c>
      <c r="M141" t="n">
        <v>38.3</v>
      </c>
      <c r="N141" t="n">
        <v>0</v>
      </c>
      <c r="O141" t="n">
        <v>0</v>
      </c>
    </row>
    <row r="142">
      <c r="A142" t="inlineStr">
        <is>
          <t>TOYOTA HILUX VTGL-56</t>
        </is>
      </c>
      <c r="B142" t="inlineStr">
        <is>
          <t>NICOLAS VARGAS</t>
        </is>
      </c>
      <c r="C142" t="n">
        <v>159</v>
      </c>
      <c r="D142" t="inlineStr">
        <is>
          <t>2026/06/11 09:50:40</t>
        </is>
      </c>
      <c r="E142" t="inlineStr">
        <is>
          <t>-33.676307,-70.755279</t>
        </is>
      </c>
      <c r="F142" t="inlineStr">
        <is>
          <t>El Rodeo, San Bernardo, Maipo, Región Metropolitana de Santiago. VMaxLiv:50, VMaxPes:50</t>
        </is>
      </c>
      <c r="G142" t="inlineStr">
        <is>
          <t>2026/06/11 09:50:57</t>
        </is>
      </c>
      <c r="H142" t="inlineStr">
        <is>
          <t>-33.676418,-70.758052</t>
        </is>
      </c>
      <c r="I142" t="inlineStr">
        <is>
          <t>El Rodeo, San Bernardo, Maipo, Región Metropolitana de Santiago. VMaxLiv:50, VMaxPes:50</t>
        </is>
      </c>
      <c r="J142" s="7" t="n">
        <v>0.0001967592592592593</v>
      </c>
      <c r="K142" t="n">
        <v>0.2</v>
      </c>
      <c r="L142" t="n">
        <v>54</v>
      </c>
      <c r="M142" t="n">
        <v>40.6</v>
      </c>
      <c r="N142" t="n">
        <v>0</v>
      </c>
      <c r="O142" t="n">
        <v>0</v>
      </c>
    </row>
    <row r="143">
      <c r="A143" t="inlineStr">
        <is>
          <t>TOYOTA HILUX VTGL-56</t>
        </is>
      </c>
      <c r="B143" t="inlineStr">
        <is>
          <t>NICOLAS VARGAS</t>
        </is>
      </c>
      <c r="C143" t="n">
        <v>162</v>
      </c>
      <c r="D143" t="inlineStr">
        <is>
          <t>2026/06/11 09:55:28</t>
        </is>
      </c>
      <c r="E143" t="inlineStr">
        <is>
          <t>-33.674882,-70.770292</t>
        </is>
      </c>
      <c r="F143" t="inlineStr">
        <is>
          <t>El Rodeo, San Bernardo, Maipo, Región Metropolitana de Santiago. VMaxLiv:50, VMaxPes:50</t>
        </is>
      </c>
      <c r="G143" t="inlineStr">
        <is>
          <t>2026/06/11 09:55:32</t>
        </is>
      </c>
      <c r="H143" t="inlineStr">
        <is>
          <t>-33.674898,-70.770763</t>
        </is>
      </c>
      <c r="I143" t="inlineStr">
        <is>
          <t>s/n, San Bernardo, Maipo, Región Metropolitana de Santiago. VMaxLiv:50, VMaxPes:50</t>
        </is>
      </c>
      <c r="J143" s="7" t="n">
        <v>4.629629629629629e-05</v>
      </c>
      <c r="K143" t="n">
        <v>0.1</v>
      </c>
      <c r="L143" t="n">
        <v>41.5</v>
      </c>
      <c r="M143" t="n">
        <v>39.2</v>
      </c>
      <c r="N143" t="n">
        <v>0</v>
      </c>
      <c r="O143" t="n">
        <v>0</v>
      </c>
    </row>
    <row r="144">
      <c r="A144" t="inlineStr">
        <is>
          <t>TOYOTA HILUX VTGL-56</t>
        </is>
      </c>
      <c r="B144" t="inlineStr">
        <is>
          <t>NICOLAS VARGAS</t>
        </is>
      </c>
      <c r="C144" t="n">
        <v>163</v>
      </c>
      <c r="D144" t="inlineStr">
        <is>
          <t>2026/06/11 10:09:56</t>
        </is>
      </c>
      <c r="E144" t="inlineStr">
        <is>
          <t>-33.703156,-70.79727</t>
        </is>
      </c>
      <c r="F144" t="inlineStr">
        <is>
          <t>s/n, San Bernardo, Maipo, Región Metropolitana de Santiago. VMaxLiv:50, VMaxPes:50</t>
        </is>
      </c>
      <c r="G144" t="inlineStr">
        <is>
          <t>2026/06/11 10:10:03</t>
        </is>
      </c>
      <c r="H144" t="inlineStr">
        <is>
          <t>-33.703186,-70.79813</t>
        </is>
      </c>
      <c r="I144" t="inlineStr">
        <is>
          <t>Acceso Relleno Sanitario Santa Marta, Talagante, Talagante, Región Metropolitana de Santiago. VMaxLiv:50, VMaxPes:50</t>
        </is>
      </c>
      <c r="J144" s="7" t="n">
        <v>8.101851851851852e-05</v>
      </c>
      <c r="K144" t="n">
        <v>0.1</v>
      </c>
      <c r="L144" t="n">
        <v>42.8</v>
      </c>
      <c r="M144" t="n">
        <v>37.7</v>
      </c>
      <c r="N144" t="n">
        <v>0</v>
      </c>
      <c r="O144" t="n">
        <v>0</v>
      </c>
    </row>
    <row r="145">
      <c r="A145" t="inlineStr">
        <is>
          <t>TOYOTA HILUX VTGL-56</t>
        </is>
      </c>
      <c r="B145" t="inlineStr">
        <is>
          <t>NICOLAS VARGAS</t>
        </is>
      </c>
      <c r="C145" t="n">
        <v>165</v>
      </c>
      <c r="D145" t="inlineStr">
        <is>
          <t>2026/06/11 10:12:39</t>
        </is>
      </c>
      <c r="E145" t="inlineStr">
        <is>
          <t>-33.699588,-70.802264</t>
        </is>
      </c>
      <c r="F145" t="inlineStr">
        <is>
          <t>Acceso Relleno Sanitario Santa Marta, Talagante, Talagante, Región Metropolitana de Santiago. VMaxLiv:50, VMaxPes:50</t>
        </is>
      </c>
      <c r="G145" t="inlineStr">
        <is>
          <t>2026/06/11 10:12:53</t>
        </is>
      </c>
      <c r="H145" t="inlineStr">
        <is>
          <t>-33.699034,-70.801604</t>
        </is>
      </c>
      <c r="I145" t="inlineStr">
        <is>
          <t>s/n, Talagante, Talagante, Región Metropolitana de Santiago. VMaxLiv:50, VMaxPes:50</t>
        </is>
      </c>
      <c r="J145" s="7" t="n">
        <v>0.000162037037037037</v>
      </c>
      <c r="K145" t="n">
        <v>0.1</v>
      </c>
      <c r="L145" t="n">
        <v>23.5</v>
      </c>
      <c r="M145" t="n">
        <v>19.6</v>
      </c>
      <c r="N145" t="n">
        <v>0</v>
      </c>
      <c r="O145" t="n">
        <v>0</v>
      </c>
    </row>
    <row r="146">
      <c r="A146" t="inlineStr">
        <is>
          <t>TOYOTA HILUX VTGL-56</t>
        </is>
      </c>
      <c r="B146" t="inlineStr">
        <is>
          <t>NICOLAS VARGAS</t>
        </is>
      </c>
      <c r="C146" t="n">
        <v>167</v>
      </c>
      <c r="D146" t="inlineStr">
        <is>
          <t>2026/06/11 10:20:42</t>
        </is>
      </c>
      <c r="E146" t="inlineStr">
        <is>
          <t>-33.699579,-70.802265</t>
        </is>
      </c>
      <c r="F146" t="inlineStr">
        <is>
          <t>s/n, Talagante, Talagante, Región Metropolitana de Santiago. VMaxLiv:50, VMaxPes:50</t>
        </is>
      </c>
      <c r="G146" t="inlineStr">
        <is>
          <t>2026/06/11 10:20:49</t>
        </is>
      </c>
      <c r="H146" t="inlineStr">
        <is>
          <t>-33.699895,-70.802436</t>
        </is>
      </c>
      <c r="I146" t="inlineStr">
        <is>
          <t>Los Nogales, Talagante, Talagante, Región Metropolitana de Santiago. VMaxLiv:50, VMaxPes:50</t>
        </is>
      </c>
      <c r="J146" s="7" t="n">
        <v>8.101851851851852e-05</v>
      </c>
      <c r="K146" t="inlineStr">
        <is>
          <t>-</t>
        </is>
      </c>
      <c r="L146" t="n">
        <v>23.1</v>
      </c>
      <c r="M146" t="n">
        <v>21.2</v>
      </c>
      <c r="N146" t="n">
        <v>0</v>
      </c>
      <c r="O146" t="n">
        <v>0</v>
      </c>
    </row>
    <row r="147">
      <c r="A147" t="inlineStr">
        <is>
          <t>TOYOTA HILUX VTGL-56</t>
        </is>
      </c>
      <c r="B147" t="inlineStr">
        <is>
          <t>NICOLAS VARGAS</t>
        </is>
      </c>
      <c r="C147" t="n">
        <v>168</v>
      </c>
      <c r="D147" t="inlineStr">
        <is>
          <t>2026/06/11 10:25:40</t>
        </is>
      </c>
      <c r="E147" t="inlineStr">
        <is>
          <t>-33.700178,-70.80041</t>
        </is>
      </c>
      <c r="F147" t="inlineStr">
        <is>
          <t>Los Nogales, Talagante, Talagante, Región Metropolitana de Santiago. VMaxLiv:50, VMaxPes:50</t>
        </is>
      </c>
      <c r="G147" t="inlineStr">
        <is>
          <t>2026/06/11 10:25:47</t>
        </is>
      </c>
      <c r="H147" t="inlineStr">
        <is>
          <t>-33.700333,-70.800073</t>
        </is>
      </c>
      <c r="I147" t="inlineStr">
        <is>
          <t>Acceso Relleno Sanitario Santa Marta, Talagante, Talagante, Región Metropolitana de Santiago. VMaxLiv:50, VMaxPes:50</t>
        </is>
      </c>
      <c r="J147" s="7" t="n">
        <v>8.101851851851852e-05</v>
      </c>
      <c r="K147" t="n">
        <v>0.1</v>
      </c>
      <c r="L147" t="n">
        <v>22.9</v>
      </c>
      <c r="M147" t="n">
        <v>19.4</v>
      </c>
      <c r="N147" t="n">
        <v>0</v>
      </c>
      <c r="O147" t="n">
        <v>0</v>
      </c>
    </row>
    <row r="148">
      <c r="A148" t="inlineStr">
        <is>
          <t>TOYOTA HILUX VTGL-56</t>
        </is>
      </c>
      <c r="B148" t="inlineStr">
        <is>
          <t>NICOLAS VARGAS</t>
        </is>
      </c>
      <c r="C148" t="n">
        <v>170</v>
      </c>
      <c r="D148" t="inlineStr">
        <is>
          <t>2026/06/11 10:37:51</t>
        </is>
      </c>
      <c r="E148" t="inlineStr">
        <is>
          <t>-33.701062,-70.803876</t>
        </is>
      </c>
      <c r="F148" t="inlineStr">
        <is>
          <t>Acceso Relleno Sanitario Santa Marta, Talagante, Talagante, Región Metropolitana de Santiago. VMaxLiv:50, VMaxPes:50</t>
        </is>
      </c>
      <c r="G148" t="inlineStr">
        <is>
          <t>2026/06/11 10:37:54</t>
        </is>
      </c>
      <c r="H148" t="inlineStr">
        <is>
          <t>-33.701197,-70.803911</t>
        </is>
      </c>
      <c r="I148" t="inlineStr">
        <is>
          <t>Los Nogales, Talagante, Talagante, Región Metropolitana de Santiago. VMaxLiv:50, VMaxPes:50</t>
        </is>
      </c>
      <c r="J148" s="7" t="n">
        <v>3.472222222222222e-05</v>
      </c>
      <c r="K148" t="inlineStr">
        <is>
          <t>-</t>
        </is>
      </c>
      <c r="L148" t="n">
        <v>20.6</v>
      </c>
      <c r="M148" t="n">
        <v>18.7</v>
      </c>
      <c r="N148" t="n">
        <v>0</v>
      </c>
      <c r="O148" t="n">
        <v>0</v>
      </c>
    </row>
    <row r="149">
      <c r="A149" t="inlineStr">
        <is>
          <t>TOYOTA HILUX TRHJ-20</t>
        </is>
      </c>
      <c r="B149" t="inlineStr">
        <is>
          <t>DANILO LAGOS</t>
        </is>
      </c>
      <c r="C149" t="n">
        <v>118</v>
      </c>
      <c r="D149" t="inlineStr">
        <is>
          <t>2026/06/11 10:59:58</t>
        </is>
      </c>
      <c r="E149" t="inlineStr">
        <is>
          <t>-33.700271,-70.800279</t>
        </is>
      </c>
      <c r="F149" t="inlineStr">
        <is>
          <t>Los Nogales, Talagante, Talagante, Región Metropolitana de Santiago. VMaxLiv:50, VMaxPes:50</t>
        </is>
      </c>
      <c r="G149" t="inlineStr">
        <is>
          <t>2026/06/11 11:00:03</t>
        </is>
      </c>
      <c r="H149" t="inlineStr">
        <is>
          <t>-33.700379,-70.800037</t>
        </is>
      </c>
      <c r="I149" t="inlineStr">
        <is>
          <t>Acceso Relleno Sanitario Santa Marta, Talagante, Talagante, Región Metropolitana de Santiago. VMaxLiv:50, VMaxPes:50</t>
        </is>
      </c>
      <c r="J149" s="7" t="n">
        <v>5.787037037037037e-05</v>
      </c>
      <c r="K149" t="inlineStr">
        <is>
          <t>-</t>
        </is>
      </c>
      <c r="L149" t="n">
        <v>20.2</v>
      </c>
      <c r="M149" t="n">
        <v>19.5</v>
      </c>
      <c r="N149" t="n">
        <v>0</v>
      </c>
      <c r="O149" t="n">
        <v>0</v>
      </c>
    </row>
    <row r="150">
      <c r="A150" t="inlineStr">
        <is>
          <t>TOYOTA HILUX VTGL-56</t>
        </is>
      </c>
      <c r="B150" t="inlineStr">
        <is>
          <t>NICOLAS VARGAS</t>
        </is>
      </c>
      <c r="C150" t="n">
        <v>172</v>
      </c>
      <c r="D150" t="inlineStr">
        <is>
          <t>2026/06/11 11:07:32</t>
        </is>
      </c>
      <c r="E150" t="inlineStr">
        <is>
          <t>-33.700622,-70.803585</t>
        </is>
      </c>
      <c r="F150" t="inlineStr">
        <is>
          <t>Los Nogales, Talagante, Talagante, Región Metropolitana de Santiago. VMaxLiv:50, VMaxPes:50</t>
        </is>
      </c>
      <c r="G150" t="inlineStr">
        <is>
          <t>2026/06/11 11:07:39</t>
        </is>
      </c>
      <c r="H150" t="inlineStr">
        <is>
          <t>-33.700374,-70.803269</t>
        </is>
      </c>
      <c r="I150" t="inlineStr">
        <is>
          <t>Los Nogales, Talagante, Talagante, Región Metropolitana de Santiago. VMaxLiv:50, VMaxPes:50</t>
        </is>
      </c>
      <c r="J150" s="7" t="n">
        <v>8.101851851851852e-05</v>
      </c>
      <c r="K150" t="n">
        <v>0.1</v>
      </c>
      <c r="L150" t="n">
        <v>22.2</v>
      </c>
      <c r="M150" t="n">
        <v>20.4</v>
      </c>
      <c r="N150" t="n">
        <v>0</v>
      </c>
      <c r="O150" t="n">
        <v>0</v>
      </c>
    </row>
    <row r="151">
      <c r="A151" t="inlineStr">
        <is>
          <t>TOYOTA HILUX TRHJ-20</t>
        </is>
      </c>
      <c r="B151" t="inlineStr">
        <is>
          <t>DANILO LAGOS</t>
        </is>
      </c>
      <c r="C151" t="n">
        <v>120</v>
      </c>
      <c r="D151" t="inlineStr">
        <is>
          <t>2026/06/11 11:15:44</t>
        </is>
      </c>
      <c r="E151" t="inlineStr">
        <is>
          <t>-33.699964,-70.802433</t>
        </is>
      </c>
      <c r="F151" t="inlineStr">
        <is>
          <t>Acceso Relleno Sanitario Santa Marta, Talagante, Talagante, Región Metropolitana de Santiago. VMaxLiv:50, VMaxPes:50</t>
        </is>
      </c>
      <c r="G151" t="inlineStr">
        <is>
          <t>2026/06/11 11:15:48</t>
        </is>
      </c>
      <c r="H151" t="inlineStr">
        <is>
          <t>-33.700017,-70.802653</t>
        </is>
      </c>
      <c r="I151" t="inlineStr">
        <is>
          <t>Los Nogales, Talagante, Talagante, Región Metropolitana de Santiago. VMaxLiv:50, VMaxPes:50</t>
        </is>
      </c>
      <c r="J151" s="7" t="n">
        <v>4.629629629629629e-05</v>
      </c>
      <c r="K151" t="inlineStr">
        <is>
          <t>-</t>
        </is>
      </c>
      <c r="L151" t="n">
        <v>21</v>
      </c>
      <c r="M151" t="n">
        <v>20.4</v>
      </c>
      <c r="N151" t="n">
        <v>0</v>
      </c>
      <c r="O151" t="n">
        <v>0</v>
      </c>
    </row>
    <row r="152">
      <c r="A152" t="inlineStr">
        <is>
          <t>TOYOTA HILUX VTGL-56</t>
        </is>
      </c>
      <c r="B152" t="inlineStr">
        <is>
          <t>NICOLAS VARGAS</t>
        </is>
      </c>
      <c r="C152" t="n">
        <v>175</v>
      </c>
      <c r="D152" t="inlineStr">
        <is>
          <t>2026/06/11 11:18:30</t>
        </is>
      </c>
      <c r="E152" t="inlineStr">
        <is>
          <t>-33.699537,-70.802217</t>
        </is>
      </c>
      <c r="F152" t="inlineStr">
        <is>
          <t>Los Nogales, Talagante, Talagante, Región Metropolitana de Santiago. VMaxLiv:50, VMaxPes:50</t>
        </is>
      </c>
      <c r="G152" t="inlineStr">
        <is>
          <t>2026/06/11 11:18:36</t>
        </is>
      </c>
      <c r="H152" t="inlineStr">
        <is>
          <t>-33.699389,-70.801914</t>
        </is>
      </c>
      <c r="I152" t="inlineStr">
        <is>
          <t>s/n, Talagante, Talagante, Región Metropolitana de Santiago. VMaxLiv:50, VMaxPes:50</t>
        </is>
      </c>
      <c r="J152" s="7" t="n">
        <v>6.944444444444444e-05</v>
      </c>
      <c r="K152" t="n">
        <v>0.1</v>
      </c>
      <c r="L152" t="n">
        <v>22.2</v>
      </c>
      <c r="M152" t="n">
        <v>18.8</v>
      </c>
      <c r="N152" t="n">
        <v>0</v>
      </c>
      <c r="O152" t="n">
        <v>0</v>
      </c>
    </row>
    <row r="153">
      <c r="A153" t="inlineStr">
        <is>
          <t>TOYOTA HILUX VTGL-56</t>
        </is>
      </c>
      <c r="B153" t="inlineStr">
        <is>
          <t>NICOLAS VARGAS</t>
        </is>
      </c>
      <c r="C153" t="n">
        <v>176</v>
      </c>
      <c r="D153" t="inlineStr">
        <is>
          <t>2026/06/11 11:18:48</t>
        </is>
      </c>
      <c r="E153" t="inlineStr">
        <is>
          <t>-33.698953,-70.801617</t>
        </is>
      </c>
      <c r="F153" t="inlineStr">
        <is>
          <t>s/n, Talagante, Talagante, Región Metropolitana de Santiago. VMaxLiv:50, VMaxPes:50</t>
        </is>
      </c>
      <c r="G153" t="inlineStr">
        <is>
          <t>2026/06/11 11:18:52</t>
        </is>
      </c>
      <c r="H153" t="inlineStr">
        <is>
          <t>-33.698763,-70.801594</t>
        </is>
      </c>
      <c r="I153" t="inlineStr">
        <is>
          <t>s/n, Talagante, Talagante, Región Metropolitana de Santiago. VMaxLiv:50, VMaxPes:50</t>
        </is>
      </c>
      <c r="J153" s="7" t="n">
        <v>4.629629629629629e-05</v>
      </c>
      <c r="K153" t="inlineStr">
        <is>
          <t>-</t>
        </is>
      </c>
      <c r="L153" t="n">
        <v>20.7</v>
      </c>
      <c r="M153" t="n">
        <v>19.1</v>
      </c>
      <c r="N153" t="n">
        <v>0</v>
      </c>
      <c r="O153" t="n">
        <v>0</v>
      </c>
    </row>
    <row r="154">
      <c r="A154" t="inlineStr">
        <is>
          <t>TOYOTA HILUX VTGL-56</t>
        </is>
      </c>
      <c r="B154" t="inlineStr">
        <is>
          <t>NICOLAS VARGAS</t>
        </is>
      </c>
      <c r="C154" t="n">
        <v>177</v>
      </c>
      <c r="D154" t="inlineStr">
        <is>
          <t>2026/06/11 11:21:58</t>
        </is>
      </c>
      <c r="E154" t="inlineStr">
        <is>
          <t>-33.699524,-70.802162</t>
        </is>
      </c>
      <c r="F154" t="inlineStr">
        <is>
          <t>s/n, Talagante, Talagante, Región Metropolitana de Santiago. VMaxLiv:50, VMaxPes:50</t>
        </is>
      </c>
      <c r="G154" t="inlineStr">
        <is>
          <t>2026/06/11 11:22:04</t>
        </is>
      </c>
      <c r="H154" t="inlineStr">
        <is>
          <t>-33.699721,-70.802431</t>
        </is>
      </c>
      <c r="I154" t="inlineStr">
        <is>
          <t>s/n, Talagante, Talagante, Región Metropolitana de Santiago. VMaxLiv:50, VMaxPes:50</t>
        </is>
      </c>
      <c r="J154" s="7" t="n">
        <v>6.944444444444444e-05</v>
      </c>
      <c r="K154" t="inlineStr">
        <is>
          <t>-</t>
        </is>
      </c>
      <c r="L154" t="n">
        <v>22.4</v>
      </c>
      <c r="M154" t="n">
        <v>19.5</v>
      </c>
      <c r="N154" t="n">
        <v>0</v>
      </c>
      <c r="O154" t="n">
        <v>0</v>
      </c>
    </row>
    <row r="155">
      <c r="A155" t="inlineStr">
        <is>
          <t>TOYOTA HILUX VTGL-56</t>
        </is>
      </c>
      <c r="B155" t="inlineStr">
        <is>
          <t>NICOLAS VARGAS</t>
        </is>
      </c>
      <c r="C155" t="n">
        <v>180</v>
      </c>
      <c r="D155" t="inlineStr">
        <is>
          <t>2026/06/11 11:37:33</t>
        </is>
      </c>
      <c r="E155" t="inlineStr">
        <is>
          <t>-33.699667,-70.800579</t>
        </is>
      </c>
      <c r="F155" t="inlineStr">
        <is>
          <t>s/n, Talagante, Talagante, Región Metropolitana de Santiago. VMaxLiv:50, VMaxPes:50</t>
        </is>
      </c>
      <c r="G155" t="inlineStr">
        <is>
          <t>2026/06/11 11:37:37</t>
        </is>
      </c>
      <c r="H155" t="inlineStr">
        <is>
          <t>-33.699589,-70.800355</t>
        </is>
      </c>
      <c r="I155" t="inlineStr">
        <is>
          <t>s/n, Talagante, Talagante, Región Metropolitana de Santiago. VMaxLiv:50, VMaxPes:50</t>
        </is>
      </c>
      <c r="J155" s="7" t="n">
        <v>4.629629629629629e-05</v>
      </c>
      <c r="K155" t="n">
        <v>0.1</v>
      </c>
      <c r="L155" t="n">
        <v>21.3</v>
      </c>
      <c r="M155" t="n">
        <v>19.3</v>
      </c>
      <c r="N155" t="n">
        <v>0</v>
      </c>
      <c r="O155" t="n">
        <v>0</v>
      </c>
    </row>
    <row r="156">
      <c r="A156" t="inlineStr">
        <is>
          <t>TOYOTA HILUX TRHJ-20</t>
        </is>
      </c>
      <c r="B156" t="inlineStr">
        <is>
          <t>DANILO LAGOS</t>
        </is>
      </c>
      <c r="C156" t="n">
        <v>123</v>
      </c>
      <c r="D156" t="inlineStr">
        <is>
          <t>2026/06/11 11:47:22</t>
        </is>
      </c>
      <c r="E156" t="inlineStr">
        <is>
          <t>-33.699505,-70.80216</t>
        </is>
      </c>
      <c r="F156" t="inlineStr">
        <is>
          <t>Los Nogales, Talagante, Talagante, Región Metropolitana de Santiago. VMaxLiv:50, VMaxPes:50</t>
        </is>
      </c>
      <c r="G156" t="inlineStr">
        <is>
          <t>2026/06/11 11:47:26</t>
        </is>
      </c>
      <c r="H156" t="inlineStr">
        <is>
          <t>-33.699588,-70.802294</t>
        </is>
      </c>
      <c r="I156" t="inlineStr">
        <is>
          <t>s/n, Talagante, Talagante, Región Metropolitana de Santiago. VMaxLiv:50, VMaxPes:50</t>
        </is>
      </c>
      <c r="J156" s="7" t="n">
        <v>4.629629629629629e-05</v>
      </c>
      <c r="K156" t="inlineStr">
        <is>
          <t>-</t>
        </is>
      </c>
      <c r="L156" t="n">
        <v>21.3</v>
      </c>
      <c r="M156" t="n">
        <v>12.9</v>
      </c>
      <c r="N156" t="n">
        <v>0</v>
      </c>
      <c r="O156" t="n">
        <v>0</v>
      </c>
    </row>
    <row r="157">
      <c r="A157" t="inlineStr">
        <is>
          <t>TOYOTA HILUX TRHJ-20</t>
        </is>
      </c>
      <c r="B157" t="inlineStr">
        <is>
          <t>DANILO LAGOS</t>
        </is>
      </c>
      <c r="C157" t="n">
        <v>126</v>
      </c>
      <c r="D157" t="inlineStr">
        <is>
          <t>2026/06/11 12:38:56</t>
        </is>
      </c>
      <c r="E157" t="inlineStr">
        <is>
          <t>-33.700065,-70.80162</t>
        </is>
      </c>
      <c r="F157" t="inlineStr">
        <is>
          <t>s/n, Talagante, Talagante, Región Metropolitana de Santiago. VMaxLiv:50, VMaxPes:50</t>
        </is>
      </c>
      <c r="G157" t="inlineStr">
        <is>
          <t>2026/06/11 12:39:01</t>
        </is>
      </c>
      <c r="H157" t="inlineStr">
        <is>
          <t>-33.700088,-70.801348</t>
        </is>
      </c>
      <c r="I157" t="inlineStr">
        <is>
          <t>Los Nogales, Talagante, Talagante, Región Metropolitana de Santiago. VMaxLiv:50, VMaxPes:50</t>
        </is>
      </c>
      <c r="J157" s="7" t="n">
        <v>5.787037037037037e-05</v>
      </c>
      <c r="K157" t="inlineStr">
        <is>
          <t>-</t>
        </is>
      </c>
      <c r="L157" t="n">
        <v>21.9</v>
      </c>
      <c r="M157" t="n">
        <v>16.1</v>
      </c>
      <c r="N157" t="n">
        <v>0</v>
      </c>
      <c r="O157" t="n">
        <v>0</v>
      </c>
    </row>
    <row r="158">
      <c r="A158" t="inlineStr">
        <is>
          <t>TOYOTA HILUX VTGL-56</t>
        </is>
      </c>
      <c r="B158" t="inlineStr">
        <is>
          <t>NICOLAS VARGAS</t>
        </is>
      </c>
      <c r="C158" t="n">
        <v>186</v>
      </c>
      <c r="D158" t="inlineStr">
        <is>
          <t>2026/06/11 12:41:17</t>
        </is>
      </c>
      <c r="E158" t="inlineStr">
        <is>
          <t>-33.700032,-70.801612</t>
        </is>
      </c>
      <c r="F158" t="inlineStr">
        <is>
          <t>s/n, Talagante, Talagante, Región Metropolitana de Santiago. VMaxLiv:50, VMaxPes:50</t>
        </is>
      </c>
      <c r="G158" t="inlineStr">
        <is>
          <t>2026/06/11 12:41:20</t>
        </is>
      </c>
      <c r="H158" t="inlineStr">
        <is>
          <t>-33.70002,-70.801783</t>
        </is>
      </c>
      <c r="I158" t="inlineStr">
        <is>
          <t>Los Nogales, Talagante, Talagante, Región Metropolitana de Santiago. VMaxLiv:50, VMaxPes:50</t>
        </is>
      </c>
      <c r="J158" s="7" t="n">
        <v>3.472222222222222e-05</v>
      </c>
      <c r="K158" t="inlineStr">
        <is>
          <t>-</t>
        </is>
      </c>
      <c r="L158" t="n">
        <v>20.9</v>
      </c>
      <c r="M158" t="n">
        <v>18.9</v>
      </c>
      <c r="N158" t="n">
        <v>0</v>
      </c>
      <c r="O158" t="n">
        <v>0</v>
      </c>
    </row>
    <row r="159">
      <c r="A159" t="inlineStr">
        <is>
          <t>TOYOTA HILUX TRHJ-20</t>
        </is>
      </c>
      <c r="B159" t="inlineStr">
        <is>
          <t>DANILO LAGOS</t>
        </is>
      </c>
      <c r="C159" t="n">
        <v>128</v>
      </c>
      <c r="D159" t="inlineStr">
        <is>
          <t>2026/06/11 12:43:08</t>
        </is>
      </c>
      <c r="E159" t="inlineStr">
        <is>
          <t>-33.69915,-70.793074</t>
        </is>
      </c>
      <c r="F159" t="inlineStr">
        <is>
          <t>Los Nogales, Talagante, Talagante, Región Metropolitana de Santiago. VMaxLiv:50, VMaxPes:50</t>
        </is>
      </c>
      <c r="G159" t="inlineStr">
        <is>
          <t>2026/06/11 12:43:14</t>
        </is>
      </c>
      <c r="H159" t="inlineStr">
        <is>
          <t>-33.698753,-70.792577</t>
        </is>
      </c>
      <c r="I159" t="inlineStr">
        <is>
          <t>Acceso Relleno Sanitario Santa Marta, Talagante, Talagante, Región Metropolitana de Santiago. VMaxLiv:50, VMaxPes:50</t>
        </is>
      </c>
      <c r="J159" s="7" t="n">
        <v>6.944444444444444e-05</v>
      </c>
      <c r="K159" t="inlineStr">
        <is>
          <t>-</t>
        </is>
      </c>
      <c r="L159" t="n">
        <v>40.9</v>
      </c>
      <c r="M159" t="n">
        <v>36.7</v>
      </c>
      <c r="N159" t="n">
        <v>0</v>
      </c>
      <c r="O159" t="n">
        <v>0</v>
      </c>
    </row>
    <row r="160">
      <c r="A160" t="inlineStr">
        <is>
          <t>TOYOTA HILUX VTGL-56</t>
        </is>
      </c>
      <c r="B160" t="inlineStr">
        <is>
          <t>NICOLAS VARGAS</t>
        </is>
      </c>
      <c r="C160" t="n">
        <v>188</v>
      </c>
      <c r="D160" t="inlineStr">
        <is>
          <t>2026/06/11 14:45:47</t>
        </is>
      </c>
      <c r="E160" t="inlineStr">
        <is>
          <t>-33.699465,-70.802071</t>
        </is>
      </c>
      <c r="F160" t="inlineStr">
        <is>
          <t>Los Nogales, Talagante, Talagante, Región Metropolitana de Santiago. VMaxLiv:50, VMaxPes:50</t>
        </is>
      </c>
      <c r="G160" t="inlineStr">
        <is>
          <t>2026/06/11 14:46:02</t>
        </is>
      </c>
      <c r="H160" t="inlineStr">
        <is>
          <t>-33.700042,-70.802201</t>
        </is>
      </c>
      <c r="I160" t="inlineStr">
        <is>
          <t>Los Nogales, Talagante, Talagante, Región Metropolitana de Santiago. VMaxLiv:50, VMaxPes:50</t>
        </is>
      </c>
      <c r="J160" s="7" t="n">
        <v>0.0001736111111111111</v>
      </c>
      <c r="K160" t="n">
        <v>0.1</v>
      </c>
      <c r="L160" t="n">
        <v>27.1</v>
      </c>
      <c r="M160" t="n">
        <v>21.4</v>
      </c>
      <c r="N160" t="n">
        <v>0</v>
      </c>
      <c r="O160" t="n">
        <v>0</v>
      </c>
    </row>
    <row r="161">
      <c r="A161" t="inlineStr">
        <is>
          <t>TOYOTA HILUX VTGL-56</t>
        </is>
      </c>
      <c r="B161" t="inlineStr">
        <is>
          <t>NICOLAS VARGAS</t>
        </is>
      </c>
      <c r="C161" t="n">
        <v>189</v>
      </c>
      <c r="D161" t="inlineStr">
        <is>
          <t>2026/06/11 14:47:34</t>
        </is>
      </c>
      <c r="E161" t="inlineStr">
        <is>
          <t>-33.700142,-70.80087</t>
        </is>
      </c>
      <c r="F161" t="inlineStr">
        <is>
          <t>Los Nogales, Talagante, Talagante, Región Metropolitana de Santiago. VMaxLiv:50, VMaxPes:50</t>
        </is>
      </c>
      <c r="G161" t="inlineStr">
        <is>
          <t>2026/06/11 14:47:39</t>
        </is>
      </c>
      <c r="H161" t="inlineStr">
        <is>
          <t>-33.700173,-70.800577</t>
        </is>
      </c>
      <c r="I161" t="inlineStr">
        <is>
          <t>Los Nogales, Talagante, Talagante, Región Metropolitana de Santiago. VMaxLiv:50, VMaxPes:50</t>
        </is>
      </c>
      <c r="J161" s="7" t="n">
        <v>5.787037037037037e-05</v>
      </c>
      <c r="K161" t="inlineStr">
        <is>
          <t>-</t>
        </is>
      </c>
      <c r="L161" t="n">
        <v>21.7</v>
      </c>
      <c r="M161" t="n">
        <v>19.7</v>
      </c>
      <c r="N161" t="n">
        <v>0</v>
      </c>
      <c r="O161" t="n">
        <v>0</v>
      </c>
    </row>
    <row r="162">
      <c r="A162" t="inlineStr">
        <is>
          <t>TOYOTA HILUX VTGL-56</t>
        </is>
      </c>
      <c r="B162" t="inlineStr">
        <is>
          <t>NICOLAS VARGAS</t>
        </is>
      </c>
      <c r="C162" t="n">
        <v>191</v>
      </c>
      <c r="D162" t="inlineStr">
        <is>
          <t>2026/06/11 15:30:35</t>
        </is>
      </c>
      <c r="E162" t="inlineStr">
        <is>
          <t>-33.701942,-70.798103</t>
        </is>
      </c>
      <c r="F162" t="inlineStr">
        <is>
          <t>Los Nogales, Talagante, Talagante, Región Metropolitana de Santiago. VMaxLiv:50, VMaxPes:50</t>
        </is>
      </c>
      <c r="G162" t="inlineStr">
        <is>
          <t>2026/06/11 15:30:39</t>
        </is>
      </c>
      <c r="H162" t="inlineStr">
        <is>
          <t>-33.701589,-70.798267</t>
        </is>
      </c>
      <c r="I162" t="inlineStr">
        <is>
          <t>Acceso Relleno Sanitario Santa Marta, Talagante, Talagante, Región Metropolitana de Santiago. VMaxLiv:50, VMaxPes:50</t>
        </is>
      </c>
      <c r="J162" s="7" t="n">
        <v>4.629629629629629e-05</v>
      </c>
      <c r="K162" t="n">
        <v>0.1</v>
      </c>
      <c r="L162" t="n">
        <v>43.6</v>
      </c>
      <c r="M162" t="n">
        <v>38.9</v>
      </c>
      <c r="N162" t="n">
        <v>0</v>
      </c>
      <c r="O162" t="n">
        <v>0</v>
      </c>
    </row>
    <row r="163">
      <c r="A163" t="inlineStr">
        <is>
          <t>TOYOTA HILUX VTGL-56</t>
        </is>
      </c>
      <c r="B163" t="inlineStr">
        <is>
          <t>NICOLAS VARGAS</t>
        </is>
      </c>
      <c r="C163" t="n">
        <v>193</v>
      </c>
      <c r="D163" t="inlineStr">
        <is>
          <t>2026/06/11 15:31:26</t>
        </is>
      </c>
      <c r="E163" t="inlineStr">
        <is>
          <t>-33.700083,-70.801066</t>
        </is>
      </c>
      <c r="F163" t="inlineStr">
        <is>
          <t>Acceso Relleno Sanitario Santa Marta, Talagante, Talagante, Región Metropolitana de Santiago. VMaxLiv:50, VMaxPes:50</t>
        </is>
      </c>
      <c r="G163" t="inlineStr">
        <is>
          <t>2026/06/11 15:31:31</t>
        </is>
      </c>
      <c r="H163" t="inlineStr">
        <is>
          <t>-33.700061,-70.801368</t>
        </is>
      </c>
      <c r="I163" t="inlineStr">
        <is>
          <t>Los Nogales, Talagante, Talagante, Región Metropolitana de Santiago. VMaxLiv:50, VMaxPes:50</t>
        </is>
      </c>
      <c r="J163" s="7" t="n">
        <v>5.787037037037037e-05</v>
      </c>
      <c r="K163" t="inlineStr">
        <is>
          <t>-</t>
        </is>
      </c>
      <c r="L163" t="n">
        <v>26.2</v>
      </c>
      <c r="M163" t="n">
        <v>20.9</v>
      </c>
      <c r="N163" t="n">
        <v>0</v>
      </c>
      <c r="O163" t="n">
        <v>0</v>
      </c>
    </row>
    <row r="164">
      <c r="A164" t="inlineStr">
        <is>
          <t>TOYOTA HILUX VTGL-56</t>
        </is>
      </c>
      <c r="B164" t="inlineStr">
        <is>
          <t>NICOLAS VARGAS</t>
        </is>
      </c>
      <c r="C164" t="n">
        <v>194</v>
      </c>
      <c r="D164" t="inlineStr">
        <is>
          <t>2026/06/11 15:32:40</t>
        </is>
      </c>
      <c r="E164" t="inlineStr">
        <is>
          <t>-33.700115,-70.802912</t>
        </is>
      </c>
      <c r="F164" t="inlineStr">
        <is>
          <t>Los Nogales, Talagante, Talagante, Región Metropolitana de Santiago. VMaxLiv:50, VMaxPes:50</t>
        </is>
      </c>
      <c r="G164" t="inlineStr">
        <is>
          <t>2026/06/11 15:32:53</t>
        </is>
      </c>
      <c r="H164" t="inlineStr">
        <is>
          <t>-33.700579,-70.803516</t>
        </is>
      </c>
      <c r="I164" t="inlineStr">
        <is>
          <t>Los Nogales, Talagante, Talagante, Región Metropolitana de Santiago. VMaxLiv:50, VMaxPes:50</t>
        </is>
      </c>
      <c r="J164" s="7" t="n">
        <v>0.000150462962962963</v>
      </c>
      <c r="K164" t="inlineStr">
        <is>
          <t>-</t>
        </is>
      </c>
      <c r="L164" t="n">
        <v>21.8</v>
      </c>
      <c r="M164" t="n">
        <v>20.9</v>
      </c>
      <c r="N164" t="n">
        <v>0</v>
      </c>
      <c r="O164" t="n">
        <v>0</v>
      </c>
    </row>
    <row r="165">
      <c r="A165" t="inlineStr">
        <is>
          <t>TOYOTA HILUX VTGL-56</t>
        </is>
      </c>
      <c r="B165" t="inlineStr">
        <is>
          <t>NICOLAS VARGAS</t>
        </is>
      </c>
      <c r="C165" t="n">
        <v>195</v>
      </c>
      <c r="D165" t="inlineStr">
        <is>
          <t>2026/06/11 15:33:04</t>
        </is>
      </c>
      <c r="E165" t="inlineStr">
        <is>
          <t>-33.701028,-70.803858</t>
        </is>
      </c>
      <c r="F165" t="inlineStr">
        <is>
          <t>Los Nogales, Talagante, Talagante, Región Metropolitana de Santiago. VMaxLiv:50, VMaxPes:50</t>
        </is>
      </c>
      <c r="G165" t="inlineStr">
        <is>
          <t>2026/06/11 15:33:12</t>
        </is>
      </c>
      <c r="H165" t="inlineStr">
        <is>
          <t>-33.701415,-70.803861</t>
        </is>
      </c>
      <c r="I165" t="inlineStr">
        <is>
          <t>Los Nogales, Talagante, Talagante, Región Metropolitana de Santiago. VMaxLiv:50, VMaxPes:50</t>
        </is>
      </c>
      <c r="J165" s="7" t="n">
        <v>9.259259259259259e-05</v>
      </c>
      <c r="K165" t="inlineStr">
        <is>
          <t>-</t>
        </is>
      </c>
      <c r="L165" t="n">
        <v>20.2</v>
      </c>
      <c r="M165" t="n">
        <v>19.5</v>
      </c>
      <c r="N165" t="n">
        <v>0</v>
      </c>
      <c r="O165" t="n">
        <v>0</v>
      </c>
    </row>
    <row r="166">
      <c r="A166" t="inlineStr">
        <is>
          <t>TOYOTA HILUX VTGL-56</t>
        </is>
      </c>
      <c r="B166" t="inlineStr">
        <is>
          <t>NICOLAS VARGAS</t>
        </is>
      </c>
      <c r="C166" t="n">
        <v>196</v>
      </c>
      <c r="D166" t="inlineStr">
        <is>
          <t>2026/06/11 15:53:22</t>
        </is>
      </c>
      <c r="E166" t="inlineStr">
        <is>
          <t>-33.700642,-70.80359</t>
        </is>
      </c>
      <c r="F166" t="inlineStr">
        <is>
          <t>Los Nogales, Talagante, Talagante, Región Metropolitana de Santiago. VMaxLiv:50, VMaxPes:50</t>
        </is>
      </c>
      <c r="G166" t="inlineStr">
        <is>
          <t>2026/06/11 15:53:28</t>
        </is>
      </c>
      <c r="H166" t="inlineStr">
        <is>
          <t>-33.700423,-70.803334</t>
        </is>
      </c>
      <c r="I166" t="inlineStr">
        <is>
          <t>Los Nogales, Talagante, Talagante, Región Metropolitana de Santiago. VMaxLiv:50, VMaxPes:50</t>
        </is>
      </c>
      <c r="J166" s="7" t="n">
        <v>6.944444444444444e-05</v>
      </c>
      <c r="K166" t="inlineStr">
        <is>
          <t>-</t>
        </is>
      </c>
      <c r="L166" t="n">
        <v>24.8</v>
      </c>
      <c r="M166" t="n">
        <v>21.7</v>
      </c>
      <c r="N166" t="n">
        <v>0</v>
      </c>
      <c r="O166" t="n">
        <v>0</v>
      </c>
    </row>
    <row r="167">
      <c r="A167" t="inlineStr">
        <is>
          <t>TOYOTA HILUX VTGL-56</t>
        </is>
      </c>
      <c r="B167" t="inlineStr">
        <is>
          <t>NICOLAS VARGAS</t>
        </is>
      </c>
      <c r="C167" t="n">
        <v>197</v>
      </c>
      <c r="D167" t="inlineStr">
        <is>
          <t>2026/06/11 15:54:05</t>
        </is>
      </c>
      <c r="E167" t="inlineStr">
        <is>
          <t>-33.700037,-70.801827</t>
        </is>
      </c>
      <c r="F167" t="inlineStr">
        <is>
          <t>Los Nogales, Talagante, Talagante, Región Metropolitana de Santiago. VMaxLiv:50, VMaxPes:50</t>
        </is>
      </c>
      <c r="G167" t="inlineStr">
        <is>
          <t>2026/06/11 15:54:08</t>
        </is>
      </c>
      <c r="H167" t="inlineStr">
        <is>
          <t>-33.700055,-70.801673</t>
        </is>
      </c>
      <c r="I167" t="inlineStr">
        <is>
          <t>Los Nogales, Talagante, Talagante, Región Metropolitana de Santiago. VMaxLiv:50, VMaxPes:50</t>
        </is>
      </c>
      <c r="J167" s="7" t="n">
        <v>3.472222222222222e-05</v>
      </c>
      <c r="K167" t="inlineStr">
        <is>
          <t>-</t>
        </is>
      </c>
      <c r="L167" t="n">
        <v>20.8</v>
      </c>
      <c r="M167" t="n">
        <v>17</v>
      </c>
      <c r="N167" t="n">
        <v>0</v>
      </c>
      <c r="O167" t="n">
        <v>0</v>
      </c>
    </row>
    <row r="168">
      <c r="A168" t="inlineStr">
        <is>
          <t>TOYOTA HILUX TRHJ-20</t>
        </is>
      </c>
      <c r="B168" t="inlineStr">
        <is>
          <t>DANILO LAGOS</t>
        </is>
      </c>
      <c r="C168" t="n">
        <v>132</v>
      </c>
      <c r="D168" t="inlineStr">
        <is>
          <t>2026/06/11 16:37:44</t>
        </is>
      </c>
      <c r="E168" t="inlineStr">
        <is>
          <t>-33.700079,-70.802656</t>
        </is>
      </c>
      <c r="F168" t="inlineStr">
        <is>
          <t>Acceso Relleno Sanitario Santa Marta, Talagante, Talagante, Región Metropolitana de Santiago. VMaxLiv:50, VMaxPes:50</t>
        </is>
      </c>
      <c r="G168" t="inlineStr">
        <is>
          <t>2026/06/11 16:37:51</t>
        </is>
      </c>
      <c r="H168" t="inlineStr">
        <is>
          <t>-33.699936,-70.802319</t>
        </is>
      </c>
      <c r="I168" t="inlineStr">
        <is>
          <t>Los Nogales, Talagante, Talagante, Región Metropolitana de Santiago. VMaxLiv:50, VMaxPes:50</t>
        </is>
      </c>
      <c r="J168" s="7" t="n">
        <v>8.101851851851852e-05</v>
      </c>
      <c r="K168" t="inlineStr">
        <is>
          <t>-</t>
        </is>
      </c>
      <c r="L168" t="n">
        <v>22.2</v>
      </c>
      <c r="M168" t="n">
        <v>19.4</v>
      </c>
      <c r="N168" t="n">
        <v>0</v>
      </c>
      <c r="O168" t="n">
        <v>0</v>
      </c>
    </row>
    <row r="169">
      <c r="A169" t="inlineStr">
        <is>
          <t>TOYOTA HILUX VTGL-56</t>
        </is>
      </c>
      <c r="B169" t="inlineStr">
        <is>
          <t>NICOLAS VARGAS</t>
        </is>
      </c>
      <c r="C169" t="n">
        <v>200</v>
      </c>
      <c r="D169" t="inlineStr">
        <is>
          <t>2026/06/11 16:59:22</t>
        </is>
      </c>
      <c r="E169" t="inlineStr">
        <is>
          <t>-33.700049,-70.801815</t>
        </is>
      </c>
      <c r="F169" t="inlineStr">
        <is>
          <t>Los Nogales, Talagante, Talagante, Región Metropolitana de Santiago. VMaxLiv:50, VMaxPes:50</t>
        </is>
      </c>
      <c r="G169" t="inlineStr">
        <is>
          <t>2026/06/11 16:59:25</t>
        </is>
      </c>
      <c r="H169" t="inlineStr">
        <is>
          <t>-33.700072,-70.801649</t>
        </is>
      </c>
      <c r="I169" t="inlineStr">
        <is>
          <t>Los Nogales, Talagante, Talagante, Región Metropolitana de Santiago. VMaxLiv:50, VMaxPes:50</t>
        </is>
      </c>
      <c r="J169" s="7" t="n">
        <v>3.472222222222222e-05</v>
      </c>
      <c r="K169" t="inlineStr">
        <is>
          <t>-</t>
        </is>
      </c>
      <c r="L169" t="n">
        <v>21.5</v>
      </c>
      <c r="M169" t="n">
        <v>19.9</v>
      </c>
      <c r="N169" t="n">
        <v>0</v>
      </c>
      <c r="O169" t="n">
        <v>0</v>
      </c>
    </row>
    <row r="170">
      <c r="A170" t="inlineStr">
        <is>
          <t>TOYOTA HILUX TRHJ-20</t>
        </is>
      </c>
      <c r="B170" t="inlineStr">
        <is>
          <t>DANILO LAGOS</t>
        </is>
      </c>
      <c r="C170" t="n">
        <v>134</v>
      </c>
      <c r="D170" t="inlineStr">
        <is>
          <t>2026/06/11 17:16:46</t>
        </is>
      </c>
      <c r="E170" t="inlineStr">
        <is>
          <t>-33.677898,-70.782962</t>
        </is>
      </c>
      <c r="F170" t="inlineStr">
        <is>
          <t>Los Nogales, Talagante, Talagante, Región Metropolitana de Santiago. VMaxLiv:50, VMaxPes:50</t>
        </is>
      </c>
      <c r="G170" t="inlineStr">
        <is>
          <t>2026/06/11 17:16:51</t>
        </is>
      </c>
      <c r="H170" t="inlineStr">
        <is>
          <t>-33.677414,-70.78299</t>
        </is>
      </c>
      <c r="I170" t="inlineStr">
        <is>
          <t>El Rodeo, San Bernardo, Maipo, Región Metropolitana de Santiago. VMaxLiv:50, VMaxPes:50</t>
        </is>
      </c>
      <c r="J170" s="7" t="n">
        <v>5.787037037037037e-05</v>
      </c>
      <c r="K170" t="inlineStr">
        <is>
          <t>-</t>
        </is>
      </c>
      <c r="L170" t="n">
        <v>42.9</v>
      </c>
      <c r="M170" t="n">
        <v>39.8</v>
      </c>
      <c r="N170" t="n">
        <v>0</v>
      </c>
      <c r="O170" t="n">
        <v>0</v>
      </c>
    </row>
    <row r="171">
      <c r="A171" t="inlineStr">
        <is>
          <t>TOYOTA HILUX TRHJ-20</t>
        </is>
      </c>
      <c r="B171" t="inlineStr">
        <is>
          <t>DANILO LAGOS</t>
        </is>
      </c>
      <c r="C171" t="n">
        <v>135</v>
      </c>
      <c r="D171" t="inlineStr">
        <is>
          <t>2026/06/11 17:16:56</t>
        </is>
      </c>
      <c r="E171" t="inlineStr">
        <is>
          <t>-33.677231,-70.782463</t>
        </is>
      </c>
      <c r="F171" t="inlineStr">
        <is>
          <t>El Rodeo, San Bernardo, Maipo, Región Metropolitana de Santiago. VMaxLiv:50, VMaxPes:50</t>
        </is>
      </c>
      <c r="G171" t="inlineStr">
        <is>
          <t>2026/06/11 17:17:03</t>
        </is>
      </c>
      <c r="H171" t="inlineStr">
        <is>
          <t>-33.677208,-70.781619</t>
        </is>
      </c>
      <c r="I171" t="inlineStr">
        <is>
          <t>El Rodeo, San Bernardo, Maipo, Región Metropolitana de Santiago. VMaxLiv:50, VMaxPes:50</t>
        </is>
      </c>
      <c r="J171" s="7" t="n">
        <v>8.101851851851852e-05</v>
      </c>
      <c r="K171" t="n">
        <v>0.1</v>
      </c>
      <c r="L171" t="n">
        <v>44</v>
      </c>
      <c r="M171" t="n">
        <v>37.5</v>
      </c>
      <c r="N171" t="n">
        <v>0</v>
      </c>
      <c r="O171" t="n">
        <v>0</v>
      </c>
    </row>
    <row r="172">
      <c r="A172" t="inlineStr">
        <is>
          <t>TOYOTA HILUX TRHJ-20</t>
        </is>
      </c>
      <c r="B172" t="inlineStr">
        <is>
          <t>DANILO LAGOS</t>
        </is>
      </c>
      <c r="C172" t="n">
        <v>136</v>
      </c>
      <c r="D172" t="inlineStr">
        <is>
          <t>2026/06/11 17:19:34</t>
        </is>
      </c>
      <c r="E172" t="inlineStr">
        <is>
          <t>-33.677188,-70.78213</t>
        </is>
      </c>
      <c r="F172" t="inlineStr">
        <is>
          <t>El Rodeo, San Bernardo, Maipo, Región Metropolitana de Santiago. VMaxLiv:50, VMaxPes:50</t>
        </is>
      </c>
      <c r="G172" t="inlineStr">
        <is>
          <t>2026/06/11 17:19:37</t>
        </is>
      </c>
      <c r="H172" t="inlineStr">
        <is>
          <t>-33.677192,-70.782486</t>
        </is>
      </c>
      <c r="I172" t="inlineStr">
        <is>
          <t>El Rodeo, San Bernardo, Maipo, Región Metropolitana de Santiago. VMaxLiv:50, VMaxPes:50</t>
        </is>
      </c>
      <c r="J172" s="7" t="n">
        <v>3.472222222222222e-05</v>
      </c>
      <c r="K172" t="inlineStr">
        <is>
          <t>-</t>
        </is>
      </c>
      <c r="L172" t="n">
        <v>40.7</v>
      </c>
      <c r="M172" t="n">
        <v>40.1</v>
      </c>
      <c r="N172" t="n">
        <v>0</v>
      </c>
      <c r="O172" t="n">
        <v>0</v>
      </c>
    </row>
    <row r="173">
      <c r="A173" t="inlineStr">
        <is>
          <t>TOYOTA HILUX TRHJ-20</t>
        </is>
      </c>
      <c r="B173" t="inlineStr">
        <is>
          <t>DANILO LAGOS</t>
        </is>
      </c>
      <c r="C173" t="n">
        <v>137</v>
      </c>
      <c r="D173" t="inlineStr">
        <is>
          <t>2026/06/11 17:19:47</t>
        </is>
      </c>
      <c r="E173" t="inlineStr">
        <is>
          <t>-33.677849,-70.783008</t>
        </is>
      </c>
      <c r="F173" t="inlineStr">
        <is>
          <t>El Rodeo, San Bernardo, Maipo, Región Metropolitana de Santiago. VMaxLiv:50, VMaxPes:50</t>
        </is>
      </c>
      <c r="G173" t="inlineStr">
        <is>
          <t>2026/06/11 17:19:54</t>
        </is>
      </c>
      <c r="H173" t="inlineStr">
        <is>
          <t>-33.67855,-70.782769</t>
        </is>
      </c>
      <c r="I173" t="inlineStr">
        <is>
          <t>Acceso Relleno Sanitario Santa Marta, San Bernardo, Maipo, Región Metropolitana de Santiago. VMaxLiv:50, VMaxPes:50</t>
        </is>
      </c>
      <c r="J173" s="7" t="n">
        <v>8.101851851851852e-05</v>
      </c>
      <c r="K173" t="n">
        <v>0.1</v>
      </c>
      <c r="L173" t="n">
        <v>45.5</v>
      </c>
      <c r="M173" t="n">
        <v>41.5</v>
      </c>
      <c r="N173" t="n">
        <v>0</v>
      </c>
      <c r="O173" t="n">
        <v>0</v>
      </c>
    </row>
    <row r="174">
      <c r="A174" t="inlineStr">
        <is>
          <t>TOYOTA HILUX TRHJ-20</t>
        </is>
      </c>
      <c r="B174" t="inlineStr">
        <is>
          <t>DANILO LAGOS</t>
        </is>
      </c>
      <c r="C174" t="n">
        <v>138</v>
      </c>
      <c r="D174" t="inlineStr">
        <is>
          <t>2026/06/11 17:48:59</t>
        </is>
      </c>
      <c r="E174" t="inlineStr">
        <is>
          <t>-33.677909,-70.782952</t>
        </is>
      </c>
      <c r="F174" t="inlineStr">
        <is>
          <t>Acceso Relleno Sanitario Santa Marta, San Bernardo, Maipo, Región Metropolitana de Santiago. VMaxLiv:50, VMaxPes:50</t>
        </is>
      </c>
      <c r="G174" t="inlineStr">
        <is>
          <t>2026/06/11 17:49:04</t>
        </is>
      </c>
      <c r="H174" t="inlineStr">
        <is>
          <t>-33.677412,-70.78299</t>
        </is>
      </c>
      <c r="I174" t="inlineStr">
        <is>
          <t>El Rodeo, San Bernardo, Maipo, Región Metropolitana de Santiago. VMaxLiv:50, VMaxPes:50</t>
        </is>
      </c>
      <c r="J174" s="7" t="n">
        <v>5.787037037037037e-05</v>
      </c>
      <c r="K174" t="n">
        <v>0.1</v>
      </c>
      <c r="L174" t="n">
        <v>41.1</v>
      </c>
      <c r="M174" t="n">
        <v>39</v>
      </c>
      <c r="N174" t="n">
        <v>0</v>
      </c>
      <c r="O174" t="n">
        <v>0</v>
      </c>
    </row>
    <row r="175">
      <c r="A175" t="inlineStr">
        <is>
          <t>TOYOTA HILUX TRHJ-20</t>
        </is>
      </c>
      <c r="B175" t="inlineStr">
        <is>
          <t>DANILO LAGOS</t>
        </is>
      </c>
      <c r="C175" t="n">
        <v>139</v>
      </c>
      <c r="D175" t="inlineStr">
        <is>
          <t>2026/06/11 17:49:27</t>
        </is>
      </c>
      <c r="E175" t="inlineStr">
        <is>
          <t>-33.677158,-70.780455</t>
        </is>
      </c>
      <c r="F175" t="inlineStr">
        <is>
          <t>El Rodeo, San Bernardo, Maipo, Región Metropolitana de Santiago. VMaxLiv:50, VMaxPes:50</t>
        </is>
      </c>
      <c r="G175" t="inlineStr">
        <is>
          <t>2026/06/11 17:49:34</t>
        </is>
      </c>
      <c r="H175" t="inlineStr">
        <is>
          <t>-33.677133,-70.7796</t>
        </is>
      </c>
      <c r="I175" t="inlineStr">
        <is>
          <t>El Rodeo, San Bernardo, Maipo, Región Metropolitana de Santiago. VMaxLiv:50, VMaxPes:50</t>
        </is>
      </c>
      <c r="J175" s="7" t="n">
        <v>8.101851851851852e-05</v>
      </c>
      <c r="K175" t="n">
        <v>0.1</v>
      </c>
      <c r="L175" t="n">
        <v>42.6</v>
      </c>
      <c r="M175" t="n">
        <v>40.5</v>
      </c>
      <c r="N175" t="n">
        <v>0</v>
      </c>
      <c r="O175" t="n">
        <v>0</v>
      </c>
    </row>
    <row r="176">
      <c r="A176" t="inlineStr">
        <is>
          <t>TOYOTA HILUX TRHJ-20</t>
        </is>
      </c>
      <c r="B176" t="inlineStr">
        <is>
          <t>DANILO LAGOS</t>
        </is>
      </c>
      <c r="C176" t="n">
        <v>140</v>
      </c>
      <c r="D176" t="inlineStr">
        <is>
          <t>2026/06/11 17:50:29</t>
        </is>
      </c>
      <c r="E176" t="inlineStr">
        <is>
          <t>-33.67565,-70.774945</t>
        </is>
      </c>
      <c r="F176" t="inlineStr">
        <is>
          <t>El Rodeo, San Bernardo, Maipo, Región Metropolitana de Santiago. VMaxLiv:50, VMaxPes:50</t>
        </is>
      </c>
      <c r="G176" t="inlineStr">
        <is>
          <t>2026/06/11 17:50:33</t>
        </is>
      </c>
      <c r="H176" t="inlineStr">
        <is>
          <t>-33.675269,-70.774883</t>
        </is>
      </c>
      <c r="I176" t="inlineStr">
        <is>
          <t>s/n, San Bernardo, Maipo, Región Metropolitana de Santiago. VMaxLiv:50, VMaxPes:50</t>
        </is>
      </c>
      <c r="J176" s="7" t="n">
        <v>4.629629629629629e-05</v>
      </c>
      <c r="K176" t="n">
        <v>0.1</v>
      </c>
      <c r="L176" t="n">
        <v>40.8</v>
      </c>
      <c r="M176" t="n">
        <v>37.8</v>
      </c>
      <c r="N176" t="n">
        <v>0</v>
      </c>
      <c r="O176" t="n">
        <v>0</v>
      </c>
    </row>
    <row r="177">
      <c r="A177" t="inlineStr">
        <is>
          <t>TOYOTA HILUX TRHJ-20</t>
        </is>
      </c>
      <c r="B177" t="inlineStr">
        <is>
          <t>DANILO LAGOS</t>
        </is>
      </c>
      <c r="C177" t="n">
        <v>141</v>
      </c>
      <c r="D177" t="inlineStr">
        <is>
          <t>2026/06/11 17:56:43</t>
        </is>
      </c>
      <c r="E177" t="inlineStr">
        <is>
          <t>-33.677015,-70.776423</t>
        </is>
      </c>
      <c r="F177" t="inlineStr">
        <is>
          <t>s/n, San Bernardo, Maipo, Región Metropolitana de Santiago. VMaxLiv:50, VMaxPes:50</t>
        </is>
      </c>
      <c r="G177" t="inlineStr">
        <is>
          <t>2026/06/11 17:56:48</t>
        </is>
      </c>
      <c r="H177" t="inlineStr">
        <is>
          <t>-33.677039,-70.777029</t>
        </is>
      </c>
      <c r="I177" t="inlineStr">
        <is>
          <t>El Rodeo, San Bernardo, Maipo, Región Metropolitana de Santiago. VMaxLiv:50, VMaxPes:50</t>
        </is>
      </c>
      <c r="J177" s="7" t="n">
        <v>5.787037037037037e-05</v>
      </c>
      <c r="K177" t="n">
        <v>0.1</v>
      </c>
      <c r="L177" t="n">
        <v>42.2</v>
      </c>
      <c r="M177" t="n">
        <v>40.2</v>
      </c>
      <c r="N177" t="n">
        <v>0</v>
      </c>
      <c r="O177" t="n">
        <v>0</v>
      </c>
    </row>
    <row r="178">
      <c r="A178" t="inlineStr">
        <is>
          <t>TOYOTA HILUX TRHJ-20</t>
        </is>
      </c>
      <c r="B178" t="inlineStr">
        <is>
          <t>DANILO LAGOS</t>
        </is>
      </c>
      <c r="C178" t="n">
        <v>142</v>
      </c>
      <c r="D178" t="inlineStr">
        <is>
          <t>2026/06/11 17:57:01</t>
        </is>
      </c>
      <c r="E178" t="inlineStr">
        <is>
          <t>-33.677084,-70.778562</t>
        </is>
      </c>
      <c r="F178" t="inlineStr">
        <is>
          <t>El Rodeo, San Bernardo, Maipo, Región Metropolitana de Santiago. VMaxLiv:50, VMaxPes:50</t>
        </is>
      </c>
      <c r="G178" t="inlineStr">
        <is>
          <t>2026/06/11 17:57:07</t>
        </is>
      </c>
      <c r="H178" t="inlineStr">
        <is>
          <t>-33.677104,-70.779281</t>
        </is>
      </c>
      <c r="I178" t="inlineStr">
        <is>
          <t>El Rodeo, San Bernardo, Maipo, Región Metropolitana de Santiago. VMaxLiv:50, VMaxPes:50</t>
        </is>
      </c>
      <c r="J178" s="7" t="n">
        <v>6.944444444444444e-05</v>
      </c>
      <c r="K178" t="n">
        <v>0.1</v>
      </c>
      <c r="L178" t="n">
        <v>42.1</v>
      </c>
      <c r="M178" t="n">
        <v>39.5</v>
      </c>
      <c r="N178" t="n">
        <v>0</v>
      </c>
      <c r="O178" t="n">
        <v>0</v>
      </c>
    </row>
    <row r="179">
      <c r="A179" t="inlineStr">
        <is>
          <t>TOYOTA HILUX TRHJ-20</t>
        </is>
      </c>
      <c r="B179" t="inlineStr">
        <is>
          <t>DANILO LAGOS</t>
        </is>
      </c>
      <c r="C179" t="n">
        <v>143</v>
      </c>
      <c r="D179" t="inlineStr">
        <is>
          <t>2026/06/11 17:57:55</t>
        </is>
      </c>
      <c r="E179" t="inlineStr">
        <is>
          <t>-33.678005,-70.782963</t>
        </is>
      </c>
      <c r="F179" t="inlineStr">
        <is>
          <t>El Rodeo, San Bernardo, Maipo, Región Metropolitana de Santiago. VMaxLiv:50, VMaxPes:50</t>
        </is>
      </c>
      <c r="G179" t="inlineStr">
        <is>
          <t>2026/06/11 17:57:59</t>
        </is>
      </c>
      <c r="H179" t="inlineStr">
        <is>
          <t>-33.678375,-70.782846</t>
        </is>
      </c>
      <c r="I179" t="inlineStr">
        <is>
          <t>Acceso Relleno Sanitario Santa Marta, San Bernardo, Maipo, Región Metropolitana de Santiago. VMaxLiv:50, VMaxPes:50</t>
        </is>
      </c>
      <c r="J179" s="7" t="n">
        <v>4.629629629629629e-05</v>
      </c>
      <c r="K179" t="n">
        <v>0.1</v>
      </c>
      <c r="L179" t="n">
        <v>41.7</v>
      </c>
      <c r="M179" t="n">
        <v>38.1</v>
      </c>
      <c r="N179" t="n">
        <v>0</v>
      </c>
      <c r="O179" t="n">
        <v>0</v>
      </c>
    </row>
    <row r="180">
      <c r="A180" t="inlineStr">
        <is>
          <t>TOYOTA HILUX TRHJ-20</t>
        </is>
      </c>
      <c r="B180" t="inlineStr">
        <is>
          <t>DANILO LAGOS</t>
        </is>
      </c>
      <c r="C180" t="n">
        <v>144</v>
      </c>
      <c r="D180" t="inlineStr">
        <is>
          <t>2026/06/11 17:58:38</t>
        </is>
      </c>
      <c r="E180" t="inlineStr">
        <is>
          <t>-33.678012,-70.782939</t>
        </is>
      </c>
      <c r="F180" t="inlineStr">
        <is>
          <t>Acceso Relleno Sanitario Santa Marta, San Bernardo, Maipo, Región Metropolitana de Santiago. VMaxLiv:50, VMaxPes:50</t>
        </is>
      </c>
      <c r="G180" t="inlineStr">
        <is>
          <t>2026/06/11 17:58:44</t>
        </is>
      </c>
      <c r="H180" t="inlineStr">
        <is>
          <t>-33.677414,-70.782999</t>
        </is>
      </c>
      <c r="I180" t="inlineStr">
        <is>
          <t>El Rodeo, San Bernardo, Maipo, Región Metropolitana de Santiago. VMaxLiv:50, VMaxPes:50</t>
        </is>
      </c>
      <c r="J180" s="7" t="n">
        <v>6.944444444444444e-05</v>
      </c>
      <c r="K180" t="n">
        <v>0.1</v>
      </c>
      <c r="L180" t="n">
        <v>45.4</v>
      </c>
      <c r="M180" t="n">
        <v>41</v>
      </c>
      <c r="N180" t="n">
        <v>0</v>
      </c>
      <c r="O180" t="n">
        <v>0</v>
      </c>
    </row>
    <row r="181">
      <c r="A181" t="inlineStr">
        <is>
          <t>TOYOTA HILUX TRHJ-20</t>
        </is>
      </c>
      <c r="B181" t="inlineStr">
        <is>
          <t>DANILO LAGOS</t>
        </is>
      </c>
      <c r="C181" t="n">
        <v>145</v>
      </c>
      <c r="D181" t="inlineStr">
        <is>
          <t>2026/06/11 17:58:51</t>
        </is>
      </c>
      <c r="E181" t="inlineStr">
        <is>
          <t>-33.677211,-70.782274</t>
        </is>
      </c>
      <c r="F181" t="inlineStr">
        <is>
          <t>El Rodeo, San Bernardo, Maipo, Región Metropolitana de Santiago. VMaxLiv:50, VMaxPes:50</t>
        </is>
      </c>
      <c r="G181" t="inlineStr">
        <is>
          <t>2026/06/11 17:58:57</t>
        </is>
      </c>
      <c r="H181" t="inlineStr">
        <is>
          <t>-33.677199,-70.781561</t>
        </is>
      </c>
      <c r="I181" t="inlineStr">
        <is>
          <t>El Rodeo, San Bernardo, Maipo, Región Metropolitana de Santiago. VMaxLiv:50, VMaxPes:50</t>
        </is>
      </c>
      <c r="J181" s="7" t="n">
        <v>6.944444444444444e-05</v>
      </c>
      <c r="K181" t="n">
        <v>0.1</v>
      </c>
      <c r="L181" t="n">
        <v>40.6</v>
      </c>
      <c r="M181" t="n">
        <v>38.4</v>
      </c>
      <c r="N181" t="n">
        <v>0</v>
      </c>
      <c r="O181" t="n">
        <v>0</v>
      </c>
    </row>
    <row r="182">
      <c r="A182" t="inlineStr">
        <is>
          <t>TOYOTA HILUX TRHJ-20</t>
        </is>
      </c>
      <c r="B182" t="inlineStr">
        <is>
          <t>DANILO LAGOS</t>
        </is>
      </c>
      <c r="C182" t="n">
        <v>146</v>
      </c>
      <c r="D182" t="inlineStr">
        <is>
          <t>2026/06/11 17:59:22</t>
        </is>
      </c>
      <c r="E182" t="inlineStr">
        <is>
          <t>-33.677114,-70.778673</t>
        </is>
      </c>
      <c r="F182" t="inlineStr">
        <is>
          <t>El Rodeo, San Bernardo, Maipo, Región Metropolitana de Santiago. VMaxLiv:50, VMaxPes:50</t>
        </is>
      </c>
      <c r="G182" t="inlineStr">
        <is>
          <t>2026/06/11 17:59:28</t>
        </is>
      </c>
      <c r="H182" t="inlineStr">
        <is>
          <t>-33.677091,-70.777942</t>
        </is>
      </c>
      <c r="I182" t="inlineStr">
        <is>
          <t>El Rodeo, San Bernardo, Maipo, Región Metropolitana de Santiago. VMaxLiv:50, VMaxPes:50</t>
        </is>
      </c>
      <c r="J182" s="7" t="n">
        <v>6.944444444444444e-05</v>
      </c>
      <c r="K182" t="n">
        <v>0.1</v>
      </c>
      <c r="L182" t="n">
        <v>41.5</v>
      </c>
      <c r="M182" t="n">
        <v>40.7</v>
      </c>
      <c r="N182" t="n">
        <v>0</v>
      </c>
      <c r="O182" t="n">
        <v>0</v>
      </c>
    </row>
    <row r="183">
      <c r="A183" t="inlineStr">
        <is>
          <t>TOYOTA HILUX TRHJ-20</t>
        </is>
      </c>
      <c r="B183" t="inlineStr">
        <is>
          <t>DANILO LAGOS</t>
        </is>
      </c>
      <c r="C183" t="n">
        <v>147</v>
      </c>
      <c r="D183" t="inlineStr">
        <is>
          <t>2026/06/11 18:00:04</t>
        </is>
      </c>
      <c r="E183" t="inlineStr">
        <is>
          <t>-33.675885,-70.77499</t>
        </is>
      </c>
      <c r="F183" t="inlineStr">
        <is>
          <t>El Rodeo, San Bernardo, Maipo, Región Metropolitana de Santiago. VMaxLiv:50, VMaxPes:50</t>
        </is>
      </c>
      <c r="G183" t="inlineStr">
        <is>
          <t>2026/06/11 18:00:07</t>
        </is>
      </c>
      <c r="H183" t="inlineStr">
        <is>
          <t>-33.675599,-70.77494</t>
        </is>
      </c>
      <c r="I183" t="inlineStr">
        <is>
          <t>s/n, San Bernardo, Maipo, Región Metropolitana de Santiago. VMaxLiv:50, VMaxPes:50</t>
        </is>
      </c>
      <c r="J183" s="7" t="n">
        <v>3.472222222222222e-05</v>
      </c>
      <c r="K183" t="n">
        <v>0.1</v>
      </c>
      <c r="L183" t="n">
        <v>41.3</v>
      </c>
      <c r="M183" t="n">
        <v>39.3</v>
      </c>
      <c r="N183" t="n">
        <v>0</v>
      </c>
      <c r="O183" t="n">
        <v>0</v>
      </c>
    </row>
    <row r="184">
      <c r="A184" t="inlineStr">
        <is>
          <t>TOYOTA HILUX TRHJ-20</t>
        </is>
      </c>
      <c r="B184" t="inlineStr">
        <is>
          <t>DANILO LAGOS</t>
        </is>
      </c>
      <c r="C184" t="n">
        <v>148</v>
      </c>
      <c r="D184" t="inlineStr">
        <is>
          <t>2026/06/11 18:00:28</t>
        </is>
      </c>
      <c r="E184" t="inlineStr">
        <is>
          <t>-33.675006,-70.773034</t>
        </is>
      </c>
      <c r="F184" t="inlineStr">
        <is>
          <t>s/n, San Bernardo, Maipo, Región Metropolitana de Santiago. VMaxLiv:50, VMaxPes:50</t>
        </is>
      </c>
      <c r="G184" t="inlineStr">
        <is>
          <t>2026/06/11 18:00:33</t>
        </is>
      </c>
      <c r="H184" t="inlineStr">
        <is>
          <t>-33.674984,-70.772451</t>
        </is>
      </c>
      <c r="I184" t="inlineStr">
        <is>
          <t>s/n, San Bernardo, Maipo, Región Metropolitana de Santiago. VMaxLiv:50, VMaxPes:50</t>
        </is>
      </c>
      <c r="J184" s="7" t="n">
        <v>5.787037037037037e-05</v>
      </c>
      <c r="K184" t="inlineStr">
        <is>
          <t>-</t>
        </is>
      </c>
      <c r="L184" t="n">
        <v>41.7</v>
      </c>
      <c r="M184" t="n">
        <v>39.7</v>
      </c>
      <c r="N184" t="n">
        <v>0</v>
      </c>
      <c r="O184" t="n">
        <v>0</v>
      </c>
    </row>
    <row r="185">
      <c r="A185" t="inlineStr">
        <is>
          <t>TOYOTA HILUX TRHJ-20</t>
        </is>
      </c>
      <c r="B185" t="inlineStr">
        <is>
          <t>DANILO LAGOS</t>
        </is>
      </c>
      <c r="C185" t="n">
        <v>149</v>
      </c>
      <c r="D185" t="inlineStr">
        <is>
          <t>2026/06/11 18:00:39</t>
        </is>
      </c>
      <c r="E185" t="inlineStr">
        <is>
          <t>-33.674962,-70.771734</t>
        </is>
      </c>
      <c r="F185" t="inlineStr">
        <is>
          <t>s/n, San Bernardo, Maipo, Región Metropolitana de Santiago. VMaxLiv:50, VMaxPes:50</t>
        </is>
      </c>
      <c r="G185" t="inlineStr">
        <is>
          <t>2026/06/11 18:00:43</t>
        </is>
      </c>
      <c r="H185" t="inlineStr">
        <is>
          <t>-33.674949,-70.771257</t>
        </is>
      </c>
      <c r="I185" t="inlineStr">
        <is>
          <t>s/n, San Bernardo, Maipo, Región Metropolitana de Santiago. VMaxLiv:50, VMaxPes:50</t>
        </is>
      </c>
      <c r="J185" s="7" t="n">
        <v>4.629629629629629e-05</v>
      </c>
      <c r="K185" t="inlineStr">
        <is>
          <t>-</t>
        </is>
      </c>
      <c r="L185" t="n">
        <v>41.2</v>
      </c>
      <c r="M185" t="n">
        <v>39.7</v>
      </c>
      <c r="N185" t="n">
        <v>0</v>
      </c>
      <c r="O185" t="n">
        <v>0</v>
      </c>
    </row>
    <row r="186">
      <c r="A186" t="inlineStr">
        <is>
          <t>TOYOTA HILUX TRHJ-20</t>
        </is>
      </c>
      <c r="B186" t="inlineStr">
        <is>
          <t>DANILO LAGOS</t>
        </is>
      </c>
      <c r="C186" t="n">
        <v>150</v>
      </c>
      <c r="D186" t="inlineStr">
        <is>
          <t>2026/06/11 18:00:50</t>
        </is>
      </c>
      <c r="E186" t="inlineStr">
        <is>
          <t>-33.674917,-70.77042</t>
        </is>
      </c>
      <c r="F186" t="inlineStr">
        <is>
          <t>s/n, San Bernardo, Maipo, Región Metropolitana de Santiago. VMaxLiv:50, VMaxPes:50</t>
        </is>
      </c>
      <c r="G186" t="inlineStr">
        <is>
          <t>2026/06/11 18:00:53</t>
        </is>
      </c>
      <c r="H186" t="inlineStr">
        <is>
          <t>-33.674906,-70.77007</t>
        </is>
      </c>
      <c r="I186" t="inlineStr">
        <is>
          <t>s/n, San Bernardo, Maipo, Región Metropolitana de Santiago. VMaxLiv:50, VMaxPes:50</t>
        </is>
      </c>
      <c r="J186" s="7" t="n">
        <v>3.472222222222222e-05</v>
      </c>
      <c r="K186" t="n">
        <v>0.1</v>
      </c>
      <c r="L186" t="n">
        <v>41.5</v>
      </c>
      <c r="M186" t="n">
        <v>40</v>
      </c>
      <c r="N186" t="n">
        <v>0</v>
      </c>
      <c r="O186" t="n">
        <v>0</v>
      </c>
    </row>
    <row r="187">
      <c r="A187" t="inlineStr">
        <is>
          <t>TOYOTA HILUX TRHJ-20</t>
        </is>
      </c>
      <c r="B187" t="inlineStr">
        <is>
          <t>DANILO LAGOS</t>
        </is>
      </c>
      <c r="C187" t="n">
        <v>151</v>
      </c>
      <c r="D187" t="inlineStr">
        <is>
          <t>2026/06/11 18:00:56</t>
        </is>
      </c>
      <c r="E187" t="inlineStr">
        <is>
          <t>-33.67489,-70.769702</t>
        </is>
      </c>
      <c r="F187" t="inlineStr">
        <is>
          <t>s/n, San Bernardo, Maipo, Región Metropolitana de Santiago. VMaxLiv:50, VMaxPes:50</t>
        </is>
      </c>
      <c r="G187" t="inlineStr">
        <is>
          <t>2026/06/11 18:00:59</t>
        </is>
      </c>
      <c r="H187" t="inlineStr">
        <is>
          <t>-33.67488,-70.769381</t>
        </is>
      </c>
      <c r="I187" t="inlineStr">
        <is>
          <t>s/n, San Bernardo, Maipo, Región Metropolitana de Santiago. VMaxLiv:50, VMaxPes:50</t>
        </is>
      </c>
      <c r="J187" s="7" t="n">
        <v>3.472222222222222e-05</v>
      </c>
      <c r="K187" t="inlineStr">
        <is>
          <t>-</t>
        </is>
      </c>
      <c r="L187" t="n">
        <v>40.9</v>
      </c>
      <c r="M187" t="n">
        <v>36.1</v>
      </c>
      <c r="N187" t="n">
        <v>0</v>
      </c>
      <c r="O187" t="n">
        <v>0</v>
      </c>
    </row>
    <row r="188">
      <c r="A188" t="inlineStr">
        <is>
          <t>TOYOTA HILUX TRHJ-20</t>
        </is>
      </c>
      <c r="B188" t="inlineStr">
        <is>
          <t>DANILO LAGOS</t>
        </is>
      </c>
      <c r="C188" t="n">
        <v>152</v>
      </c>
      <c r="D188" t="inlineStr">
        <is>
          <t>2026/06/11 18:05:15</t>
        </is>
      </c>
      <c r="E188" t="inlineStr">
        <is>
          <t>-33.6749,-70.77069</t>
        </is>
      </c>
      <c r="F188" t="inlineStr">
        <is>
          <t>s/n, San Bernardo, Maipo, Región Metropolitana de Santiago. VMaxLiv:50, VMaxPes:50</t>
        </is>
      </c>
      <c r="G188" t="inlineStr">
        <is>
          <t>2026/06/11 18:05:35</t>
        </is>
      </c>
      <c r="H188" t="inlineStr">
        <is>
          <t>-33.674988,-70.773205</t>
        </is>
      </c>
      <c r="I188" t="inlineStr">
        <is>
          <t>s/n, San Bernardo, Maipo, Región Metropolitana de Santiago. VMaxLiv:50, VMaxPes:50</t>
        </is>
      </c>
      <c r="J188" s="7" t="n">
        <v>0.0002314814814814815</v>
      </c>
      <c r="K188" t="n">
        <v>0.3</v>
      </c>
      <c r="L188" t="n">
        <v>42.6</v>
      </c>
      <c r="M188" t="n">
        <v>41</v>
      </c>
      <c r="N188" t="n">
        <v>0</v>
      </c>
      <c r="O188" t="n">
        <v>0</v>
      </c>
    </row>
    <row r="189">
      <c r="A189" t="inlineStr">
        <is>
          <t>TOYOTA HILUX TRHJ-20</t>
        </is>
      </c>
      <c r="B189" t="inlineStr">
        <is>
          <t>DANILO LAGOS</t>
        </is>
      </c>
      <c r="C189" t="n">
        <v>153</v>
      </c>
      <c r="D189" t="inlineStr">
        <is>
          <t>2026/06/11 18:06:22</t>
        </is>
      </c>
      <c r="E189" t="inlineStr">
        <is>
          <t>-33.677014,-70.776432</t>
        </is>
      </c>
      <c r="F189" t="inlineStr">
        <is>
          <t>s/n, San Bernardo, Maipo, Región Metropolitana de Santiago. VMaxLiv:50, VMaxPes:50</t>
        </is>
      </c>
      <c r="G189" t="inlineStr">
        <is>
          <t>2026/06/11 18:06:28</t>
        </is>
      </c>
      <c r="H189" t="inlineStr">
        <is>
          <t>-33.677037,-70.777158</t>
        </is>
      </c>
      <c r="I189" t="inlineStr">
        <is>
          <t>El Rodeo, San Bernardo, Maipo, Región Metropolitana de Santiago. VMaxLiv:50, VMaxPes:50</t>
        </is>
      </c>
      <c r="J189" s="7" t="n">
        <v>6.944444444444444e-05</v>
      </c>
      <c r="K189" t="n">
        <v>0.1</v>
      </c>
      <c r="L189" t="n">
        <v>41.5</v>
      </c>
      <c r="M189" t="n">
        <v>40</v>
      </c>
      <c r="N189" t="n">
        <v>0</v>
      </c>
      <c r="O189" t="n">
        <v>0</v>
      </c>
    </row>
    <row r="190">
      <c r="A190" t="inlineStr">
        <is>
          <t>TOYOTA HILUX TRHJ-20</t>
        </is>
      </c>
      <c r="B190" t="inlineStr">
        <is>
          <t>DANILO LAGOS</t>
        </is>
      </c>
      <c r="C190" t="n">
        <v>154</v>
      </c>
      <c r="D190" t="inlineStr">
        <is>
          <t>2026/06/11 18:06:50</t>
        </is>
      </c>
      <c r="E190" t="inlineStr">
        <is>
          <t>-33.677118,-70.779734</t>
        </is>
      </c>
      <c r="F190" t="inlineStr">
        <is>
          <t>El Rodeo, San Bernardo, Maipo, Región Metropolitana de Santiago. VMaxLiv:50, VMaxPes:50</t>
        </is>
      </c>
      <c r="G190" t="inlineStr">
        <is>
          <t>2026/06/11 18:06:55</t>
        </is>
      </c>
      <c r="H190" t="inlineStr">
        <is>
          <t>-33.67714,-70.780331</t>
        </is>
      </c>
      <c r="I190" t="inlineStr">
        <is>
          <t>El Rodeo, San Bernardo, Maipo, Región Metropolitana de Santiago. VMaxLiv:50, VMaxPes:50</t>
        </is>
      </c>
      <c r="J190" s="7" t="n">
        <v>5.787037037037037e-05</v>
      </c>
      <c r="K190" t="n">
        <v>0.1</v>
      </c>
      <c r="L190" t="n">
        <v>41.1</v>
      </c>
      <c r="M190" t="n">
        <v>40</v>
      </c>
      <c r="N190" t="n">
        <v>0</v>
      </c>
      <c r="O190" t="n">
        <v>0</v>
      </c>
    </row>
    <row r="191">
      <c r="A191" t="inlineStr">
        <is>
          <t>TOYOTA HILUX TRHJ-20</t>
        </is>
      </c>
      <c r="B191" t="inlineStr">
        <is>
          <t>DANILO LAGOS</t>
        </is>
      </c>
      <c r="C191" t="n">
        <v>155</v>
      </c>
      <c r="D191" t="inlineStr">
        <is>
          <t>2026/06/11 18:06:59</t>
        </is>
      </c>
      <c r="E191" t="inlineStr">
        <is>
          <t>-33.677156,-70.780808</t>
        </is>
      </c>
      <c r="F191" t="inlineStr">
        <is>
          <t>El Rodeo, San Bernardo, Maipo, Región Metropolitana de Santiago. VMaxLiv:50, VMaxPes:50</t>
        </is>
      </c>
      <c r="G191" t="inlineStr">
        <is>
          <t>2026/06/11 18:07:02</t>
        </is>
      </c>
      <c r="H191" t="inlineStr">
        <is>
          <t>-33.677166,-70.781162</t>
        </is>
      </c>
      <c r="I191" t="inlineStr">
        <is>
          <t>El Rodeo, San Bernardo, Maipo, Región Metropolitana de Santiago. VMaxLiv:50, VMaxPes:50</t>
        </is>
      </c>
      <c r="J191" s="7" t="n">
        <v>3.472222222222222e-05</v>
      </c>
      <c r="K191" t="inlineStr">
        <is>
          <t>-</t>
        </is>
      </c>
      <c r="L191" t="n">
        <v>40.4</v>
      </c>
      <c r="M191" t="n">
        <v>39.6</v>
      </c>
      <c r="N191" t="n">
        <v>0</v>
      </c>
      <c r="O191" t="n">
        <v>0</v>
      </c>
    </row>
    <row r="192">
      <c r="A192" t="inlineStr">
        <is>
          <t>TOYOTA HILUX TRHJ-20</t>
        </is>
      </c>
      <c r="B192" t="inlineStr">
        <is>
          <t>DANILO LAGOS</t>
        </is>
      </c>
      <c r="C192" t="n">
        <v>156</v>
      </c>
      <c r="D192" t="inlineStr">
        <is>
          <t>2026/06/11 18:08:19</t>
        </is>
      </c>
      <c r="E192" t="inlineStr">
        <is>
          <t>-33.68063,-70.784092</t>
        </is>
      </c>
      <c r="F192" t="inlineStr">
        <is>
          <t>El Rodeo, San Bernardo, Maipo, Región Metropolitana de Santiago. VMaxLiv:50, VMaxPes:50</t>
        </is>
      </c>
      <c r="G192" t="inlineStr">
        <is>
          <t>2026/06/11 18:08:22</t>
        </is>
      </c>
      <c r="H192" t="inlineStr">
        <is>
          <t>-33.680685,-70.784427</t>
        </is>
      </c>
      <c r="I192" t="inlineStr">
        <is>
          <t>Acceso Relleno Sanitario Santa Marta, San Bernardo, Maipo, Región Metropolitana de Santiago. VMaxLiv:50, VMaxPes:50</t>
        </is>
      </c>
      <c r="J192" s="7" t="n">
        <v>3.472222222222222e-05</v>
      </c>
      <c r="K192" t="n">
        <v>0.1</v>
      </c>
      <c r="L192" t="n">
        <v>40.1</v>
      </c>
      <c r="M192" t="n">
        <v>39</v>
      </c>
      <c r="N192" t="n">
        <v>0</v>
      </c>
      <c r="O192" t="n">
        <v>0</v>
      </c>
    </row>
    <row r="193">
      <c r="A193" t="inlineStr">
        <is>
          <t>TOYOTA HILUX TRHJ-20</t>
        </is>
      </c>
      <c r="B193" t="inlineStr">
        <is>
          <t>DANILO LAGOS</t>
        </is>
      </c>
      <c r="C193" t="n">
        <v>157</v>
      </c>
      <c r="D193" t="inlineStr">
        <is>
          <t>2026/06/11 18:09:06</t>
        </is>
      </c>
      <c r="E193" t="inlineStr">
        <is>
          <t>-33.684249,-70.785404</t>
        </is>
      </c>
      <c r="F193" t="inlineStr">
        <is>
          <t>Acceso Relleno Sanitario Santa Marta, San Bernardo, Maipo, Región Metropolitana de Santiago. VMaxLiv:50, VMaxPes:50</t>
        </is>
      </c>
      <c r="G193" t="inlineStr">
        <is>
          <t>2026/06/11 18:09:11</t>
        </is>
      </c>
      <c r="H193" t="inlineStr">
        <is>
          <t>-33.684745,-70.785333</t>
        </is>
      </c>
      <c r="I193" t="inlineStr">
        <is>
          <t>s/n, San Bernardo, Maipo, Región Metropolitana de Santiago. VMaxLiv:50, VMaxPes:50</t>
        </is>
      </c>
      <c r="J193" s="7" t="n">
        <v>5.787037037037037e-05</v>
      </c>
      <c r="K193" t="n">
        <v>0.1</v>
      </c>
      <c r="L193" t="n">
        <v>41</v>
      </c>
      <c r="M193" t="n">
        <v>39.6</v>
      </c>
      <c r="N193" t="n">
        <v>0</v>
      </c>
      <c r="O193" t="n">
        <v>0</v>
      </c>
    </row>
    <row r="194">
      <c r="A194" t="inlineStr">
        <is>
          <t>TOYOTA HILUX TRHJ-20</t>
        </is>
      </c>
      <c r="B194" t="inlineStr">
        <is>
          <t>DANILO LAGOS</t>
        </is>
      </c>
      <c r="C194" t="n">
        <v>158</v>
      </c>
      <c r="D194" t="inlineStr">
        <is>
          <t>2026/06/11 18:10:08</t>
        </is>
      </c>
      <c r="E194" t="inlineStr">
        <is>
          <t>-33.68918,-70.785034</t>
        </is>
      </c>
      <c r="F194" t="inlineStr">
        <is>
          <t>s/n, San Bernardo, Maipo, Región Metropolitana de Santiago. VMaxLiv:50, VMaxPes:50</t>
        </is>
      </c>
      <c r="G194" t="inlineStr">
        <is>
          <t>2026/06/11 18:10:13</t>
        </is>
      </c>
      <c r="H194" t="inlineStr">
        <is>
          <t>-33.6896,-70.785334</t>
        </is>
      </c>
      <c r="I194" t="inlineStr">
        <is>
          <t>s/n, San Bernardo, Maipo, Región Metropolitana de Santiago. VMaxLiv:50, VMaxPes:50</t>
        </is>
      </c>
      <c r="J194" s="7" t="n">
        <v>5.787037037037037e-05</v>
      </c>
      <c r="K194" t="n">
        <v>0.1</v>
      </c>
      <c r="L194" t="n">
        <v>42.7</v>
      </c>
      <c r="M194" t="n">
        <v>40</v>
      </c>
      <c r="N194" t="n">
        <v>0</v>
      </c>
      <c r="O194" t="n">
        <v>0</v>
      </c>
    </row>
    <row r="195">
      <c r="A195" t="inlineStr">
        <is>
          <t>TOYOTA HILUX VTGL-56</t>
        </is>
      </c>
      <c r="B195" t="inlineStr">
        <is>
          <t>NICOLAS VARGAS</t>
        </is>
      </c>
      <c r="C195" t="n">
        <v>202</v>
      </c>
      <c r="D195" t="inlineStr">
        <is>
          <t>2026/06/11 18:22:09</t>
        </is>
      </c>
      <c r="E195" t="inlineStr">
        <is>
          <t>-33.699688,-70.800645</t>
        </is>
      </c>
      <c r="F195" t="inlineStr">
        <is>
          <t>Los Nogales, Talagante, Talagante, Región Metropolitana de Santiago. VMaxLiv:50, VMaxPes:50</t>
        </is>
      </c>
      <c r="G195" t="inlineStr">
        <is>
          <t>2026/06/11 18:22:14</t>
        </is>
      </c>
      <c r="H195" t="inlineStr">
        <is>
          <t>-33.699616,-70.800429</t>
        </is>
      </c>
      <c r="I195" t="inlineStr">
        <is>
          <t>s/n, Talagante, Talagante, Región Metropolitana de Santiago. VMaxLiv:50, VMaxPes:50</t>
        </is>
      </c>
      <c r="J195" s="7" t="n">
        <v>5.787037037037037e-05</v>
      </c>
      <c r="K195" t="inlineStr">
        <is>
          <t>-</t>
        </is>
      </c>
      <c r="L195" t="n">
        <v>24.5</v>
      </c>
      <c r="M195" t="n">
        <v>12.6</v>
      </c>
      <c r="N195" t="n">
        <v>0</v>
      </c>
      <c r="O195" t="n">
        <v>0</v>
      </c>
    </row>
    <row r="196">
      <c r="A196" t="inlineStr">
        <is>
          <t>TOYOTA HILUX VTGL-56</t>
        </is>
      </c>
      <c r="B196" t="inlineStr">
        <is>
          <t>NICOLAS VARGAS</t>
        </is>
      </c>
      <c r="C196" t="n">
        <v>205</v>
      </c>
      <c r="D196" t="inlineStr">
        <is>
          <t>2026/06/11 18:23:45</t>
        </is>
      </c>
      <c r="E196" t="inlineStr">
        <is>
          <t>-33.700044,-70.801691</t>
        </is>
      </c>
      <c r="F196" t="inlineStr">
        <is>
          <t>s/n, Talagante, Talagante, Región Metropolitana de Santiago. VMaxLiv:50, VMaxPes:50</t>
        </is>
      </c>
      <c r="G196" t="inlineStr">
        <is>
          <t>2026/06/11 18:23:49</t>
        </is>
      </c>
      <c r="H196" t="inlineStr">
        <is>
          <t>-33.700024,-70.801913</t>
        </is>
      </c>
      <c r="I196" t="inlineStr">
        <is>
          <t>Los Nogales, Talagante, Talagante, Región Metropolitana de Santiago. VMaxLiv:50, VMaxPes:50</t>
        </is>
      </c>
      <c r="J196" s="7" t="n">
        <v>4.629629629629629e-05</v>
      </c>
      <c r="K196" t="inlineStr">
        <is>
          <t>-</t>
        </is>
      </c>
      <c r="L196" t="n">
        <v>23.4</v>
      </c>
      <c r="M196" t="n">
        <v>18.4</v>
      </c>
      <c r="N196" t="n">
        <v>0</v>
      </c>
      <c r="O196" t="n">
        <v>0</v>
      </c>
    </row>
    <row r="197">
      <c r="A197" t="inlineStr">
        <is>
          <t>TOYOTA HILUX VTGL-56</t>
        </is>
      </c>
      <c r="B197" t="inlineStr">
        <is>
          <t>NICOLAS VARGAS</t>
        </is>
      </c>
      <c r="C197" t="n">
        <v>206</v>
      </c>
      <c r="D197" t="inlineStr">
        <is>
          <t>2026/06/11 18:24:09</t>
        </is>
      </c>
      <c r="E197" t="inlineStr">
        <is>
          <t>-33.699552,-70.802219</t>
        </is>
      </c>
      <c r="F197" t="inlineStr">
        <is>
          <t>Los Nogales, Talagante, Talagante, Región Metropolitana de Santiago. VMaxLiv:50, VMaxPes:50</t>
        </is>
      </c>
      <c r="G197" t="inlineStr">
        <is>
          <t>2026/06/11 18:24:15</t>
        </is>
      </c>
      <c r="H197" t="inlineStr">
        <is>
          <t>-33.699403,-70.801903</t>
        </is>
      </c>
      <c r="I197" t="inlineStr">
        <is>
          <t>s/n, Talagante, Talagante, Región Metropolitana de Santiago. VMaxLiv:50, VMaxPes:50</t>
        </is>
      </c>
      <c r="J197" s="7" t="n">
        <v>6.944444444444444e-05</v>
      </c>
      <c r="K197" t="n">
        <v>0.1</v>
      </c>
      <c r="L197" t="n">
        <v>20.9</v>
      </c>
      <c r="M197" t="n">
        <v>19.5</v>
      </c>
      <c r="N197" t="n">
        <v>0</v>
      </c>
      <c r="O197" t="n">
        <v>0</v>
      </c>
    </row>
    <row r="198">
      <c r="A198" t="inlineStr">
        <is>
          <t>TOYOTA HILUX TRHJ-20</t>
        </is>
      </c>
      <c r="B198" t="inlineStr">
        <is>
          <t>DANILO LAGOS</t>
        </is>
      </c>
      <c r="C198" t="n">
        <v>159</v>
      </c>
      <c r="D198" t="inlineStr">
        <is>
          <t>2026/06/11 18:24:18</t>
        </is>
      </c>
      <c r="E198" t="inlineStr">
        <is>
          <t>-33.68869,-70.784697</t>
        </is>
      </c>
      <c r="F198" t="inlineStr">
        <is>
          <t>s/n, San Bernardo, Maipo, Región Metropolitana de Santiago. VMaxLiv:50, VMaxPes:50</t>
        </is>
      </c>
      <c r="G198" t="inlineStr">
        <is>
          <t>2026/06/11 18:24:22</t>
        </is>
      </c>
      <c r="H198" t="inlineStr">
        <is>
          <t>-33.688324,-70.784527</t>
        </is>
      </c>
      <c r="I198" t="inlineStr">
        <is>
          <t>s/n, San Bernardo, Maipo, Región Metropolitana de Santiago. VMaxLiv:50, VMaxPes:50</t>
        </is>
      </c>
      <c r="J198" s="7" t="n">
        <v>4.629629629629629e-05</v>
      </c>
      <c r="K198" t="inlineStr">
        <is>
          <t>-</t>
        </is>
      </c>
      <c r="L198" t="n">
        <v>41.1</v>
      </c>
      <c r="M198" t="n">
        <v>39.9</v>
      </c>
      <c r="N198" t="n">
        <v>0</v>
      </c>
      <c r="O198" t="n">
        <v>0</v>
      </c>
    </row>
    <row r="199">
      <c r="A199" t="inlineStr">
        <is>
          <t>TOYOTA HILUX TRHJ-20</t>
        </is>
      </c>
      <c r="B199" t="inlineStr">
        <is>
          <t>DANILO LAGOS</t>
        </is>
      </c>
      <c r="C199" t="n">
        <v>160</v>
      </c>
      <c r="D199" t="inlineStr">
        <is>
          <t>2026/06/11 18:25:04</t>
        </is>
      </c>
      <c r="E199" t="inlineStr">
        <is>
          <t>-33.684711,-70.785329</t>
        </is>
      </c>
      <c r="F199" t="inlineStr">
        <is>
          <t>s/n, San Bernardo, Maipo, Región Metropolitana de Santiago. VMaxLiv:50, VMaxPes:50</t>
        </is>
      </c>
      <c r="G199" t="inlineStr">
        <is>
          <t>2026/06/11 18:25:09</t>
        </is>
      </c>
      <c r="H199" t="inlineStr">
        <is>
          <t>-33.684217,-70.785396</t>
        </is>
      </c>
      <c r="I199" t="inlineStr">
        <is>
          <t>s/n, San Bernardo, Maipo, Región Metropolitana de Santiago. VMaxLiv:50, VMaxPes:50</t>
        </is>
      </c>
      <c r="J199" s="7" t="n">
        <v>5.787037037037037e-05</v>
      </c>
      <c r="K199" t="n">
        <v>0.1</v>
      </c>
      <c r="L199" t="n">
        <v>42.5</v>
      </c>
      <c r="M199" t="n">
        <v>39.6</v>
      </c>
      <c r="N199" t="n">
        <v>0</v>
      </c>
      <c r="O199" t="n">
        <v>0</v>
      </c>
    </row>
    <row r="200">
      <c r="A200" t="inlineStr">
        <is>
          <t>TOYOTA HILUX TRHJ-20</t>
        </is>
      </c>
      <c r="B200" t="inlineStr">
        <is>
          <t>DANILO LAGOS</t>
        </is>
      </c>
      <c r="C200" t="n">
        <v>161</v>
      </c>
      <c r="D200" t="inlineStr">
        <is>
          <t>2026/06/11 18:25:58</t>
        </is>
      </c>
      <c r="E200" t="inlineStr">
        <is>
          <t>-33.68064,-70.784199</t>
        </is>
      </c>
      <c r="F200" t="inlineStr">
        <is>
          <t>s/n, San Bernardo, Maipo, Región Metropolitana de Santiago. VMaxLiv:50, VMaxPes:50</t>
        </is>
      </c>
      <c r="G200" t="inlineStr">
        <is>
          <t>2026/06/11 18:26:05</t>
        </is>
      </c>
      <c r="H200" t="inlineStr">
        <is>
          <t>-33.680544,-70.783347</t>
        </is>
      </c>
      <c r="I200" t="inlineStr">
        <is>
          <t>Acceso Relleno Sanitario Santa Marta, San Bernardo, Maipo, Región Metropolitana de Santiago. VMaxLiv:50, VMaxPes:50</t>
        </is>
      </c>
      <c r="J200" s="7" t="n">
        <v>8.101851851851852e-05</v>
      </c>
      <c r="K200" t="inlineStr">
        <is>
          <t>-</t>
        </is>
      </c>
      <c r="L200" t="n">
        <v>44.6</v>
      </c>
      <c r="M200" t="n">
        <v>40.5</v>
      </c>
      <c r="N200" t="n">
        <v>0</v>
      </c>
      <c r="O200" t="n">
        <v>0</v>
      </c>
    </row>
    <row r="201">
      <c r="A201" t="inlineStr">
        <is>
          <t>TOYOTA HILUX VTGL-56</t>
        </is>
      </c>
      <c r="B201" t="inlineStr">
        <is>
          <t>NICOLAS VARGAS</t>
        </is>
      </c>
      <c r="C201" t="n">
        <v>208</v>
      </c>
      <c r="D201" t="inlineStr">
        <is>
          <t>2026/06/11 18:26:37</t>
        </is>
      </c>
      <c r="E201" t="inlineStr">
        <is>
          <t>-33.699576,-70.802258</t>
        </is>
      </c>
      <c r="F201" t="inlineStr">
        <is>
          <t>s/n, Talagante, Talagante, Región Metropolitana de Santiago. VMaxLiv:50, VMaxPes:50</t>
        </is>
      </c>
      <c r="G201" t="inlineStr">
        <is>
          <t>2026/06/11 18:26:48</t>
        </is>
      </c>
      <c r="H201" t="inlineStr">
        <is>
          <t>-33.70007,-70.802705</t>
        </is>
      </c>
      <c r="I201" t="inlineStr">
        <is>
          <t>Los Nogales, Talagante, Talagante, Región Metropolitana de Santiago. VMaxLiv:50, VMaxPes:50</t>
        </is>
      </c>
      <c r="J201" s="7" t="n">
        <v>0.0001273148148148148</v>
      </c>
      <c r="K201" t="n">
        <v>0.1</v>
      </c>
      <c r="L201" t="n">
        <v>25.4</v>
      </c>
      <c r="M201" t="n">
        <v>21.2</v>
      </c>
      <c r="N201" t="n">
        <v>0</v>
      </c>
      <c r="O201" t="n">
        <v>0</v>
      </c>
    </row>
    <row r="202">
      <c r="A202" t="inlineStr">
        <is>
          <t>TOYOTA HILUX TRHJ-20</t>
        </is>
      </c>
      <c r="B202" t="inlineStr">
        <is>
          <t>DANILO LAGOS</t>
        </is>
      </c>
      <c r="C202" t="n">
        <v>162</v>
      </c>
      <c r="D202" t="inlineStr">
        <is>
          <t>2026/06/11 18:27:53</t>
        </is>
      </c>
      <c r="E202" t="inlineStr">
        <is>
          <t>-33.681441,-70.787423</t>
        </is>
      </c>
      <c r="F202" t="inlineStr">
        <is>
          <t>Acceso Relleno Sanitario Santa Marta, San Bernardo, Maipo, Región Metropolitana de Santiago. VMaxLiv:50, VMaxPes:50</t>
        </is>
      </c>
      <c r="G202" t="inlineStr">
        <is>
          <t>2026/06/11 18:27:55</t>
        </is>
      </c>
      <c r="H202" t="inlineStr">
        <is>
          <t>-33.681553,-70.787602</t>
        </is>
      </c>
      <c r="I202" t="inlineStr">
        <is>
          <t>Acceso Relleno Sanitario Santa Marta, San Bernardo, Maipo, Región Metropolitana de Santiago. VMaxLiv:50, VMaxPes:50</t>
        </is>
      </c>
      <c r="J202" s="7" t="n">
        <v>2.314814814814815e-05</v>
      </c>
      <c r="K202" t="inlineStr">
        <is>
          <t>-</t>
        </is>
      </c>
      <c r="L202" t="n">
        <v>40.3</v>
      </c>
      <c r="M202" t="n">
        <v>38.1</v>
      </c>
      <c r="N202" t="n">
        <v>0</v>
      </c>
      <c r="O202" t="n">
        <v>0</v>
      </c>
    </row>
    <row r="203">
      <c r="A203" t="inlineStr">
        <is>
          <t>TOYOTA HILUX TRHJ-20</t>
        </is>
      </c>
      <c r="B203" t="inlineStr">
        <is>
          <t>DANILO LAGOS</t>
        </is>
      </c>
      <c r="C203" t="n">
        <v>163</v>
      </c>
      <c r="D203" t="inlineStr">
        <is>
          <t>2026/06/11 18:28:22</t>
        </is>
      </c>
      <c r="E203" t="inlineStr">
        <is>
          <t>-33.683378,-70.78873</t>
        </is>
      </c>
      <c r="F203" t="inlineStr">
        <is>
          <t>Acceso Relleno Sanitario Santa Marta, San Bernardo, Maipo, Región Metropolitana de Santiago. VMaxLiv:50, VMaxPes:50</t>
        </is>
      </c>
      <c r="G203" t="inlineStr">
        <is>
          <t>2026/06/11 18:28:25</t>
        </is>
      </c>
      <c r="H203" t="inlineStr">
        <is>
          <t>-33.683617,-70.788561</t>
        </is>
      </c>
      <c r="I203" t="inlineStr">
        <is>
          <t>Acceso Relleno Sanitario Santa Marta, San Bernardo, Maipo, Región Metropolitana de Santiago. VMaxLiv:50, VMaxPes:50</t>
        </is>
      </c>
      <c r="J203" s="7" t="n">
        <v>3.472222222222222e-05</v>
      </c>
      <c r="K203" t="inlineStr">
        <is>
          <t>-</t>
        </is>
      </c>
      <c r="L203" t="n">
        <v>40.9</v>
      </c>
      <c r="M203" t="n">
        <v>38.4</v>
      </c>
      <c r="N203" t="n">
        <v>0</v>
      </c>
      <c r="O203" t="n">
        <v>0</v>
      </c>
    </row>
    <row r="204">
      <c r="A204" t="inlineStr">
        <is>
          <t>TOYOTA HILUX TRHJ-20</t>
        </is>
      </c>
      <c r="B204" t="inlineStr">
        <is>
          <t>DANILO LAGOS</t>
        </is>
      </c>
      <c r="C204" t="n">
        <v>164</v>
      </c>
      <c r="D204" t="inlineStr">
        <is>
          <t>2026/06/11 18:28:57</t>
        </is>
      </c>
      <c r="E204" t="inlineStr">
        <is>
          <t>-33.686201,-70.790506</t>
        </is>
      </c>
      <c r="F204" t="inlineStr">
        <is>
          <t>Acceso Relleno Sanitario Santa Marta, San Bernardo, Maipo, Región Metropolitana de Santiago. VMaxLiv:50, VMaxPes:50</t>
        </is>
      </c>
      <c r="G204" t="inlineStr">
        <is>
          <t>2026/06/11 18:29:02</t>
        </is>
      </c>
      <c r="H204" t="inlineStr">
        <is>
          <t>-33.686544,-70.790942</t>
        </is>
      </c>
      <c r="I204" t="inlineStr">
        <is>
          <t>Acceso Relleno Sanitario Santa Marta, San Bernardo, Maipo, Región Metropolitana de Santiago. VMaxLiv:50, VMaxPes:50</t>
        </is>
      </c>
      <c r="J204" s="7" t="n">
        <v>5.787037037037037e-05</v>
      </c>
      <c r="K204" t="inlineStr">
        <is>
          <t>-</t>
        </is>
      </c>
      <c r="L204" t="n">
        <v>42.7</v>
      </c>
      <c r="M204" t="n">
        <v>40.2</v>
      </c>
      <c r="N204" t="n">
        <v>0</v>
      </c>
      <c r="O204" t="n">
        <v>0</v>
      </c>
    </row>
    <row r="205">
      <c r="A205" t="inlineStr">
        <is>
          <t>TOYOTA HILUX TRHJ-20</t>
        </is>
      </c>
      <c r="B205" t="inlineStr">
        <is>
          <t>DANILO LAGOS</t>
        </is>
      </c>
      <c r="C205" t="n">
        <v>165</v>
      </c>
      <c r="D205" t="inlineStr">
        <is>
          <t>2026/06/11 18:29:21</t>
        </is>
      </c>
      <c r="E205" t="inlineStr">
        <is>
          <t>-33.687694,-70.79011</t>
        </is>
      </c>
      <c r="F205" t="inlineStr">
        <is>
          <t>Acceso Relleno Sanitario Santa Marta, San Bernardo, Maipo, Región Metropolitana de Santiago. VMaxLiv:50, VMaxPes:50</t>
        </is>
      </c>
      <c r="G205" t="inlineStr">
        <is>
          <t>2026/06/11 18:29:27</t>
        </is>
      </c>
      <c r="H205" t="inlineStr">
        <is>
          <t>-33.688167,-70.789678</t>
        </is>
      </c>
      <c r="I205" t="inlineStr">
        <is>
          <t>Acceso Relleno Sanitario Santa Marta, San Bernardo, Maipo, Región Metropolitana de Santiago. VMaxLiv:50, VMaxPes:50</t>
        </is>
      </c>
      <c r="J205" s="7" t="n">
        <v>6.944444444444444e-05</v>
      </c>
      <c r="K205" t="n">
        <v>0.1</v>
      </c>
      <c r="L205" t="n">
        <v>42.2</v>
      </c>
      <c r="M205" t="n">
        <v>39.4</v>
      </c>
      <c r="N205" t="n">
        <v>0</v>
      </c>
      <c r="O205" t="n">
        <v>0</v>
      </c>
    </row>
    <row r="206">
      <c r="A206" t="inlineStr">
        <is>
          <t>TOYOTA HILUX TRHJ-20</t>
        </is>
      </c>
      <c r="B206" t="inlineStr">
        <is>
          <t>DANILO LAGOS</t>
        </is>
      </c>
      <c r="C206" t="n">
        <v>166</v>
      </c>
      <c r="D206" t="inlineStr">
        <is>
          <t>2026/06/11 18:29:48</t>
        </is>
      </c>
      <c r="E206" t="inlineStr">
        <is>
          <t>-33.689774,-70.790299</t>
        </is>
      </c>
      <c r="F206" t="inlineStr">
        <is>
          <t>Acceso Relleno Sanitario Santa Marta, San Bernardo, Maipo, Región Metropolitana de Santiago. VMaxLiv:50, VMaxPes:50</t>
        </is>
      </c>
      <c r="G206" t="inlineStr">
        <is>
          <t>2026/06/11 18:29:51</t>
        </is>
      </c>
      <c r="H206" t="inlineStr">
        <is>
          <t>-33.689917,-70.790599</t>
        </is>
      </c>
      <c r="I206" t="inlineStr">
        <is>
          <t>Acceso Relleno Sanitario Santa Marta, San Bernardo, Maipo, Región Metropolitana de Santiago. VMaxLiv:50, VMaxPes:50</t>
        </is>
      </c>
      <c r="J206" s="7" t="n">
        <v>3.472222222222222e-05</v>
      </c>
      <c r="K206" t="n">
        <v>0.1</v>
      </c>
      <c r="L206" t="n">
        <v>41.4</v>
      </c>
      <c r="M206" t="n">
        <v>39.8</v>
      </c>
      <c r="N206" t="n">
        <v>0</v>
      </c>
      <c r="O206" t="n">
        <v>0</v>
      </c>
    </row>
    <row r="207">
      <c r="A207" t="inlineStr">
        <is>
          <t>TOYOTA HILUX TRHJ-20</t>
        </is>
      </c>
      <c r="B207" t="inlineStr">
        <is>
          <t>DANILO LAGOS</t>
        </is>
      </c>
      <c r="C207" t="n">
        <v>167</v>
      </c>
      <c r="D207" t="inlineStr">
        <is>
          <t>2026/06/11 18:31:13</t>
        </is>
      </c>
      <c r="E207" t="inlineStr">
        <is>
          <t>-33.696574,-70.791573</t>
        </is>
      </c>
      <c r="F207" t="inlineStr">
        <is>
          <t>Acceso Relleno Sanitario Santa Marta, San Bernardo, Maipo, Región Metropolitana de Santiago. VMaxLiv:50, VMaxPes:50</t>
        </is>
      </c>
      <c r="G207" t="inlineStr">
        <is>
          <t>2026/06/11 18:31:20</t>
        </is>
      </c>
      <c r="H207" t="inlineStr">
        <is>
          <t>-33.697125,-70.792139</t>
        </is>
      </c>
      <c r="I207" t="inlineStr">
        <is>
          <t>Acceso Relleno Sanitario Santa Marta, Talagante, Talagante, Región Metropolitana de Santiago. VMaxLiv:50, VMaxPes:50</t>
        </is>
      </c>
      <c r="J207" s="7" t="n">
        <v>8.101851851851852e-05</v>
      </c>
      <c r="K207" t="n">
        <v>0.1</v>
      </c>
      <c r="L207" t="n">
        <v>40.8</v>
      </c>
      <c r="M207" t="n">
        <v>40.2</v>
      </c>
      <c r="N207" t="n">
        <v>0</v>
      </c>
      <c r="O207" t="n">
        <v>0</v>
      </c>
    </row>
    <row r="208">
      <c r="A208" t="inlineStr">
        <is>
          <t>TOYOTA HILUX TRHJ-20</t>
        </is>
      </c>
      <c r="B208" t="inlineStr">
        <is>
          <t>DANILO LAGOS</t>
        </is>
      </c>
      <c r="C208" t="n">
        <v>168</v>
      </c>
      <c r="D208" t="inlineStr">
        <is>
          <t>2026/06/11 18:31:51</t>
        </is>
      </c>
      <c r="E208" t="inlineStr">
        <is>
          <t>-33.699059,-70.792987</t>
        </is>
      </c>
      <c r="F208" t="inlineStr">
        <is>
          <t>Acceso Relleno Sanitario Santa Marta, Talagante, Talagante, Región Metropolitana de Santiago. VMaxLiv:50, VMaxPes:50</t>
        </is>
      </c>
      <c r="G208" t="inlineStr">
        <is>
          <t>2026/06/11 18:31:55</t>
        </is>
      </c>
      <c r="H208" t="inlineStr">
        <is>
          <t>-33.699309,-70.793342</t>
        </is>
      </c>
      <c r="I208" t="inlineStr">
        <is>
          <t>Acceso Relleno Sanitario Santa Marta, Talagante, Talagante, Región Metropolitana de Santiago. VMaxLiv:50, VMaxPes:50</t>
        </is>
      </c>
      <c r="J208" s="7" t="n">
        <v>4.629629629629629e-05</v>
      </c>
      <c r="K208" t="inlineStr">
        <is>
          <t>-</t>
        </is>
      </c>
      <c r="L208" t="n">
        <v>41.8</v>
      </c>
      <c r="M208" t="n">
        <v>38.8</v>
      </c>
      <c r="N208" t="n">
        <v>0</v>
      </c>
      <c r="O208" t="n">
        <v>0</v>
      </c>
    </row>
    <row r="209">
      <c r="A209" t="inlineStr">
        <is>
          <t>TOYOTA HILUX TRHJ-20</t>
        </is>
      </c>
      <c r="B209" t="inlineStr">
        <is>
          <t>DANILO LAGOS</t>
        </is>
      </c>
      <c r="C209" t="n">
        <v>169</v>
      </c>
      <c r="D209" t="inlineStr">
        <is>
          <t>2026/06/11 18:33:17</t>
        </is>
      </c>
      <c r="E209" t="inlineStr">
        <is>
          <t>-33.703135,-70.797047</t>
        </is>
      </c>
      <c r="F209" t="inlineStr">
        <is>
          <t>Acceso Relleno Sanitario Santa Marta, Talagante, Talagante, Región Metropolitana de Santiago. VMaxLiv:50, VMaxPes:50</t>
        </is>
      </c>
      <c r="G209" t="inlineStr">
        <is>
          <t>2026/06/11 18:33:36</t>
        </is>
      </c>
      <c r="H209" t="inlineStr">
        <is>
          <t>-33.702964,-70.799318</t>
        </is>
      </c>
      <c r="I209" t="inlineStr">
        <is>
          <t>Acceso Relleno Sanitario Santa Marta, Talagante, Talagante, Región Metropolitana de Santiago. VMaxLiv:50, VMaxPes:50</t>
        </is>
      </c>
      <c r="J209" s="7" t="n">
        <v>0.0002199074074074074</v>
      </c>
      <c r="K209" t="n">
        <v>0.2</v>
      </c>
      <c r="L209" t="n">
        <v>43.8</v>
      </c>
      <c r="M209" t="n">
        <v>40.7</v>
      </c>
      <c r="N209" t="n">
        <v>0</v>
      </c>
      <c r="O209" t="n">
        <v>0</v>
      </c>
    </row>
    <row r="210">
      <c r="A210" t="inlineStr">
        <is>
          <t>TOYOTA HILUX TRHJ-20</t>
        </is>
      </c>
      <c r="B210" t="inlineStr">
        <is>
          <t>DANILO LAGOS</t>
        </is>
      </c>
      <c r="C210" t="n">
        <v>170</v>
      </c>
      <c r="D210" t="inlineStr">
        <is>
          <t>2026/06/11 18:34:05</t>
        </is>
      </c>
      <c r="E210" t="inlineStr">
        <is>
          <t>-33.702746,-70.798462</t>
        </is>
      </c>
      <c r="F210" t="inlineStr">
        <is>
          <t>Acceso Relleno Sanitario Santa Marta, Talagante, Talagante, Región Metropolitana de Santiago. VMaxLiv:50, VMaxPes:50</t>
        </is>
      </c>
      <c r="G210" t="inlineStr">
        <is>
          <t>2026/06/11 18:34:09</t>
        </is>
      </c>
      <c r="H210" t="inlineStr">
        <is>
          <t>-33.702605,-70.798021</t>
        </is>
      </c>
      <c r="I210" t="inlineStr">
        <is>
          <t>Acceso Relleno Sanitario Santa Marta, Talagante, Talagante, Región Metropolitana de Santiago. VMaxLiv:50, VMaxPes:50</t>
        </is>
      </c>
      <c r="J210" s="7" t="n">
        <v>4.629629629629629e-05</v>
      </c>
      <c r="K210" t="inlineStr">
        <is>
          <t>-</t>
        </is>
      </c>
      <c r="L210" t="n">
        <v>41</v>
      </c>
      <c r="M210" t="n">
        <v>39.4</v>
      </c>
      <c r="N210" t="n">
        <v>0</v>
      </c>
      <c r="O210" t="n">
        <v>0</v>
      </c>
    </row>
    <row r="211">
      <c r="A211" t="inlineStr">
        <is>
          <t>TOYOTA HILUX TRHJ-20</t>
        </is>
      </c>
      <c r="B211" t="inlineStr">
        <is>
          <t>DANILO LAGOS</t>
        </is>
      </c>
      <c r="C211" t="n">
        <v>171</v>
      </c>
      <c r="D211" t="inlineStr">
        <is>
          <t>2026/06/11 18:34:41</t>
        </is>
      </c>
      <c r="E211" t="inlineStr">
        <is>
          <t>-33.700471,-70.799703</t>
        </is>
      </c>
      <c r="F211" t="inlineStr">
        <is>
          <t>Acceso Relleno Sanitario Santa Marta, Talagante, Talagante, Región Metropolitana de Santiago. VMaxLiv:50, VMaxPes:50</t>
        </is>
      </c>
      <c r="G211" t="inlineStr">
        <is>
          <t>2026/06/11 18:34:46</t>
        </is>
      </c>
      <c r="H211" t="inlineStr">
        <is>
          <t>-33.700277,-70.800127</t>
        </is>
      </c>
      <c r="I211" t="inlineStr">
        <is>
          <t>Acceso Relleno Sanitario Santa Marta, Talagante, Talagante, Región Metropolitana de Santiago. VMaxLiv:50, VMaxPes:50</t>
        </is>
      </c>
      <c r="J211" s="7" t="n">
        <v>5.787037037037037e-05</v>
      </c>
      <c r="K211" t="n">
        <v>0.1</v>
      </c>
      <c r="L211" t="n">
        <v>42.4</v>
      </c>
      <c r="M211" t="n">
        <v>28.8</v>
      </c>
      <c r="N211" t="n">
        <v>0</v>
      </c>
      <c r="O211" t="n">
        <v>0</v>
      </c>
    </row>
    <row r="212">
      <c r="A212" t="inlineStr">
        <is>
          <t>TOYOTA HILUX TRHJ-20</t>
        </is>
      </c>
      <c r="B212" t="inlineStr">
        <is>
          <t>DANILO LAGOS</t>
        </is>
      </c>
      <c r="C212" t="n">
        <v>173</v>
      </c>
      <c r="D212" t="inlineStr">
        <is>
          <t>2026/06/11 18:35:07</t>
        </is>
      </c>
      <c r="E212" t="inlineStr">
        <is>
          <t>-33.700068,-70.801151</t>
        </is>
      </c>
      <c r="F212" t="inlineStr">
        <is>
          <t>Acceso Relleno Sanitario Santa Marta, Talagante, Talagante, Región Metropolitana de Santiago. VMaxLiv:50, VMaxPes:50</t>
        </is>
      </c>
      <c r="G212" t="inlineStr">
        <is>
          <t>2026/06/11 18:35:11</t>
        </is>
      </c>
      <c r="H212" t="inlineStr">
        <is>
          <t>-33.700047,-70.801363</t>
        </is>
      </c>
      <c r="I212" t="inlineStr">
        <is>
          <t>Los Nogales, Talagante, Talagante, Región Metropolitana de Santiago. VMaxLiv:50, VMaxPes:50</t>
        </is>
      </c>
      <c r="J212" s="7" t="n">
        <v>4.629629629629629e-05</v>
      </c>
      <c r="K212" t="inlineStr">
        <is>
          <t>-</t>
        </is>
      </c>
      <c r="L212" t="n">
        <v>24.2</v>
      </c>
      <c r="M212" t="n">
        <v>19.9</v>
      </c>
      <c r="N212" t="n">
        <v>0</v>
      </c>
      <c r="O212" t="n">
        <v>0</v>
      </c>
    </row>
    <row r="213">
      <c r="A213" t="inlineStr">
        <is>
          <t>TOYOTA HILUX TRHJ-20</t>
        </is>
      </c>
      <c r="B213" t="inlineStr">
        <is>
          <t>DANILO LAGOS</t>
        </is>
      </c>
      <c r="C213" t="n">
        <v>174</v>
      </c>
      <c r="D213" t="inlineStr">
        <is>
          <t>2026/06/11 18:35:16</t>
        </is>
      </c>
      <c r="E213" t="inlineStr">
        <is>
          <t>-33.700026,-70.801665</t>
        </is>
      </c>
      <c r="F213" t="inlineStr">
        <is>
          <t>Los Nogales, Talagante, Talagante, Región Metropolitana de Santiago. VMaxLiv:50, VMaxPes:50</t>
        </is>
      </c>
      <c r="G213" t="inlineStr">
        <is>
          <t>2026/06/11 18:35:20</t>
        </is>
      </c>
      <c r="H213" t="inlineStr">
        <is>
          <t>-33.700008,-70.80189</t>
        </is>
      </c>
      <c r="I213" t="inlineStr">
        <is>
          <t>Los Nogales, Talagante, Talagante, Región Metropolitana de Santiago. VMaxLiv:50, VMaxPes:50</t>
        </is>
      </c>
      <c r="J213" s="7" t="n">
        <v>4.629629629629629e-05</v>
      </c>
      <c r="K213" t="n">
        <v>0.1</v>
      </c>
      <c r="L213" t="n">
        <v>23</v>
      </c>
      <c r="M213" t="n">
        <v>19.8</v>
      </c>
      <c r="N213" t="n">
        <v>0</v>
      </c>
      <c r="O213" t="n">
        <v>0</v>
      </c>
    </row>
    <row r="214">
      <c r="A214" t="inlineStr">
        <is>
          <t>TOYOTA HILUX TRHJ-20</t>
        </is>
      </c>
      <c r="B214" t="inlineStr">
        <is>
          <t>DANILO LAGOS</t>
        </is>
      </c>
      <c r="C214" t="n">
        <v>175</v>
      </c>
      <c r="D214" t="inlineStr">
        <is>
          <t>2026/06/11 18:35:33</t>
        </is>
      </c>
      <c r="E214" t="inlineStr">
        <is>
          <t>-33.69994,-70.802479</t>
        </is>
      </c>
      <c r="F214" t="inlineStr">
        <is>
          <t>Los Nogales, Talagante, Talagante, Región Metropolitana de Santiago. VMaxLiv:50, VMaxPes:50</t>
        </is>
      </c>
      <c r="G214" t="inlineStr">
        <is>
          <t>2026/06/11 18:35:39</t>
        </is>
      </c>
      <c r="H214" t="inlineStr">
        <is>
          <t>-33.700111,-70.802753</t>
        </is>
      </c>
      <c r="I214" t="inlineStr">
        <is>
          <t>Los Nogales, Talagante, Talagante, Región Metropolitana de Santiago. VMaxLiv:50, VMaxPes:50</t>
        </is>
      </c>
      <c r="J214" s="7" t="n">
        <v>6.944444444444444e-05</v>
      </c>
      <c r="K214" t="inlineStr">
        <is>
          <t>-</t>
        </is>
      </c>
      <c r="L214" t="n">
        <v>21</v>
      </c>
      <c r="M214" t="n">
        <v>18.7</v>
      </c>
      <c r="N214" t="n">
        <v>0</v>
      </c>
      <c r="O214" t="n">
        <v>0</v>
      </c>
    </row>
    <row r="215">
      <c r="A215" t="inlineStr">
        <is>
          <t>TOYOTA HILUX VTGL-56</t>
        </is>
      </c>
      <c r="B215" t="inlineStr">
        <is>
          <t>NICOLAS VARGAS</t>
        </is>
      </c>
      <c r="C215" t="n">
        <v>209</v>
      </c>
      <c r="D215" t="inlineStr">
        <is>
          <t>2026/06/11 19:43:42</t>
        </is>
      </c>
      <c r="E215" t="inlineStr">
        <is>
          <t>-33.699725,-70.802428</t>
        </is>
      </c>
      <c r="F215" t="inlineStr">
        <is>
          <t>Los Nogales, Talagante, Talagante, Región Metropolitana de Santiago. VMaxLiv:50, VMaxPes:50</t>
        </is>
      </c>
      <c r="G215" t="inlineStr">
        <is>
          <t>2026/06/11 19:43:54</t>
        </is>
      </c>
      <c r="H215" t="inlineStr">
        <is>
          <t>-33.699332,-70.801832</t>
        </is>
      </c>
      <c r="I215" t="inlineStr">
        <is>
          <t>s/n, Talagante, Talagante, Región Metropolitana de Santiago. VMaxLiv:50, VMaxPes:50</t>
        </is>
      </c>
      <c r="J215" s="7" t="n">
        <v>0.0001388888888888889</v>
      </c>
      <c r="K215" t="inlineStr">
        <is>
          <t>-</t>
        </is>
      </c>
      <c r="L215" t="n">
        <v>21.5</v>
      </c>
      <c r="M215" t="n">
        <v>19.4</v>
      </c>
      <c r="N215" t="n">
        <v>0</v>
      </c>
      <c r="O215" t="n">
        <v>0</v>
      </c>
    </row>
    <row r="216">
      <c r="A216" t="inlineStr">
        <is>
          <t>TOYOTA HILUX VTGL-56</t>
        </is>
      </c>
      <c r="B216" t="inlineStr">
        <is>
          <t>NICOLAS VARGAS</t>
        </is>
      </c>
      <c r="C216" t="n">
        <v>212</v>
      </c>
      <c r="D216" t="inlineStr">
        <is>
          <t>2026/06/11 21:28:54</t>
        </is>
      </c>
      <c r="E216" t="inlineStr">
        <is>
          <t>-33.699767,-70.802419</t>
        </is>
      </c>
      <c r="F216" t="inlineStr">
        <is>
          <t>s/n, Talagante, Talagante, Región Metropolitana de Santiago. VMaxLiv:50, VMaxPes:50</t>
        </is>
      </c>
      <c r="G216" t="inlineStr">
        <is>
          <t>2026/06/11 21:28:57</t>
        </is>
      </c>
      <c r="H216" t="inlineStr">
        <is>
          <t>-33.69965,-70.802334</t>
        </is>
      </c>
      <c r="I216" t="inlineStr">
        <is>
          <t>s/n, Talagante, Talagante, Región Metropolitana de Santiago. VMaxLiv:50, VMaxPes:50</t>
        </is>
      </c>
      <c r="J216" s="7" t="n">
        <v>3.472222222222222e-05</v>
      </c>
      <c r="K216" t="inlineStr">
        <is>
          <t>-</t>
        </is>
      </c>
      <c r="L216" t="n">
        <v>20.2</v>
      </c>
      <c r="M216" t="n">
        <v>19.4</v>
      </c>
      <c r="N216" t="n">
        <v>0</v>
      </c>
      <c r="O216" t="n">
        <v>0</v>
      </c>
    </row>
    <row r="217">
      <c r="A217" t="inlineStr">
        <is>
          <t>TOYOTA HILUX VTGL-56</t>
        </is>
      </c>
      <c r="B217" t="inlineStr">
        <is>
          <t>NICOLAS VARGAS</t>
        </is>
      </c>
      <c r="C217" t="n">
        <v>226</v>
      </c>
      <c r="D217" t="inlineStr">
        <is>
          <t>2026/06/12 07:55:29</t>
        </is>
      </c>
      <c r="E217" t="inlineStr">
        <is>
          <t>-33.699884,-70.802423</t>
        </is>
      </c>
      <c r="F217" t="inlineStr">
        <is>
          <t>s/n, Talagante, Talagante, Región Metropolitana de Santiago. VMaxLiv:50, VMaxPes:50</t>
        </is>
      </c>
      <c r="G217" t="inlineStr">
        <is>
          <t>2026/06/12 07:55:33</t>
        </is>
      </c>
      <c r="H217" t="inlineStr">
        <is>
          <t>-33.699701,-70.802408</t>
        </is>
      </c>
      <c r="I217" t="inlineStr">
        <is>
          <t>s/n, Talagante, Talagante, Región Metropolitana de Santiago. VMaxLiv:50, VMaxPes:50</t>
        </is>
      </c>
      <c r="J217" s="7" t="n">
        <v>4.629629629629629e-05</v>
      </c>
      <c r="K217" t="inlineStr">
        <is>
          <t>-</t>
        </is>
      </c>
      <c r="L217" t="n">
        <v>20.2</v>
      </c>
      <c r="M217" t="n">
        <v>19.2</v>
      </c>
      <c r="N217" t="n">
        <v>0</v>
      </c>
      <c r="O217" t="n">
        <v>0</v>
      </c>
    </row>
    <row r="218">
      <c r="A218" t="inlineStr">
        <is>
          <t>TOYOTA HILUX VTGL-56</t>
        </is>
      </c>
      <c r="B218" t="inlineStr">
        <is>
          <t>NICOLAS VARGAS</t>
        </is>
      </c>
      <c r="C218" t="n">
        <v>227</v>
      </c>
      <c r="D218" t="inlineStr">
        <is>
          <t>2026/06/12 07:55:40</t>
        </is>
      </c>
      <c r="E218" t="inlineStr">
        <is>
          <t>-33.699518,-70.802132</t>
        </is>
      </c>
      <c r="F218" t="inlineStr">
        <is>
          <t>s/n, Talagante, Talagante, Región Metropolitana de Santiago. VMaxLiv:50, VMaxPes:50</t>
        </is>
      </c>
      <c r="G218" t="inlineStr">
        <is>
          <t>2026/06/12 07:55:44</t>
        </is>
      </c>
      <c r="H218" t="inlineStr">
        <is>
          <t>-33.699401,-70.801883</t>
        </is>
      </c>
      <c r="I218" t="inlineStr">
        <is>
          <t>s/n, Talagante, Talagante, Región Metropolitana de Santiago. VMaxLiv:50, VMaxPes:50</t>
        </is>
      </c>
      <c r="J218" s="7" t="n">
        <v>4.629629629629629e-05</v>
      </c>
      <c r="K218" t="n">
        <v>0.1</v>
      </c>
      <c r="L218" t="n">
        <v>20.8</v>
      </c>
      <c r="M218" t="n">
        <v>17.9</v>
      </c>
      <c r="N218" t="n">
        <v>0</v>
      </c>
      <c r="O218" t="n">
        <v>0</v>
      </c>
    </row>
    <row r="219">
      <c r="A219" t="inlineStr">
        <is>
          <t>TOYOTA HILUX VTGL-56</t>
        </is>
      </c>
      <c r="B219" t="inlineStr">
        <is>
          <t>NICOLAS VARGAS</t>
        </is>
      </c>
      <c r="C219" t="n">
        <v>228</v>
      </c>
      <c r="D219" t="inlineStr">
        <is>
          <t>2026/06/12 07:55:53</t>
        </is>
      </c>
      <c r="E219" t="inlineStr">
        <is>
          <t>-33.699082,-70.801633</t>
        </is>
      </c>
      <c r="F219" t="inlineStr">
        <is>
          <t>s/n, Talagante, Talagante, Región Metropolitana de Santiago. VMaxLiv:50, VMaxPes:50</t>
        </is>
      </c>
      <c r="G219" t="inlineStr">
        <is>
          <t>2026/06/12 07:56:00</t>
        </is>
      </c>
      <c r="H219" t="inlineStr">
        <is>
          <t>-33.69873,-70.801567</t>
        </is>
      </c>
      <c r="I219" t="inlineStr">
        <is>
          <t>s/n, Talagante, Talagante, Región Metropolitana de Santiago. VMaxLiv:50, VMaxPes:50</t>
        </is>
      </c>
      <c r="J219" s="7" t="n">
        <v>8.101851851851852e-05</v>
      </c>
      <c r="K219" t="n">
        <v>0.1</v>
      </c>
      <c r="L219" t="n">
        <v>22</v>
      </c>
      <c r="M219" t="n">
        <v>18.8</v>
      </c>
      <c r="N219" t="n">
        <v>0</v>
      </c>
      <c r="O219" t="n">
        <v>0</v>
      </c>
    </row>
    <row r="220">
      <c r="A220" t="inlineStr">
        <is>
          <t>TOYOTA HILUX VTGL-56</t>
        </is>
      </c>
      <c r="B220" t="inlineStr">
        <is>
          <t>NICOLAS VARGAS</t>
        </is>
      </c>
      <c r="C220" t="n">
        <v>229</v>
      </c>
      <c r="D220" t="inlineStr">
        <is>
          <t>2026/06/12 08:09:16</t>
        </is>
      </c>
      <c r="E220" t="inlineStr">
        <is>
          <t>-33.699572,-70.802235</t>
        </is>
      </c>
      <c r="F220" t="inlineStr">
        <is>
          <t>s/n, Talagante, Talagante, Región Metropolitana de Santiago. VMaxLiv:50, VMaxPes:50</t>
        </is>
      </c>
      <c r="G220" t="inlineStr">
        <is>
          <t>2026/06/12 08:09:21</t>
        </is>
      </c>
      <c r="H220" t="inlineStr">
        <is>
          <t>-33.699786,-70.802461</t>
        </is>
      </c>
      <c r="I220" t="inlineStr">
        <is>
          <t>s/n, Talagante, Talagante, Región Metropolitana de Santiago. VMaxLiv:50, VMaxPes:50</t>
        </is>
      </c>
      <c r="J220" s="7" t="n">
        <v>5.787037037037037e-05</v>
      </c>
      <c r="K220" t="n">
        <v>0.1</v>
      </c>
      <c r="L220" t="n">
        <v>29.1</v>
      </c>
      <c r="M220" t="n">
        <v>23.2</v>
      </c>
      <c r="N220" t="n">
        <v>0</v>
      </c>
      <c r="O220" t="n">
        <v>0</v>
      </c>
    </row>
    <row r="221">
      <c r="A221" t="inlineStr">
        <is>
          <t>TOYOTA HILUX VTGL-56</t>
        </is>
      </c>
      <c r="B221" t="inlineStr">
        <is>
          <t>NICOLAS VARGAS</t>
        </is>
      </c>
      <c r="C221" t="n">
        <v>230</v>
      </c>
      <c r="D221" t="inlineStr">
        <is>
          <t>2026/06/12 08:09:36</t>
        </is>
      </c>
      <c r="E221" t="inlineStr">
        <is>
          <t>-33.700046,-70.801877</t>
        </is>
      </c>
      <c r="F221" t="inlineStr">
        <is>
          <t>s/n, Talagante, Talagante, Región Metropolitana de Santiago. VMaxLiv:50, VMaxPes:50</t>
        </is>
      </c>
      <c r="G221" t="inlineStr">
        <is>
          <t>2026/06/12 08:09:46</t>
        </is>
      </c>
      <c r="H221" t="inlineStr">
        <is>
          <t>-33.700092,-70.801277</t>
        </is>
      </c>
      <c r="I221" t="inlineStr">
        <is>
          <t>Los Nogales, Talagante, Talagante, Región Metropolitana de Santiago. VMaxLiv:50, VMaxPes:50</t>
        </is>
      </c>
      <c r="J221" s="7" t="n">
        <v>0.0001157407407407407</v>
      </c>
      <c r="K221" t="n">
        <v>0.1</v>
      </c>
      <c r="L221" t="n">
        <v>20.5</v>
      </c>
      <c r="M221" t="n">
        <v>19.4</v>
      </c>
      <c r="N221" t="n">
        <v>0</v>
      </c>
      <c r="O221" t="n">
        <v>0</v>
      </c>
    </row>
    <row r="222">
      <c r="A222" t="inlineStr">
        <is>
          <t>TOYOTA HILUX VTGL-56</t>
        </is>
      </c>
      <c r="B222" t="inlineStr">
        <is>
          <t>NICOLAS VARGAS</t>
        </is>
      </c>
      <c r="C222" t="n">
        <v>231</v>
      </c>
      <c r="D222" t="inlineStr">
        <is>
          <t>2026/06/12 08:09:50</t>
        </is>
      </c>
      <c r="E222" t="inlineStr">
        <is>
          <t>-33.700111,-70.801038</t>
        </is>
      </c>
      <c r="F222" t="inlineStr">
        <is>
          <t>Los Nogales, Talagante, Talagante, Región Metropolitana de Santiago. VMaxLiv:50, VMaxPes:50</t>
        </is>
      </c>
      <c r="G222" t="inlineStr">
        <is>
          <t>2026/06/12 08:09:57</t>
        </is>
      </c>
      <c r="H222" t="inlineStr">
        <is>
          <t>-33.700156,-70.800621</t>
        </is>
      </c>
      <c r="I222" t="inlineStr">
        <is>
          <t>Los Nogales, Talagante, Talagante, Región Metropolitana de Santiago. VMaxLiv:50, VMaxPes:50</t>
        </is>
      </c>
      <c r="J222" s="7" t="n">
        <v>8.101851851851852e-05</v>
      </c>
      <c r="K222" t="inlineStr">
        <is>
          <t>-</t>
        </is>
      </c>
      <c r="L222" t="n">
        <v>21.1</v>
      </c>
      <c r="M222" t="n">
        <v>20.2</v>
      </c>
      <c r="N222" t="n">
        <v>0</v>
      </c>
      <c r="O222" t="n">
        <v>0</v>
      </c>
    </row>
    <row r="223">
      <c r="A223" t="inlineStr">
        <is>
          <t>TOYOTA HILUX VTGL-56</t>
        </is>
      </c>
      <c r="B223" t="inlineStr">
        <is>
          <t>NICOLAS VARGAS</t>
        </is>
      </c>
      <c r="C223" t="n">
        <v>232</v>
      </c>
      <c r="D223" t="inlineStr">
        <is>
          <t>2026/06/12 08:10:01</t>
        </is>
      </c>
      <c r="E223" t="inlineStr">
        <is>
          <t>-33.700206,-70.800381</t>
        </is>
      </c>
      <c r="F223" t="inlineStr">
        <is>
          <t>Los Nogales, Talagante, Talagante, Región Metropolitana de Santiago. VMaxLiv:50, VMaxPes:50</t>
        </is>
      </c>
      <c r="G223" t="inlineStr">
        <is>
          <t>2026/06/12 08:10:06</t>
        </is>
      </c>
      <c r="H223" t="inlineStr">
        <is>
          <t>-33.700334,-70.800095</t>
        </is>
      </c>
      <c r="I223" t="inlineStr">
        <is>
          <t>Acceso Relleno Sanitario Santa Marta, Talagante, Talagante, Región Metropolitana de Santiago. VMaxLiv:50, VMaxPes:50</t>
        </is>
      </c>
      <c r="J223" s="7" t="n">
        <v>5.787037037037037e-05</v>
      </c>
      <c r="K223" t="inlineStr">
        <is>
          <t>-</t>
        </is>
      </c>
      <c r="L223" t="n">
        <v>22.6</v>
      </c>
      <c r="M223" t="n">
        <v>21.1</v>
      </c>
      <c r="N223" t="n">
        <v>0</v>
      </c>
      <c r="O223" t="n">
        <v>0</v>
      </c>
    </row>
    <row r="224">
      <c r="A224" t="inlineStr">
        <is>
          <t>TOYOTA HILUX TRHJ-20</t>
        </is>
      </c>
      <c r="B224" t="inlineStr">
        <is>
          <t>DANILO LAGOS</t>
        </is>
      </c>
      <c r="C224" t="n">
        <v>182</v>
      </c>
      <c r="D224" t="inlineStr">
        <is>
          <t>2026/06/12 08:21:19</t>
        </is>
      </c>
      <c r="E224" t="inlineStr">
        <is>
          <t>-33.699559,-70.802267</t>
        </is>
      </c>
      <c r="F224" t="inlineStr">
        <is>
          <t>Los Nogales, Talagante, Talagante, Región Metropolitana de Santiago. VMaxLiv:50, VMaxPes:50</t>
        </is>
      </c>
      <c r="G224" t="inlineStr">
        <is>
          <t>2026/06/12 08:21:23</t>
        </is>
      </c>
      <c r="H224" t="inlineStr">
        <is>
          <t>-33.699693,-70.802431</t>
        </is>
      </c>
      <c r="I224" t="inlineStr">
        <is>
          <t>s/n, Talagante, Talagante, Región Metropolitana de Santiago. VMaxLiv:50, VMaxPes:50</t>
        </is>
      </c>
      <c r="J224" s="7" t="n">
        <v>4.629629629629629e-05</v>
      </c>
      <c r="K224" t="inlineStr">
        <is>
          <t>-</t>
        </is>
      </c>
      <c r="L224" t="n">
        <v>21.4</v>
      </c>
      <c r="M224" t="n">
        <v>19.4</v>
      </c>
      <c r="N224" t="n">
        <v>0</v>
      </c>
      <c r="O224" t="n">
        <v>0</v>
      </c>
    </row>
    <row r="225">
      <c r="A225" t="inlineStr">
        <is>
          <t>TOYOTA HILUX TRHJ-20</t>
        </is>
      </c>
      <c r="B225" t="inlineStr">
        <is>
          <t>DANILO LAGOS</t>
        </is>
      </c>
      <c r="C225" t="n">
        <v>183</v>
      </c>
      <c r="D225" t="inlineStr">
        <is>
          <t>2026/06/12 08:21:40</t>
        </is>
      </c>
      <c r="E225" t="inlineStr">
        <is>
          <t>-33.700049,-70.801856</t>
        </is>
      </c>
      <c r="F225" t="inlineStr">
        <is>
          <t>s/n, Talagante, Talagante, Región Metropolitana de Santiago. VMaxLiv:50, VMaxPes:50</t>
        </is>
      </c>
      <c r="G225" t="inlineStr">
        <is>
          <t>2026/06/12 08:21:49</t>
        </is>
      </c>
      <c r="H225" t="inlineStr">
        <is>
          <t>-33.700094,-70.801306</t>
        </is>
      </c>
      <c r="I225" t="inlineStr">
        <is>
          <t>Los Nogales, Talagante, Talagante, Región Metropolitana de Santiago. VMaxLiv:50, VMaxPes:50</t>
        </is>
      </c>
      <c r="J225" s="7" t="n">
        <v>0.0001041666666666667</v>
      </c>
      <c r="K225" t="inlineStr">
        <is>
          <t>-</t>
        </is>
      </c>
      <c r="L225" t="n">
        <v>23.1</v>
      </c>
      <c r="M225" t="n">
        <v>18.2</v>
      </c>
      <c r="N225" t="n">
        <v>0</v>
      </c>
      <c r="O225" t="n">
        <v>0</v>
      </c>
    </row>
    <row r="226">
      <c r="A226" t="inlineStr">
        <is>
          <t>TOYOTA HILUX TRHJ-20</t>
        </is>
      </c>
      <c r="B226" t="inlineStr">
        <is>
          <t>DANILO LAGOS</t>
        </is>
      </c>
      <c r="C226" t="n">
        <v>184</v>
      </c>
      <c r="D226" t="inlineStr">
        <is>
          <t>2026/06/12 08:21:59</t>
        </is>
      </c>
      <c r="E226" t="inlineStr">
        <is>
          <t>-33.700142,-70.800762</t>
        </is>
      </c>
      <c r="F226" t="inlineStr">
        <is>
          <t>Los Nogales, Talagante, Talagante, Región Metropolitana de Santiago. VMaxLiv:50, VMaxPes:50</t>
        </is>
      </c>
      <c r="G226" t="inlineStr">
        <is>
          <t>2026/06/12 08:22:02</t>
        </is>
      </c>
      <c r="H226" t="inlineStr">
        <is>
          <t>-33.700169,-70.800589</t>
        </is>
      </c>
      <c r="I226" t="inlineStr">
        <is>
          <t>Los Nogales, Talagante, Talagante, Región Metropolitana de Santiago. VMaxLiv:50, VMaxPes:50</t>
        </is>
      </c>
      <c r="J226" s="7" t="n">
        <v>3.472222222222222e-05</v>
      </c>
      <c r="K226" t="inlineStr">
        <is>
          <t>-</t>
        </is>
      </c>
      <c r="L226" t="n">
        <v>20.1</v>
      </c>
      <c r="M226" t="n">
        <v>19.6</v>
      </c>
      <c r="N226" t="n">
        <v>0</v>
      </c>
      <c r="O226" t="n">
        <v>0</v>
      </c>
    </row>
    <row r="227">
      <c r="A227" t="inlineStr">
        <is>
          <t>TOYOTA HILUX TRHJ-20</t>
        </is>
      </c>
      <c r="B227" t="inlineStr">
        <is>
          <t>DANILO LAGOS</t>
        </is>
      </c>
      <c r="C227" t="n">
        <v>185</v>
      </c>
      <c r="D227" t="inlineStr">
        <is>
          <t>2026/06/12 08:22:06</t>
        </is>
      </c>
      <c r="E227" t="inlineStr">
        <is>
          <t>-33.700227,-70.800355</t>
        </is>
      </c>
      <c r="F227" t="inlineStr">
        <is>
          <t>Los Nogales, Talagante, Talagante, Región Metropolitana de Santiago. VMaxLiv:50, VMaxPes:50</t>
        </is>
      </c>
      <c r="G227" t="inlineStr">
        <is>
          <t>2026/06/12 08:22:12</t>
        </is>
      </c>
      <c r="H227" t="inlineStr">
        <is>
          <t>-33.700367,-70.800052</t>
        </is>
      </c>
      <c r="I227" t="inlineStr">
        <is>
          <t>Acceso Relleno Sanitario Santa Marta, Talagante, Talagante, Región Metropolitana de Santiago. VMaxLiv:50, VMaxPes:50</t>
        </is>
      </c>
      <c r="J227" s="7" t="n">
        <v>6.944444444444444e-05</v>
      </c>
      <c r="K227" t="n">
        <v>0.1</v>
      </c>
      <c r="L227" t="n">
        <v>21.8</v>
      </c>
      <c r="M227" t="n">
        <v>19.4</v>
      </c>
      <c r="N227" t="n">
        <v>0</v>
      </c>
      <c r="O227" t="n">
        <v>0</v>
      </c>
    </row>
    <row r="228">
      <c r="A228" t="inlineStr">
        <is>
          <t>TOYOTA HILUX VTGL-56</t>
        </is>
      </c>
      <c r="B228" t="inlineStr">
        <is>
          <t>NICOLAS VARGAS</t>
        </is>
      </c>
      <c r="C228" t="n">
        <v>234</v>
      </c>
      <c r="D228" t="inlineStr">
        <is>
          <t>2026/06/12 08:37:04</t>
        </is>
      </c>
      <c r="E228" t="inlineStr">
        <is>
          <t>-33.700077,-70.80113</t>
        </is>
      </c>
      <c r="F228" t="inlineStr">
        <is>
          <t>Acceso Relleno Sanitario Santa Marta, Talagante, Talagante, Región Metropolitana de Santiago. VMaxLiv:50, VMaxPes:50</t>
        </is>
      </c>
      <c r="G228" t="inlineStr">
        <is>
          <t>2026/06/12 08:37:09</t>
        </is>
      </c>
      <c r="H228" t="inlineStr">
        <is>
          <t>-33.700053,-70.801398</t>
        </is>
      </c>
      <c r="I228" t="inlineStr">
        <is>
          <t>Los Nogales, Talagante, Talagante, Región Metropolitana de Santiago. VMaxLiv:50, VMaxPes:50</t>
        </is>
      </c>
      <c r="J228" s="7" t="n">
        <v>5.787037037037037e-05</v>
      </c>
      <c r="K228" t="inlineStr">
        <is>
          <t>-</t>
        </is>
      </c>
      <c r="L228" t="n">
        <v>22.9</v>
      </c>
      <c r="M228" t="n">
        <v>18.1</v>
      </c>
      <c r="N228" t="n">
        <v>0</v>
      </c>
      <c r="O228" t="n">
        <v>0</v>
      </c>
    </row>
    <row r="229">
      <c r="A229" t="inlineStr">
        <is>
          <t>TOYOTA HILUX VTGL-56</t>
        </is>
      </c>
      <c r="B229" t="inlineStr">
        <is>
          <t>NICOLAS VARGAS</t>
        </is>
      </c>
      <c r="C229" t="n">
        <v>241</v>
      </c>
      <c r="D229" t="inlineStr">
        <is>
          <t>2026/06/12 10:04:20</t>
        </is>
      </c>
      <c r="E229" t="inlineStr">
        <is>
          <t>-33.699753,-70.802389</t>
        </is>
      </c>
      <c r="F229" t="inlineStr">
        <is>
          <t>Los Nogales, Talagante, Talagante, Región Metropolitana de Santiago. VMaxLiv:50, VMaxPes:50</t>
        </is>
      </c>
      <c r="G229" t="inlineStr">
        <is>
          <t>2026/06/12 10:04:26</t>
        </is>
      </c>
      <c r="H229" t="inlineStr">
        <is>
          <t>-33.699539,-70.802134</t>
        </is>
      </c>
      <c r="I229" t="inlineStr">
        <is>
          <t>s/n, Talagante, Talagante, Región Metropolitana de Santiago. VMaxLiv:50, VMaxPes:50</t>
        </is>
      </c>
      <c r="J229" s="7" t="n">
        <v>6.944444444444444e-05</v>
      </c>
      <c r="K229" t="inlineStr">
        <is>
          <t>-</t>
        </is>
      </c>
      <c r="L229" t="n">
        <v>21</v>
      </c>
      <c r="M229" t="n">
        <v>19.2</v>
      </c>
      <c r="N229" t="n">
        <v>0</v>
      </c>
      <c r="O229" t="n">
        <v>0</v>
      </c>
    </row>
    <row r="230">
      <c r="A230" t="inlineStr">
        <is>
          <t>TOYOTA HILUX TRHJ-20</t>
        </is>
      </c>
      <c r="B230" t="inlineStr">
        <is>
          <t>DANILO LAGOS</t>
        </is>
      </c>
      <c r="C230" t="n">
        <v>193</v>
      </c>
      <c r="D230" t="inlineStr">
        <is>
          <t>2026/06/12 10:11:28</t>
        </is>
      </c>
      <c r="E230" t="inlineStr">
        <is>
          <t>-33.699492,-70.80219</t>
        </is>
      </c>
      <c r="F230" t="inlineStr">
        <is>
          <t>Acceso Relleno Sanitario Santa Marta, Talagante, Talagante, Región Metropolitana de Santiago. VMaxLiv:50, VMaxPes:50</t>
        </is>
      </c>
      <c r="G230" t="inlineStr">
        <is>
          <t>2026/06/12 10:11:38</t>
        </is>
      </c>
      <c r="H230" t="inlineStr">
        <is>
          <t>-33.699878,-70.802593</t>
        </is>
      </c>
      <c r="I230" t="inlineStr">
        <is>
          <t>Los Nogales, Talagante, Talagante, Región Metropolitana de Santiago. VMaxLiv:50, VMaxPes:50</t>
        </is>
      </c>
      <c r="J230" s="7" t="n">
        <v>0.0001157407407407407</v>
      </c>
      <c r="K230" t="n">
        <v>0.1</v>
      </c>
      <c r="L230" t="n">
        <v>22.5</v>
      </c>
      <c r="M230" t="n">
        <v>18</v>
      </c>
      <c r="N230" t="n">
        <v>0</v>
      </c>
      <c r="O230" t="n">
        <v>0</v>
      </c>
    </row>
    <row r="231">
      <c r="A231" t="inlineStr">
        <is>
          <t>TOYOTA HILUX TRHJ-20</t>
        </is>
      </c>
      <c r="B231" t="inlineStr">
        <is>
          <t>DANILO LAGOS</t>
        </is>
      </c>
      <c r="C231" t="n">
        <v>194</v>
      </c>
      <c r="D231" t="inlineStr">
        <is>
          <t>2026/06/12 10:14:36</t>
        </is>
      </c>
      <c r="E231" t="inlineStr">
        <is>
          <t>-33.699595,-70.802247</t>
        </is>
      </c>
      <c r="F231" t="inlineStr">
        <is>
          <t>Los Nogales, Talagante, Talagante, Región Metropolitana de Santiago. VMaxLiv:50, VMaxPes:50</t>
        </is>
      </c>
      <c r="G231" t="inlineStr">
        <is>
          <t>2026/06/12 10:14:44</t>
        </is>
      </c>
      <c r="H231" t="inlineStr">
        <is>
          <t>-33.699376,-70.801823</t>
        </is>
      </c>
      <c r="I231" t="inlineStr">
        <is>
          <t>s/n, Talagante, Talagante, Región Metropolitana de Santiago. VMaxLiv:50, VMaxPes:50</t>
        </is>
      </c>
      <c r="J231" s="7" t="n">
        <v>9.259259259259259e-05</v>
      </c>
      <c r="K231" t="n">
        <v>0.1</v>
      </c>
      <c r="L231" t="n">
        <v>22.1</v>
      </c>
      <c r="M231" t="n">
        <v>19.8</v>
      </c>
      <c r="N231" t="n">
        <v>0</v>
      </c>
      <c r="O231" t="n">
        <v>0</v>
      </c>
    </row>
    <row r="232">
      <c r="A232" t="inlineStr">
        <is>
          <t>TOYOTA HILUX VTGL-56</t>
        </is>
      </c>
      <c r="B232" t="inlineStr">
        <is>
          <t>NICOLAS VARGAS</t>
        </is>
      </c>
      <c r="C232" t="n">
        <v>243</v>
      </c>
      <c r="D232" t="inlineStr">
        <is>
          <t>2026/06/12 10:29:57</t>
        </is>
      </c>
      <c r="E232" t="inlineStr">
        <is>
          <t>-33.699633,-70.80233</t>
        </is>
      </c>
      <c r="F232" t="inlineStr">
        <is>
          <t>s/n, Talagante, Talagante, Región Metropolitana de Santiago. VMaxLiv:50, VMaxPes:50</t>
        </is>
      </c>
      <c r="G232" t="inlineStr">
        <is>
          <t>2026/06/12 10:30:00</t>
        </is>
      </c>
      <c r="H232" t="inlineStr">
        <is>
          <t>-33.699738,-70.802454</t>
        </is>
      </c>
      <c r="I232" t="inlineStr">
        <is>
          <t>s/n, Talagante, Talagante, Región Metropolitana de Santiago. VMaxLiv:50, VMaxPes:50</t>
        </is>
      </c>
      <c r="J232" s="7" t="n">
        <v>3.472222222222222e-05</v>
      </c>
      <c r="K232" t="n">
        <v>0.1</v>
      </c>
      <c r="L232" t="n">
        <v>20.8</v>
      </c>
      <c r="M232" t="n">
        <v>20.2</v>
      </c>
      <c r="N232" t="n">
        <v>0</v>
      </c>
      <c r="O232" t="n">
        <v>0</v>
      </c>
    </row>
    <row r="233">
      <c r="A233" t="inlineStr">
        <is>
          <t>TOYOTA HILUX VTGL-56</t>
        </is>
      </c>
      <c r="B233" t="inlineStr">
        <is>
          <t>NICOLAS VARGAS</t>
        </is>
      </c>
      <c r="C233" t="n">
        <v>244</v>
      </c>
      <c r="D233" t="inlineStr">
        <is>
          <t>2026/06/12 10:30:05</t>
        </is>
      </c>
      <c r="E233" t="inlineStr">
        <is>
          <t>-33.699971,-70.802408</t>
        </is>
      </c>
      <c r="F233" t="inlineStr">
        <is>
          <t>s/n, Talagante, Talagante, Región Metropolitana de Santiago. VMaxLiv:50, VMaxPes:50</t>
        </is>
      </c>
      <c r="G233" t="inlineStr">
        <is>
          <t>2026/06/12 10:30:10</t>
        </is>
      </c>
      <c r="H233" t="inlineStr">
        <is>
          <t>-33.700043,-70.802241</t>
        </is>
      </c>
      <c r="I233" t="inlineStr">
        <is>
          <t>Los Nogales, Talagante, Talagante, Región Metropolitana de Santiago. VMaxLiv:50, VMaxPes:50</t>
        </is>
      </c>
      <c r="J233" s="7" t="n">
        <v>5.787037037037037e-05</v>
      </c>
      <c r="K233" t="inlineStr">
        <is>
          <t>-</t>
        </is>
      </c>
      <c r="L233" t="n">
        <v>21.4</v>
      </c>
      <c r="M233" t="n">
        <v>10.8</v>
      </c>
      <c r="N233" t="n">
        <v>0</v>
      </c>
      <c r="O233" t="n">
        <v>0</v>
      </c>
    </row>
    <row r="234">
      <c r="A234" t="inlineStr">
        <is>
          <t>TOYOTA HILUX VTGL-56</t>
        </is>
      </c>
      <c r="B234" t="inlineStr">
        <is>
          <t>NICOLAS VARGAS</t>
        </is>
      </c>
      <c r="C234" t="n">
        <v>245</v>
      </c>
      <c r="D234" t="inlineStr">
        <is>
          <t>2026/06/12 10:30:26</t>
        </is>
      </c>
      <c r="E234" t="inlineStr">
        <is>
          <t>-33.70005,-70.801757</t>
        </is>
      </c>
      <c r="F234" t="inlineStr">
        <is>
          <t>Los Nogales, Talagante, Talagante, Región Metropolitana de Santiago. VMaxLiv:50, VMaxPes:50</t>
        </is>
      </c>
      <c r="G234" t="inlineStr">
        <is>
          <t>2026/06/12 10:30:29</t>
        </is>
      </c>
      <c r="H234" t="inlineStr">
        <is>
          <t>-33.700069,-70.801604</t>
        </is>
      </c>
      <c r="I234" t="inlineStr">
        <is>
          <t>Los Nogales, Talagante, Talagante, Región Metropolitana de Santiago. VMaxLiv:50, VMaxPes:50</t>
        </is>
      </c>
      <c r="J234" s="7" t="n">
        <v>3.472222222222222e-05</v>
      </c>
      <c r="K234" t="inlineStr">
        <is>
          <t>-</t>
        </is>
      </c>
      <c r="L234" t="n">
        <v>20.1</v>
      </c>
      <c r="M234" t="n">
        <v>16.8</v>
      </c>
      <c r="N234" t="n">
        <v>0</v>
      </c>
      <c r="O234" t="n">
        <v>0</v>
      </c>
    </row>
    <row r="235">
      <c r="A235" t="inlineStr">
        <is>
          <t>TOYOTA HILUX TRHJ-20</t>
        </is>
      </c>
      <c r="B235" t="inlineStr">
        <is>
          <t>DANILO LAGOS</t>
        </is>
      </c>
      <c r="C235" t="n">
        <v>196</v>
      </c>
      <c r="D235" t="inlineStr">
        <is>
          <t>2026/06/12 10:30:49</t>
        </is>
      </c>
      <c r="E235" t="inlineStr">
        <is>
          <t>-33.699501,-70.802191</t>
        </is>
      </c>
      <c r="F235" t="inlineStr">
        <is>
          <t>s/n, Talagante, Talagante, Región Metropolitana de Santiago. VMaxLiv:50, VMaxPes:50</t>
        </is>
      </c>
      <c r="G235" t="inlineStr">
        <is>
          <t>2026/06/12 10:30:58</t>
        </is>
      </c>
      <c r="H235" t="inlineStr">
        <is>
          <t>-33.699847,-70.802562</t>
        </is>
      </c>
      <c r="I235" t="inlineStr">
        <is>
          <t>Los Nogales, Talagante, Talagante, Región Metropolitana de Santiago. VMaxLiv:50, VMaxPes:50</t>
        </is>
      </c>
      <c r="J235" s="7" t="n">
        <v>0.0001041666666666667</v>
      </c>
      <c r="K235" t="n">
        <v>0.1</v>
      </c>
      <c r="L235" t="n">
        <v>21.9</v>
      </c>
      <c r="M235" t="n">
        <v>20.5</v>
      </c>
      <c r="N235" t="n">
        <v>0</v>
      </c>
      <c r="O235" t="n">
        <v>0</v>
      </c>
    </row>
    <row r="236">
      <c r="A236" t="inlineStr">
        <is>
          <t>TOYOTA HILUX TRHJ-20</t>
        </is>
      </c>
      <c r="B236" t="inlineStr">
        <is>
          <t>DANILO LAGOS</t>
        </is>
      </c>
      <c r="C236" t="n">
        <v>197</v>
      </c>
      <c r="D236" t="inlineStr">
        <is>
          <t>2026/06/12 10:31:03</t>
        </is>
      </c>
      <c r="E236" t="inlineStr">
        <is>
          <t>-33.700058,-70.802725</t>
        </is>
      </c>
      <c r="F236" t="inlineStr">
        <is>
          <t>Los Nogales, Talagante, Talagante, Región Metropolitana de Santiago. VMaxLiv:50, VMaxPes:50</t>
        </is>
      </c>
      <c r="G236" t="inlineStr">
        <is>
          <t>2026/06/12 10:31:05</t>
        </is>
      </c>
      <c r="H236" t="inlineStr">
        <is>
          <t>-33.700137,-70.802785</t>
        </is>
      </c>
      <c r="I236" t="inlineStr">
        <is>
          <t>Los Nogales, Talagante, Talagante, Región Metropolitana de Santiago. VMaxLiv:50, VMaxPes:50</t>
        </is>
      </c>
      <c r="J236" s="7" t="n">
        <v>2.314814814814815e-05</v>
      </c>
      <c r="K236" t="inlineStr">
        <is>
          <t>-</t>
        </is>
      </c>
      <c r="L236" t="n">
        <v>20.5</v>
      </c>
      <c r="M236" t="n">
        <v>18.9</v>
      </c>
      <c r="N236" t="n">
        <v>0</v>
      </c>
      <c r="O236" t="n">
        <v>0</v>
      </c>
    </row>
    <row r="237">
      <c r="A237" t="inlineStr">
        <is>
          <t>TOYOTA HILUX VTGL-56</t>
        </is>
      </c>
      <c r="B237" t="inlineStr">
        <is>
          <t>NICOLAS VARGAS</t>
        </is>
      </c>
      <c r="C237" t="n">
        <v>246</v>
      </c>
      <c r="D237" t="inlineStr">
        <is>
          <t>2026/06/12 10:33:15</t>
        </is>
      </c>
      <c r="E237" t="inlineStr">
        <is>
          <t>-33.700178,-70.800449</t>
        </is>
      </c>
      <c r="F237" t="inlineStr">
        <is>
          <t>Los Nogales, Talagante, Talagante, Región Metropolitana de Santiago. VMaxLiv:50, VMaxPes:50</t>
        </is>
      </c>
      <c r="G237" t="inlineStr">
        <is>
          <t>2026/06/12 10:33:22</t>
        </is>
      </c>
      <c r="H237" t="inlineStr">
        <is>
          <t>-33.700365,-70.800023</t>
        </is>
      </c>
      <c r="I237" t="inlineStr">
        <is>
          <t>Acceso Relleno Sanitario Santa Marta, Talagante, Talagante, Región Metropolitana de Santiago. VMaxLiv:50, VMaxPes:50</t>
        </is>
      </c>
      <c r="J237" s="7" t="n">
        <v>8.101851851851852e-05</v>
      </c>
      <c r="K237" t="n">
        <v>0.1</v>
      </c>
      <c r="L237" t="n">
        <v>24.2</v>
      </c>
      <c r="M237" t="n">
        <v>23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198</v>
      </c>
      <c r="D238" t="inlineStr">
        <is>
          <t>2026/06/12 10:34:21</t>
        </is>
      </c>
      <c r="E238" t="inlineStr">
        <is>
          <t>-33.69971,-70.802389</t>
        </is>
      </c>
      <c r="F238" t="inlineStr">
        <is>
          <t>Los Nogales, Talagante, Talagante, Región Metropolitana de Santiago. VMaxLiv:50, VMaxPes:50</t>
        </is>
      </c>
      <c r="G238" t="inlineStr">
        <is>
          <t>2026/06/12 10:34:33</t>
        </is>
      </c>
      <c r="H238" t="inlineStr">
        <is>
          <t>-33.699265,-70.801732</t>
        </is>
      </c>
      <c r="I238" t="inlineStr">
        <is>
          <t>s/n, Talagante, Talagante, Región Metropolitana de Santiago. VMaxLiv:50, VMaxPes:50</t>
        </is>
      </c>
      <c r="J238" s="7" t="n">
        <v>0.0001388888888888889</v>
      </c>
      <c r="K238" t="inlineStr">
        <is>
          <t>-</t>
        </is>
      </c>
      <c r="L238" t="n">
        <v>23.4</v>
      </c>
      <c r="M238" t="n">
        <v>20.1</v>
      </c>
      <c r="N238" t="n">
        <v>0</v>
      </c>
      <c r="O238" t="n">
        <v>0</v>
      </c>
    </row>
    <row r="239">
      <c r="A239" t="inlineStr">
        <is>
          <t>TOYOTA HILUX VTGL-56</t>
        </is>
      </c>
      <c r="B239" t="inlineStr">
        <is>
          <t>NICOLAS VARGAS</t>
        </is>
      </c>
      <c r="C239" t="n">
        <v>247</v>
      </c>
      <c r="D239" t="inlineStr">
        <is>
          <t>2026/06/12 10:34:25</t>
        </is>
      </c>
      <c r="E239" t="inlineStr">
        <is>
          <t>-33.702734,-70.800123</t>
        </is>
      </c>
      <c r="F239" t="inlineStr">
        <is>
          <t>Acceso Relleno Sanitario Santa Marta, Talagante, Talagante, Región Metropolitana de Santiago. VMaxLiv:50, VMaxPes:50</t>
        </is>
      </c>
      <c r="G239" t="inlineStr">
        <is>
          <t>2026/06/12 10:34:29</t>
        </is>
      </c>
      <c r="H239" t="inlineStr">
        <is>
          <t>-33.702971,-70.799807</t>
        </is>
      </c>
      <c r="I239" t="inlineStr">
        <is>
          <t>Acceso Relleno Sanitario Santa Marta, Talagante, Talagante, Región Metropolitana de Santiago. VMaxLiv:50, VMaxPes:50</t>
        </is>
      </c>
      <c r="J239" s="7" t="n">
        <v>4.629629629629629e-05</v>
      </c>
      <c r="K239" t="inlineStr">
        <is>
          <t>-</t>
        </is>
      </c>
      <c r="L239" t="n">
        <v>42</v>
      </c>
      <c r="M239" t="n">
        <v>36.8</v>
      </c>
      <c r="N239" t="n">
        <v>0</v>
      </c>
      <c r="O239" t="n">
        <v>0</v>
      </c>
    </row>
    <row r="240">
      <c r="A240" t="inlineStr">
        <is>
          <t>TOYOTA HILUX VTGL-56</t>
        </is>
      </c>
      <c r="B240" t="inlineStr">
        <is>
          <t>NICOLAS VARGAS</t>
        </is>
      </c>
      <c r="C240" t="n">
        <v>248</v>
      </c>
      <c r="D240" t="inlineStr">
        <is>
          <t>2026/06/12 10:35:15</t>
        </is>
      </c>
      <c r="E240" t="inlineStr">
        <is>
          <t>-33.702505,-70.79594</t>
        </is>
      </c>
      <c r="F240" t="inlineStr">
        <is>
          <t>Acceso Relleno Sanitario Santa Marta, Talagante, Talagante, Región Metropolitana de Santiago. VMaxLiv:50, VMaxPes:50</t>
        </is>
      </c>
      <c r="G240" t="inlineStr">
        <is>
          <t>2026/06/12 10:35:19</t>
        </is>
      </c>
      <c r="H240" t="inlineStr">
        <is>
          <t>-33.702154,-70.796123</t>
        </is>
      </c>
      <c r="I240" t="inlineStr">
        <is>
          <t>Acceso Relleno Sanitario Santa Marta, Talagante, Talagante, Región Metropolitana de Santiago. VMaxLiv:50, VMaxPes:50</t>
        </is>
      </c>
      <c r="J240" s="7" t="n">
        <v>4.629629629629629e-05</v>
      </c>
      <c r="K240" t="inlineStr">
        <is>
          <t>-</t>
        </is>
      </c>
      <c r="L240" t="n">
        <v>41.7</v>
      </c>
      <c r="M240" t="n">
        <v>38.1</v>
      </c>
      <c r="N240" t="n">
        <v>0</v>
      </c>
      <c r="O240" t="n">
        <v>0</v>
      </c>
    </row>
    <row r="241">
      <c r="A241" t="inlineStr">
        <is>
          <t>TOYOTA HILUX VTGL-56</t>
        </is>
      </c>
      <c r="B241" t="inlineStr">
        <is>
          <t>NICOLAS VARGAS</t>
        </is>
      </c>
      <c r="C241" t="n">
        <v>249</v>
      </c>
      <c r="D241" t="inlineStr">
        <is>
          <t>2026/06/12 10:42:49</t>
        </is>
      </c>
      <c r="E241" t="inlineStr">
        <is>
          <t>-33.702652,-70.798158</t>
        </is>
      </c>
      <c r="F241" t="inlineStr">
        <is>
          <t>Acceso Relleno Sanitario Santa Marta, Talagante, Talagante, Región Metropolitana de Santiago. VMaxLiv:50, VMaxPes:50</t>
        </is>
      </c>
      <c r="G241" t="inlineStr">
        <is>
          <t>2026/06/12 10:42:52</t>
        </is>
      </c>
      <c r="H241" t="inlineStr">
        <is>
          <t>-33.702525,-70.797873</t>
        </is>
      </c>
      <c r="I241" t="inlineStr">
        <is>
          <t>Acceso Relleno Sanitario Santa Marta, Talagante, Talagante, Región Metropolitana de Santiago. VMaxLiv:50, VMaxPes:50</t>
        </is>
      </c>
      <c r="J241" s="7" t="n">
        <v>3.472222222222222e-05</v>
      </c>
      <c r="K241" t="inlineStr">
        <is>
          <t>-</t>
        </is>
      </c>
      <c r="L241" t="n">
        <v>45.9</v>
      </c>
      <c r="M241" t="n">
        <v>39.1</v>
      </c>
      <c r="N241" t="n">
        <v>0</v>
      </c>
      <c r="O241" t="n">
        <v>0</v>
      </c>
    </row>
    <row r="242">
      <c r="A242" t="inlineStr">
        <is>
          <t>TOYOTA HILUX VTGL-56</t>
        </is>
      </c>
      <c r="B242" t="inlineStr">
        <is>
          <t>NICOLAS VARGAS</t>
        </is>
      </c>
      <c r="C242" t="n">
        <v>250</v>
      </c>
      <c r="D242" t="inlineStr">
        <is>
          <t>2026/06/12 10:43:48</t>
        </is>
      </c>
      <c r="E242" t="inlineStr">
        <is>
          <t>-33.700088,-70.801121</t>
        </is>
      </c>
      <c r="F242" t="inlineStr">
        <is>
          <t>Acceso Relleno Sanitario Santa Marta, Talagante, Talagante, Región Metropolitana de Santiago. VMaxLiv:50, VMaxPes:50</t>
        </is>
      </c>
      <c r="G242" t="inlineStr">
        <is>
          <t>2026/06/12 10:44:01</t>
        </is>
      </c>
      <c r="H242" t="inlineStr">
        <is>
          <t>-33.700033,-70.801947</t>
        </is>
      </c>
      <c r="I242" t="inlineStr">
        <is>
          <t>Los Nogales, Talagante, Talagante, Región Metropolitana de Santiago. VMaxLiv:50, VMaxPes:50</t>
        </is>
      </c>
      <c r="J242" s="7" t="n">
        <v>0.000150462962962963</v>
      </c>
      <c r="K242" t="inlineStr">
        <is>
          <t>-</t>
        </is>
      </c>
      <c r="L242" t="n">
        <v>33.6</v>
      </c>
      <c r="M242" t="n">
        <v>22.7</v>
      </c>
      <c r="N242" t="n">
        <v>0</v>
      </c>
      <c r="O242" t="n">
        <v>0</v>
      </c>
    </row>
    <row r="243">
      <c r="A243" t="inlineStr">
        <is>
          <t>TOYOTA HILUX VTGL-56</t>
        </is>
      </c>
      <c r="B243" t="inlineStr">
        <is>
          <t>NICOLAS VARGAS</t>
        </is>
      </c>
      <c r="C243" t="n">
        <v>251</v>
      </c>
      <c r="D243" t="inlineStr">
        <is>
          <t>2026/06/12 10:44:13</t>
        </is>
      </c>
      <c r="E243" t="inlineStr">
        <is>
          <t>-33.699957,-70.802544</t>
        </is>
      </c>
      <c r="F243" t="inlineStr">
        <is>
          <t>Los Nogales, Talagante, Talagante, Región Metropolitana de Santiago. VMaxLiv:50, VMaxPes:50</t>
        </is>
      </c>
      <c r="G243" t="inlineStr">
        <is>
          <t>2026/06/12 10:44:41</t>
        </is>
      </c>
      <c r="H243" t="inlineStr">
        <is>
          <t>-33.70139,-70.803883</t>
        </is>
      </c>
      <c r="I243" t="inlineStr">
        <is>
          <t>Los Nogales, Talagante, Talagante, Región Metropolitana de Santiago. VMaxLiv:50, VMaxPes:50</t>
        </is>
      </c>
      <c r="J243" s="7" t="n">
        <v>0.0003240740740740741</v>
      </c>
      <c r="K243" t="n">
        <v>0.2</v>
      </c>
      <c r="L243" t="n">
        <v>25.3</v>
      </c>
      <c r="M243" t="n">
        <v>24.9</v>
      </c>
      <c r="N243" t="n">
        <v>0</v>
      </c>
      <c r="O243" t="n">
        <v>0</v>
      </c>
    </row>
    <row r="244">
      <c r="A244" t="inlineStr">
        <is>
          <t>TOYOTA HILUX VTGL-56</t>
        </is>
      </c>
      <c r="B244" t="inlineStr">
        <is>
          <t>NICOLAS VARGAS</t>
        </is>
      </c>
      <c r="C244" t="n">
        <v>252</v>
      </c>
      <c r="D244" t="inlineStr">
        <is>
          <t>2026/06/12 10:55:36</t>
        </is>
      </c>
      <c r="E244" t="inlineStr">
        <is>
          <t>-33.700454,-70.80336</t>
        </is>
      </c>
      <c r="F244" t="inlineStr">
        <is>
          <t>Los Nogales, Talagante, Talagante, Región Metropolitana de Santiago. VMaxLiv:50, VMaxPes:50</t>
        </is>
      </c>
      <c r="G244" t="inlineStr">
        <is>
          <t>2026/06/12 10:55:51</t>
        </is>
      </c>
      <c r="H244" t="inlineStr">
        <is>
          <t>-33.699962,-70.802517</t>
        </is>
      </c>
      <c r="I244" t="inlineStr">
        <is>
          <t>Los Nogales, Talagante, Talagante, Región Metropolitana de Santiago. VMaxLiv:50, VMaxPes:50</t>
        </is>
      </c>
      <c r="J244" s="7" t="n">
        <v>0.0001736111111111111</v>
      </c>
      <c r="K244" t="n">
        <v>0.1</v>
      </c>
      <c r="L244" t="n">
        <v>28.8</v>
      </c>
      <c r="M244" t="n">
        <v>15.9</v>
      </c>
      <c r="N244" t="n">
        <v>0</v>
      </c>
      <c r="O244" t="n">
        <v>0</v>
      </c>
    </row>
    <row r="245">
      <c r="A245" t="inlineStr">
        <is>
          <t>TOYOTA HILUX VTGL-56</t>
        </is>
      </c>
      <c r="B245" t="inlineStr">
        <is>
          <t>NICOLAS VARGAS</t>
        </is>
      </c>
      <c r="C245" t="n">
        <v>253</v>
      </c>
      <c r="D245" t="inlineStr">
        <is>
          <t>2026/06/12 10:56:41</t>
        </is>
      </c>
      <c r="E245" t="inlineStr">
        <is>
          <t>-33.700048,-70.801758</t>
        </is>
      </c>
      <c r="F245" t="inlineStr">
        <is>
          <t>Los Nogales, Talagante, Talagante, Región Metropolitana de Santiago. VMaxLiv:50, VMaxPes:50</t>
        </is>
      </c>
      <c r="G245" t="inlineStr">
        <is>
          <t>2026/06/12 10:56:47</t>
        </is>
      </c>
      <c r="H245" t="inlineStr">
        <is>
          <t>-33.700071,-70.801472</t>
        </is>
      </c>
      <c r="I245" t="inlineStr">
        <is>
          <t>Los Nogales, Talagante, Talagante, Región Metropolitana de Santiago. VMaxLiv:50, VMaxPes:50</t>
        </is>
      </c>
      <c r="J245" s="7" t="n">
        <v>6.944444444444444e-05</v>
      </c>
      <c r="K245" t="n">
        <v>0.1</v>
      </c>
      <c r="L245" t="n">
        <v>23.8</v>
      </c>
      <c r="M245" t="n">
        <v>12.1</v>
      </c>
      <c r="N245" t="n">
        <v>0</v>
      </c>
      <c r="O245" t="n">
        <v>0</v>
      </c>
    </row>
    <row r="246">
      <c r="A246" t="inlineStr">
        <is>
          <t>TOYOTA HILUX VTGL-56</t>
        </is>
      </c>
      <c r="B246" t="inlineStr">
        <is>
          <t>NICOLAS VARGAS</t>
        </is>
      </c>
      <c r="C246" t="n">
        <v>254</v>
      </c>
      <c r="D246" t="inlineStr">
        <is>
          <t>2026/06/12 10:57:59</t>
        </is>
      </c>
      <c r="E246" t="inlineStr">
        <is>
          <t>-33.700114,-70.80089</t>
        </is>
      </c>
      <c r="F246" t="inlineStr">
        <is>
          <t>Los Nogales, Talagante, Talagante, Región Metropolitana de Santiago. VMaxLiv:50, VMaxPes:50</t>
        </is>
      </c>
      <c r="G246" t="inlineStr">
        <is>
          <t>2026/06/12 10:58:05</t>
        </is>
      </c>
      <c r="H246" t="inlineStr">
        <is>
          <t>-33.700147,-70.800536</t>
        </is>
      </c>
      <c r="I246" t="inlineStr">
        <is>
          <t>Los Nogales, Talagante, Talagante, Región Metropolitana de Santiago. VMaxLiv:50, VMaxPes:50</t>
        </is>
      </c>
      <c r="J246" s="7" t="n">
        <v>6.944444444444444e-05</v>
      </c>
      <c r="K246" t="inlineStr">
        <is>
          <t>-</t>
        </is>
      </c>
      <c r="L246" t="n">
        <v>21.5</v>
      </c>
      <c r="M246" t="n">
        <v>20.1</v>
      </c>
      <c r="N246" t="n">
        <v>0</v>
      </c>
      <c r="O246" t="n">
        <v>0</v>
      </c>
    </row>
    <row r="247">
      <c r="A247" t="inlineStr">
        <is>
          <t>TOYOTA HILUX VTGL-56</t>
        </is>
      </c>
      <c r="B247" t="inlineStr">
        <is>
          <t>NICOLAS VARGAS</t>
        </is>
      </c>
      <c r="C247" t="n">
        <v>255</v>
      </c>
      <c r="D247" t="inlineStr">
        <is>
          <t>2026/06/12 10:58:08</t>
        </is>
      </c>
      <c r="E247" t="inlineStr">
        <is>
          <t>-33.700187,-70.800333</t>
        </is>
      </c>
      <c r="F247" t="inlineStr">
        <is>
          <t>Los Nogales, Talagante, Talagante, Región Metropolitana de Santiago. VMaxLiv:50, VMaxPes:50</t>
        </is>
      </c>
      <c r="G247" t="inlineStr">
        <is>
          <t>2026/06/12 10:58:11</t>
        </is>
      </c>
      <c r="H247" t="inlineStr">
        <is>
          <t>-33.70026,-70.800131</t>
        </is>
      </c>
      <c r="I247" t="inlineStr">
        <is>
          <t>Acceso Relleno Sanitario Santa Marta, Talagante, Talagante, Región Metropolitana de Santiago. VMaxLiv:50, VMaxPes:50</t>
        </is>
      </c>
      <c r="J247" s="7" t="n">
        <v>3.472222222222222e-05</v>
      </c>
      <c r="K247" t="inlineStr">
        <is>
          <t>-</t>
        </is>
      </c>
      <c r="L247" t="n">
        <v>26.8</v>
      </c>
      <c r="M247" t="n">
        <v>24</v>
      </c>
      <c r="N247" t="n">
        <v>0</v>
      </c>
      <c r="O247" t="n">
        <v>0</v>
      </c>
    </row>
    <row r="248">
      <c r="A248" t="inlineStr">
        <is>
          <t>TOYOTA HILUX TRHJ-20</t>
        </is>
      </c>
      <c r="B248" t="inlineStr">
        <is>
          <t>DANILO LAGOS</t>
        </is>
      </c>
      <c r="C248" t="n">
        <v>203</v>
      </c>
      <c r="D248" t="inlineStr">
        <is>
          <t>2026/06/12 11:22:45</t>
        </is>
      </c>
      <c r="E248" t="inlineStr">
        <is>
          <t>-33.700094,-70.801486</t>
        </is>
      </c>
      <c r="F248" t="inlineStr">
        <is>
          <t>s/n, Talagante, Talagante, Región Metropolitana de Santiago. VMaxLiv:50, VMaxPes:50</t>
        </is>
      </c>
      <c r="G248" t="inlineStr">
        <is>
          <t>2026/06/12 11:22:48</t>
        </is>
      </c>
      <c r="H248" t="inlineStr">
        <is>
          <t>-33.700109,-70.801328</t>
        </is>
      </c>
      <c r="I248" t="inlineStr">
        <is>
          <t>Los Nogales, Talagante, Talagante, Región Metropolitana de Santiago. VMaxLiv:50, VMaxPes:50</t>
        </is>
      </c>
      <c r="J248" s="7" t="n">
        <v>3.472222222222222e-05</v>
      </c>
      <c r="K248" t="n">
        <v>0.1</v>
      </c>
      <c r="L248" t="n">
        <v>20.3</v>
      </c>
      <c r="M248" t="n">
        <v>16.6</v>
      </c>
      <c r="N248" t="n">
        <v>0</v>
      </c>
      <c r="O248" t="n">
        <v>0</v>
      </c>
    </row>
    <row r="249">
      <c r="A249" t="inlineStr">
        <is>
          <t>TOYOTA HILUX TRHJ-20</t>
        </is>
      </c>
      <c r="B249" t="inlineStr">
        <is>
          <t>DANILO LAGOS</t>
        </is>
      </c>
      <c r="C249" t="n">
        <v>209</v>
      </c>
      <c r="D249" t="inlineStr">
        <is>
          <t>2026/06/12 11:24:58</t>
        </is>
      </c>
      <c r="E249" t="inlineStr">
        <is>
          <t>-33.700103,-70.801027</t>
        </is>
      </c>
      <c r="F249" t="inlineStr">
        <is>
          <t>Los Nogales, Talagante, Talagante, Región Metropolitana de Santiago. VMaxLiv:50, VMaxPes:50</t>
        </is>
      </c>
      <c r="G249" t="inlineStr">
        <is>
          <t>2026/06/12 11:25:03</t>
        </is>
      </c>
      <c r="H249" t="inlineStr">
        <is>
          <t>-33.700074,-70.801285</t>
        </is>
      </c>
      <c r="I249" t="inlineStr">
        <is>
          <t>Los Nogales, Talagante, Talagante, Región Metropolitana de Santiago. VMaxLiv:50, VMaxPes:50</t>
        </is>
      </c>
      <c r="J249" s="7" t="n">
        <v>5.787037037037037e-05</v>
      </c>
      <c r="K249" t="inlineStr">
        <is>
          <t>-</t>
        </is>
      </c>
      <c r="L249" t="n">
        <v>21.8</v>
      </c>
      <c r="M249" t="n">
        <v>15.6</v>
      </c>
      <c r="N249" t="n">
        <v>0</v>
      </c>
      <c r="O249" t="n">
        <v>0</v>
      </c>
    </row>
    <row r="250">
      <c r="A250" t="inlineStr">
        <is>
          <t>TOYOTA HILUX VTGL-56</t>
        </is>
      </c>
      <c r="B250" t="inlineStr">
        <is>
          <t>NICOLAS VARGAS</t>
        </is>
      </c>
      <c r="C250" t="n">
        <v>257</v>
      </c>
      <c r="D250" t="inlineStr">
        <is>
          <t>2026/06/12 11:39:34</t>
        </is>
      </c>
      <c r="E250" t="inlineStr">
        <is>
          <t>-33.700075,-70.80161</t>
        </is>
      </c>
      <c r="F250" t="inlineStr">
        <is>
          <t>Acceso Relleno Sanitario Santa Marta, Talagante, Talagante, Región Metropolitana de Santiago. VMaxLiv:50, VMaxPes:50</t>
        </is>
      </c>
      <c r="G250" t="inlineStr">
        <is>
          <t>2026/06/12 11:39:39</t>
        </is>
      </c>
      <c r="H250" t="inlineStr">
        <is>
          <t>-33.7001,-70.801342</t>
        </is>
      </c>
      <c r="I250" t="inlineStr">
        <is>
          <t>Los Nogales, Talagante, Talagante, Región Metropolitana de Santiago. VMaxLiv:50, VMaxPes:50</t>
        </is>
      </c>
      <c r="J250" s="7" t="n">
        <v>5.787037037037037e-05</v>
      </c>
      <c r="K250" t="inlineStr">
        <is>
          <t>-</t>
        </is>
      </c>
      <c r="L250" t="n">
        <v>21.2</v>
      </c>
      <c r="M250" t="n">
        <v>17.3</v>
      </c>
      <c r="N250" t="n">
        <v>0</v>
      </c>
      <c r="O250" t="n">
        <v>0</v>
      </c>
    </row>
    <row r="251">
      <c r="A251" t="inlineStr">
        <is>
          <t>TOYOTA HILUX VTGL-56</t>
        </is>
      </c>
      <c r="B251" t="inlineStr">
        <is>
          <t>NICOLAS VARGAS</t>
        </is>
      </c>
      <c r="C251" t="n">
        <v>258</v>
      </c>
      <c r="D251" t="inlineStr">
        <is>
          <t>2026/06/12 11:39:53</t>
        </is>
      </c>
      <c r="E251" t="inlineStr">
        <is>
          <t>-33.700173,-70.800571</t>
        </is>
      </c>
      <c r="F251" t="inlineStr">
        <is>
          <t>Los Nogales, Talagante, Talagante, Región Metropolitana de Santiago. VMaxLiv:50, VMaxPes:50</t>
        </is>
      </c>
      <c r="G251" t="inlineStr">
        <is>
          <t>2026/06/12 11:40:00</t>
        </is>
      </c>
      <c r="H251" t="inlineStr">
        <is>
          <t>-33.700334,-70.800136</t>
        </is>
      </c>
      <c r="I251" t="inlineStr">
        <is>
          <t>Acceso Relleno Sanitario Santa Marta, Talagante, Talagante, Región Metropolitana de Santiago. VMaxLiv:50, VMaxPes:50</t>
        </is>
      </c>
      <c r="J251" s="7" t="n">
        <v>8.101851851851852e-05</v>
      </c>
      <c r="K251" t="n">
        <v>0.1</v>
      </c>
      <c r="L251" t="n">
        <v>21.7</v>
      </c>
      <c r="M251" t="n">
        <v>21.5</v>
      </c>
      <c r="N251" t="n">
        <v>0</v>
      </c>
      <c r="O251" t="n">
        <v>0</v>
      </c>
    </row>
    <row r="252">
      <c r="A252" t="inlineStr">
        <is>
          <t>TOYOTA HILUX TRHJ-20</t>
        </is>
      </c>
      <c r="B252" t="inlineStr">
        <is>
          <t>DANILO LAGOS</t>
        </is>
      </c>
      <c r="C252" t="n">
        <v>216</v>
      </c>
      <c r="D252" t="inlineStr">
        <is>
          <t>2026/06/12 11:57:40</t>
        </is>
      </c>
      <c r="E252" t="inlineStr">
        <is>
          <t>-33.700055,-70.801603</t>
        </is>
      </c>
      <c r="F252" t="inlineStr">
        <is>
          <t>Los Nogales, Talagante, Talagante, Región Metropolitana de Santiago. VMaxLiv:50, VMaxPes:50</t>
        </is>
      </c>
      <c r="G252" t="inlineStr">
        <is>
          <t>2026/06/12 11:57:45</t>
        </is>
      </c>
      <c r="H252" t="inlineStr">
        <is>
          <t>-33.700043,-70.801873</t>
        </is>
      </c>
      <c r="I252" t="inlineStr">
        <is>
          <t>Los Nogales, Talagante, Talagante, Región Metropolitana de Santiago. VMaxLiv:50, VMaxPes:50</t>
        </is>
      </c>
      <c r="J252" s="7" t="n">
        <v>5.787037037037037e-05</v>
      </c>
      <c r="K252" t="inlineStr">
        <is>
          <t>-</t>
        </is>
      </c>
      <c r="L252" t="n">
        <v>21.2</v>
      </c>
      <c r="M252" t="n">
        <v>17.8</v>
      </c>
      <c r="N252" t="n">
        <v>0</v>
      </c>
      <c r="O252" t="n">
        <v>0</v>
      </c>
    </row>
    <row r="253">
      <c r="A253" t="inlineStr">
        <is>
          <t>TOYOTA HILUX VTGL-56</t>
        </is>
      </c>
      <c r="B253" t="inlineStr">
        <is>
          <t>NICOLAS VARGAS</t>
        </is>
      </c>
      <c r="C253" t="n">
        <v>259</v>
      </c>
      <c r="D253" t="inlineStr">
        <is>
          <t>2026/06/12 11:59:39</t>
        </is>
      </c>
      <c r="E253" t="inlineStr">
        <is>
          <t>-33.699446,-70.793608</t>
        </is>
      </c>
      <c r="F253" t="inlineStr">
        <is>
          <t>Acceso Relleno Sanitario Santa Marta, Talagante, Talagante, Región Metropolitana de Santiago. VMaxLiv:50, VMaxPes:50</t>
        </is>
      </c>
      <c r="G253" t="inlineStr">
        <is>
          <t>2026/06/12 11:59:53</t>
        </is>
      </c>
      <c r="H253" t="inlineStr">
        <is>
          <t>-33.698383,-70.792667</t>
        </is>
      </c>
      <c r="I253" t="inlineStr">
        <is>
          <t>Acceso Relleno Sanitario Santa Marta, Talagante, Talagante, Región Metropolitana de Santiago. VMaxLiv:50, VMaxPes:50</t>
        </is>
      </c>
      <c r="J253" s="7" t="n">
        <v>0.000162037037037037</v>
      </c>
      <c r="K253" t="n">
        <v>0.2</v>
      </c>
      <c r="L253" t="n">
        <v>43.7</v>
      </c>
      <c r="M253" t="n">
        <v>41.8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260</v>
      </c>
      <c r="D254" t="inlineStr">
        <is>
          <t>2026/06/12 11:59:56</t>
        </is>
      </c>
      <c r="E254" t="inlineStr">
        <is>
          <t>-33.698203,-70.792963</t>
        </is>
      </c>
      <c r="F254" t="inlineStr">
        <is>
          <t>Acceso Relleno Sanitario Santa Marta, Talagante, Talagante, Región Metropolitana de Santiago. VMaxLiv:50, VMaxPes:50</t>
        </is>
      </c>
      <c r="G254" t="inlineStr">
        <is>
          <t>2026/06/12 12:00:04</t>
        </is>
      </c>
      <c r="H254" t="inlineStr">
        <is>
          <t>-33.697556,-70.792711</t>
        </is>
      </c>
      <c r="I254" t="inlineStr">
        <is>
          <t>Acceso Relleno Sanitario Santa Marta, Talagante, Talagante, Región Metropolitana de Santiago. VMaxLiv:50, VMaxPes:50</t>
        </is>
      </c>
      <c r="J254" s="7" t="n">
        <v>9.259259259259259e-05</v>
      </c>
      <c r="K254" t="n">
        <v>0.1</v>
      </c>
      <c r="L254" t="n">
        <v>41.9</v>
      </c>
      <c r="M254" t="n">
        <v>35.7</v>
      </c>
      <c r="N254" t="n">
        <v>0</v>
      </c>
      <c r="O254" t="n">
        <v>0</v>
      </c>
    </row>
    <row r="255">
      <c r="A255" t="inlineStr">
        <is>
          <t>TOYOTA HILUX TRHJ-20</t>
        </is>
      </c>
      <c r="B255" t="inlineStr">
        <is>
          <t>DANILO LAGOS</t>
        </is>
      </c>
      <c r="C255" t="n">
        <v>217</v>
      </c>
      <c r="D255" t="inlineStr">
        <is>
          <t>2026/06/12 12:05:06</t>
        </is>
      </c>
      <c r="E255" t="inlineStr">
        <is>
          <t>-33.700203,-70.80041</t>
        </is>
      </c>
      <c r="F255" t="inlineStr">
        <is>
          <t>Los Nogales, Talagante, Talagante, Región Metropolitana de Santiago. VMaxLiv:50, VMaxPes:50</t>
        </is>
      </c>
      <c r="G255" t="inlineStr">
        <is>
          <t>2026/06/12 12:05:12</t>
        </is>
      </c>
      <c r="H255" t="inlineStr">
        <is>
          <t>-33.700341,-70.800118</t>
        </is>
      </c>
      <c r="I255" t="inlineStr">
        <is>
          <t>Acceso Relleno Sanitario Santa Marta, Talagante, Talagante, Región Metropolitana de Santiago. VMaxLiv:50, VMaxPes:50</t>
        </is>
      </c>
      <c r="J255" s="7" t="n">
        <v>6.944444444444444e-05</v>
      </c>
      <c r="K255" t="inlineStr">
        <is>
          <t>-</t>
        </is>
      </c>
      <c r="L255" t="n">
        <v>22.4</v>
      </c>
      <c r="M255" t="n">
        <v>18.3</v>
      </c>
      <c r="N255" t="n">
        <v>0</v>
      </c>
      <c r="O255" t="n">
        <v>0</v>
      </c>
    </row>
    <row r="256">
      <c r="A256" t="inlineStr">
        <is>
          <t>TOYOTA HILUX VTGL-56</t>
        </is>
      </c>
      <c r="B256" t="inlineStr">
        <is>
          <t>NICOLAS VARGAS</t>
        </is>
      </c>
      <c r="C256" t="n">
        <v>261</v>
      </c>
      <c r="D256" t="inlineStr">
        <is>
          <t>2026/06/12 12:08:30</t>
        </is>
      </c>
      <c r="E256" t="inlineStr">
        <is>
          <t>-33.70011,-70.801009</t>
        </is>
      </c>
      <c r="F256" t="inlineStr">
        <is>
          <t>Acceso Relleno Sanitario Santa Marta, Talagante, Talagante, Región Metropolitana de Santiago. VMaxLiv:50, VMaxPes:50</t>
        </is>
      </c>
      <c r="G256" t="inlineStr">
        <is>
          <t>2026/06/12 12:08:36</t>
        </is>
      </c>
      <c r="H256" t="inlineStr">
        <is>
          <t>-33.700084,-70.801356</t>
        </is>
      </c>
      <c r="I256" t="inlineStr">
        <is>
          <t>Los Nogales, Talagante, Talagante, Región Metropolitana de Santiago. VMaxLiv:50, VMaxPes:50</t>
        </is>
      </c>
      <c r="J256" s="7" t="n">
        <v>6.944444444444444e-05</v>
      </c>
      <c r="K256" t="n">
        <v>0.1</v>
      </c>
      <c r="L256" t="n">
        <v>25.1</v>
      </c>
      <c r="M256" t="n">
        <v>18.2</v>
      </c>
      <c r="N256" t="n">
        <v>0</v>
      </c>
      <c r="O256" t="n">
        <v>0</v>
      </c>
    </row>
    <row r="257">
      <c r="A257" t="inlineStr">
        <is>
          <t>TOYOTA HILUX TRHJ-20</t>
        </is>
      </c>
      <c r="B257" t="inlineStr">
        <is>
          <t>DANILO LAGOS</t>
        </is>
      </c>
      <c r="C257" t="n">
        <v>219</v>
      </c>
      <c r="D257" t="inlineStr">
        <is>
          <t>2026/06/12 12:40:12</t>
        </is>
      </c>
      <c r="E257" t="inlineStr">
        <is>
          <t>-33.700067,-70.801802</t>
        </is>
      </c>
      <c r="F257" t="inlineStr">
        <is>
          <t>Acceso Relleno Sanitario Santa Marta, Talagante, Talagante, Región Metropolitana de Santiago. VMaxLiv:50, VMaxPes:50</t>
        </is>
      </c>
      <c r="G257" t="inlineStr">
        <is>
          <t>2026/06/12 12:40:18</t>
        </is>
      </c>
      <c r="H257" t="inlineStr">
        <is>
          <t>-33.700093,-70.801436</t>
        </is>
      </c>
      <c r="I257" t="inlineStr">
        <is>
          <t>Los Nogales, Talagante, Talagante, Región Metropolitana de Santiago. VMaxLiv:50, VMaxPes:50</t>
        </is>
      </c>
      <c r="J257" s="7" t="n">
        <v>6.944444444444444e-05</v>
      </c>
      <c r="K257" t="inlineStr">
        <is>
          <t>-</t>
        </is>
      </c>
      <c r="L257" t="n">
        <v>22</v>
      </c>
      <c r="M257" t="n">
        <v>19.8</v>
      </c>
      <c r="N257" t="n">
        <v>0</v>
      </c>
      <c r="O257" t="n">
        <v>0</v>
      </c>
    </row>
    <row r="258">
      <c r="A258" t="inlineStr">
        <is>
          <t>TOYOTA HILUX TRHJ-20</t>
        </is>
      </c>
      <c r="B258" t="inlineStr">
        <is>
          <t>DANILO LAGOS</t>
        </is>
      </c>
      <c r="C258" t="n">
        <v>220</v>
      </c>
      <c r="D258" t="inlineStr">
        <is>
          <t>2026/06/12 12:40:28</t>
        </is>
      </c>
      <c r="E258" t="inlineStr">
        <is>
          <t>-33.700143,-70.80089</t>
        </is>
      </c>
      <c r="F258" t="inlineStr">
        <is>
          <t>Los Nogales, Talagante, Talagante, Región Metropolitana de Santiago. VMaxLiv:50, VMaxPes:50</t>
        </is>
      </c>
      <c r="G258" t="inlineStr">
        <is>
          <t>2026/06/12 12:40:32</t>
        </is>
      </c>
      <c r="H258" t="inlineStr">
        <is>
          <t>-33.700165,-70.800659</t>
        </is>
      </c>
      <c r="I258" t="inlineStr">
        <is>
          <t>Los Nogales, Talagante, Talagante, Región Metropolitana de Santiago. VMaxLiv:50, VMaxPes:50</t>
        </is>
      </c>
      <c r="J258" s="7" t="n">
        <v>4.629629629629629e-05</v>
      </c>
      <c r="K258" t="inlineStr">
        <is>
          <t>-</t>
        </is>
      </c>
      <c r="L258" t="n">
        <v>22.4</v>
      </c>
      <c r="M258" t="n">
        <v>20</v>
      </c>
      <c r="N258" t="n">
        <v>0</v>
      </c>
      <c r="O258" t="n">
        <v>0</v>
      </c>
    </row>
    <row r="259">
      <c r="A259" t="inlineStr">
        <is>
          <t>TOYOTA HILUX TRHJ-20</t>
        </is>
      </c>
      <c r="B259" t="inlineStr">
        <is>
          <t>DANILO LAGOS</t>
        </is>
      </c>
      <c r="C259" t="n">
        <v>221</v>
      </c>
      <c r="D259" t="inlineStr">
        <is>
          <t>2026/06/12 12:40:40</t>
        </is>
      </c>
      <c r="E259" t="inlineStr">
        <is>
          <t>-33.700298,-70.800228</t>
        </is>
      </c>
      <c r="F259" t="inlineStr">
        <is>
          <t>Los Nogales, Talagante, Talagante, Región Metropolitana de Santiago. VMaxLiv:50, VMaxPes:50</t>
        </is>
      </c>
      <c r="G259" t="inlineStr">
        <is>
          <t>2026/06/12 12:40:43</t>
        </is>
      </c>
      <c r="H259" t="inlineStr">
        <is>
          <t>-33.700363,-70.800082</t>
        </is>
      </c>
      <c r="I259" t="inlineStr">
        <is>
          <t>Acceso Relleno Sanitario Santa Marta, Talagante, Talagante, Región Metropolitana de Santiago. VMaxLiv:50, VMaxPes:50</t>
        </is>
      </c>
      <c r="J259" s="7" t="n">
        <v>3.472222222222222e-05</v>
      </c>
      <c r="K259" t="inlineStr">
        <is>
          <t>-</t>
        </is>
      </c>
      <c r="L259" t="n">
        <v>20.2</v>
      </c>
      <c r="M259" t="n">
        <v>19.3</v>
      </c>
      <c r="N259" t="n">
        <v>0</v>
      </c>
      <c r="O259" t="n">
        <v>0</v>
      </c>
    </row>
    <row r="260">
      <c r="A260" t="inlineStr">
        <is>
          <t>TOYOTA HILUX TRHJ-20</t>
        </is>
      </c>
      <c r="B260" t="inlineStr">
        <is>
          <t>DANILO LAGOS</t>
        </is>
      </c>
      <c r="C260" t="n">
        <v>222</v>
      </c>
      <c r="D260" t="inlineStr">
        <is>
          <t>2026/06/12 12:53:31</t>
        </is>
      </c>
      <c r="E260" t="inlineStr">
        <is>
          <t>-33.700074,-70.801053</t>
        </is>
      </c>
      <c r="F260" t="inlineStr">
        <is>
          <t>Acceso Relleno Sanitario Santa Marta, Talagante, Talagante, Región Metropolitana de Santiago. VMaxLiv:50, VMaxPes:50</t>
        </is>
      </c>
      <c r="G260" t="inlineStr">
        <is>
          <t>2026/06/12 12:53:34</t>
        </is>
      </c>
      <c r="H260" t="inlineStr">
        <is>
          <t>-33.700058,-70.801221</t>
        </is>
      </c>
      <c r="I260" t="inlineStr">
        <is>
          <t>Los Nogales, Talagante, Talagante, Región Metropolitana de Santiago. VMaxLiv:50, VMaxPes:50</t>
        </is>
      </c>
      <c r="J260" s="7" t="n">
        <v>3.472222222222222e-05</v>
      </c>
      <c r="K260" t="inlineStr">
        <is>
          <t>-</t>
        </is>
      </c>
      <c r="L260" t="n">
        <v>20.8</v>
      </c>
      <c r="M260" t="n">
        <v>18.9</v>
      </c>
      <c r="N260" t="n">
        <v>0</v>
      </c>
      <c r="O260" t="n">
        <v>0</v>
      </c>
    </row>
    <row r="261">
      <c r="A261" t="inlineStr">
        <is>
          <t>TOYOTA HILUX VTGL-56</t>
        </is>
      </c>
      <c r="B261" t="inlineStr">
        <is>
          <t>NICOLAS VARGAS</t>
        </is>
      </c>
      <c r="C261" t="n">
        <v>264</v>
      </c>
      <c r="D261" t="inlineStr">
        <is>
          <t>2026/06/12 13:57:15</t>
        </is>
      </c>
      <c r="E261" t="inlineStr">
        <is>
          <t>-33.700072,-70.801064</t>
        </is>
      </c>
      <c r="F261" t="inlineStr">
        <is>
          <t>Los Nogales, Talagante, Talagante, Región Metropolitana de Santiago. VMaxLiv:50, VMaxPes:50</t>
        </is>
      </c>
      <c r="G261" t="inlineStr">
        <is>
          <t>2026/06/12 13:57:30</t>
        </is>
      </c>
      <c r="H261" t="inlineStr">
        <is>
          <t>-33.700375,-70.799977</t>
        </is>
      </c>
      <c r="I261" t="inlineStr">
        <is>
          <t>Acceso Relleno Sanitario Santa Marta, Talagante, Talagante, Región Metropolitana de Santiago. VMaxLiv:50, VMaxPes:50</t>
        </is>
      </c>
      <c r="J261" s="7" t="n">
        <v>0.0001736111111111111</v>
      </c>
      <c r="K261" t="n">
        <v>0.1</v>
      </c>
      <c r="L261" t="n">
        <v>26.8</v>
      </c>
      <c r="M261" t="n">
        <v>24.6</v>
      </c>
      <c r="N261" t="n">
        <v>0</v>
      </c>
      <c r="O261" t="n">
        <v>0</v>
      </c>
    </row>
    <row r="262">
      <c r="A262" t="inlineStr">
        <is>
          <t>TOYOTA HILUX VTGL-56</t>
        </is>
      </c>
      <c r="B262" t="inlineStr">
        <is>
          <t>NICOLAS VARGAS</t>
        </is>
      </c>
      <c r="C262" t="n">
        <v>265</v>
      </c>
      <c r="D262" t="inlineStr">
        <is>
          <t>2026/06/12 14:29:11</t>
        </is>
      </c>
      <c r="E262" t="inlineStr">
        <is>
          <t>-33.700641,-70.799409</t>
        </is>
      </c>
      <c r="F262" t="inlineStr">
        <is>
          <t>Acceso Relleno Sanitario Santa Marta, Talagante, Talagante, Región Metropolitana de Santiago. VMaxLiv:50, VMaxPes:50</t>
        </is>
      </c>
      <c r="G262" t="inlineStr">
        <is>
          <t>2026/06/12 14:29:14</t>
        </is>
      </c>
      <c r="H262" t="inlineStr">
        <is>
          <t>-33.700499,-70.799723</t>
        </is>
      </c>
      <c r="I262" t="inlineStr">
        <is>
          <t>Acceso Relleno Sanitario Santa Marta, Talagante, Talagante, Región Metropolitana de Santiago. VMaxLiv:50, VMaxPes:50</t>
        </is>
      </c>
      <c r="J262" s="7" t="n">
        <v>3.472222222222222e-05</v>
      </c>
      <c r="K262" t="inlineStr">
        <is>
          <t>-</t>
        </is>
      </c>
      <c r="L262" t="n">
        <v>40.9</v>
      </c>
      <c r="M262" t="n">
        <v>39.6</v>
      </c>
      <c r="N262" t="n">
        <v>0</v>
      </c>
      <c r="O262" t="n">
        <v>0</v>
      </c>
    </row>
    <row r="263">
      <c r="A263" t="inlineStr">
        <is>
          <t>TOYOTA HILUX VTGL-56</t>
        </is>
      </c>
      <c r="B263" t="inlineStr">
        <is>
          <t>NICOLAS VARGAS</t>
        </is>
      </c>
      <c r="C263" t="n">
        <v>266</v>
      </c>
      <c r="D263" t="inlineStr">
        <is>
          <t>2026/06/12 14:29:31</t>
        </is>
      </c>
      <c r="E263" t="inlineStr">
        <is>
          <t>-33.700109,-70.801014</t>
        </is>
      </c>
      <c r="F263" t="inlineStr">
        <is>
          <t>Acceso Relleno Sanitario Santa Marta, Talagante, Talagante, Región Metropolitana de Santiago. VMaxLiv:50, VMaxPes:50</t>
        </is>
      </c>
      <c r="G263" t="inlineStr">
        <is>
          <t>2026/06/12 14:29:37</t>
        </is>
      </c>
      <c r="H263" t="inlineStr">
        <is>
          <t>-33.700082,-70.801381</t>
        </is>
      </c>
      <c r="I263" t="inlineStr">
        <is>
          <t>Los Nogales, Talagante, Talagante, Región Metropolitana de Santiago. VMaxLiv:50, VMaxPes:50</t>
        </is>
      </c>
      <c r="J263" s="7" t="n">
        <v>6.944444444444444e-05</v>
      </c>
      <c r="K263" t="inlineStr">
        <is>
          <t>-</t>
        </is>
      </c>
      <c r="L263" t="n">
        <v>26.5</v>
      </c>
      <c r="M263" t="n">
        <v>21.1</v>
      </c>
      <c r="N263" t="n">
        <v>0</v>
      </c>
      <c r="O263" t="n">
        <v>0</v>
      </c>
    </row>
    <row r="264">
      <c r="A264" t="inlineStr">
        <is>
          <t>TOYOTA HILUX TRHJ-20</t>
        </is>
      </c>
      <c r="B264" t="inlineStr">
        <is>
          <t>DANILO LAGOS</t>
        </is>
      </c>
      <c r="C264" t="n">
        <v>223</v>
      </c>
      <c r="D264" t="inlineStr">
        <is>
          <t>2026/06/12 15:11:37</t>
        </is>
      </c>
      <c r="E264" t="inlineStr">
        <is>
          <t>-33.700038,-70.801867</t>
        </is>
      </c>
      <c r="F264" t="inlineStr">
        <is>
          <t>Los Nogales, Talagante, Talagante, Región Metropolitana de Santiago. VMaxLiv:50, VMaxPes:50</t>
        </is>
      </c>
      <c r="G264" t="inlineStr">
        <is>
          <t>2026/06/12 15:11:47</t>
        </is>
      </c>
      <c r="H264" t="inlineStr">
        <is>
          <t>-33.700086,-70.801239</t>
        </is>
      </c>
      <c r="I264" t="inlineStr">
        <is>
          <t>Los Nogales, Talagante, Talagante, Región Metropolitana de Santiago. VMaxLiv:50, VMaxPes:50</t>
        </is>
      </c>
      <c r="J264" s="7" t="n">
        <v>0.0001157407407407407</v>
      </c>
      <c r="K264" t="n">
        <v>0.1</v>
      </c>
      <c r="L264" t="n">
        <v>23.6</v>
      </c>
      <c r="M264" t="n">
        <v>20</v>
      </c>
      <c r="N264" t="n">
        <v>0</v>
      </c>
      <c r="O264" t="n">
        <v>0</v>
      </c>
    </row>
    <row r="265">
      <c r="A265" t="inlineStr">
        <is>
          <t>TOYOTA HILUX TRHJ-20</t>
        </is>
      </c>
      <c r="B265" t="inlineStr">
        <is>
          <t>DANILO LAGOS</t>
        </is>
      </c>
      <c r="C265" t="n">
        <v>224</v>
      </c>
      <c r="D265" t="inlineStr">
        <is>
          <t>2026/06/12 15:11:52</t>
        </is>
      </c>
      <c r="E265" t="inlineStr">
        <is>
          <t>-33.700112,-70.800941</t>
        </is>
      </c>
      <c r="F265" t="inlineStr">
        <is>
          <t>Los Nogales, Talagante, Talagante, Región Metropolitana de Santiago. VMaxLiv:50, VMaxPes:50</t>
        </is>
      </c>
      <c r="G265" t="inlineStr">
        <is>
          <t>2026/06/12 15:12:03</t>
        </is>
      </c>
      <c r="H265" t="inlineStr">
        <is>
          <t>-33.700343,-70.800044</t>
        </is>
      </c>
      <c r="I265" t="inlineStr">
        <is>
          <t>Acceso Relleno Sanitario Santa Marta, Talagante, Talagante, Región Metropolitana de Santiago. VMaxLiv:50, VMaxPes:50</t>
        </is>
      </c>
      <c r="J265" s="7" t="n">
        <v>0.0001273148148148148</v>
      </c>
      <c r="K265" t="n">
        <v>0.1</v>
      </c>
      <c r="L265" t="n">
        <v>25.2</v>
      </c>
      <c r="M265" t="n">
        <v>24.4</v>
      </c>
      <c r="N265" t="n">
        <v>0</v>
      </c>
      <c r="O265" t="n">
        <v>0</v>
      </c>
    </row>
    <row r="266">
      <c r="A266" t="inlineStr">
        <is>
          <t>TOYOTA HILUX TRHJ-20</t>
        </is>
      </c>
      <c r="B266" t="inlineStr">
        <is>
          <t>DANILO LAGOS</t>
        </is>
      </c>
      <c r="C266" t="n">
        <v>225</v>
      </c>
      <c r="D266" t="inlineStr">
        <is>
          <t>2026/06/12 15:12:19</t>
        </is>
      </c>
      <c r="E266" t="inlineStr">
        <is>
          <t>-33.700954,-70.798749</t>
        </is>
      </c>
      <c r="F266" t="inlineStr">
        <is>
          <t>Acceso Relleno Sanitario Santa Marta, Talagante, Talagante, Región Metropolitana de Santiago. VMaxLiv:50, VMaxPes:50</t>
        </is>
      </c>
      <c r="G266" t="inlineStr">
        <is>
          <t>2026/06/12 15:12:22</t>
        </is>
      </c>
      <c r="H266" t="inlineStr">
        <is>
          <t>-33.701144,-70.798492</t>
        </is>
      </c>
      <c r="I266" t="inlineStr">
        <is>
          <t>Acceso Relleno Sanitario Santa Marta, Talagante, Talagante, Región Metropolitana de Santiago. VMaxLiv:50, VMaxPes:50</t>
        </is>
      </c>
      <c r="J266" s="7" t="n">
        <v>3.472222222222222e-05</v>
      </c>
      <c r="K266" t="n">
        <v>0.1</v>
      </c>
      <c r="L266" t="n">
        <v>41.4</v>
      </c>
      <c r="M266" t="n">
        <v>39.2</v>
      </c>
      <c r="N266" t="n">
        <v>0</v>
      </c>
      <c r="O266" t="n">
        <v>0</v>
      </c>
    </row>
    <row r="267">
      <c r="A267" t="inlineStr">
        <is>
          <t>TOYOTA HILUX TRHJ-20</t>
        </is>
      </c>
      <c r="B267" t="inlineStr">
        <is>
          <t>DANILO LAGOS</t>
        </is>
      </c>
      <c r="C267" t="n">
        <v>226</v>
      </c>
      <c r="D267" t="inlineStr">
        <is>
          <t>2026/06/12 15:13:21</t>
        </is>
      </c>
      <c r="E267" t="inlineStr">
        <is>
          <t>-33.703236,-70.798646</t>
        </is>
      </c>
      <c r="F267" t="inlineStr">
        <is>
          <t>Acceso Relleno Sanitario Santa Marta, Talagante, Talagante, Región Metropolitana de Santiago. VMaxLiv:50, VMaxPes:50</t>
        </is>
      </c>
      <c r="G267" t="inlineStr">
        <is>
          <t>2026/06/12 15:13:36</t>
        </is>
      </c>
      <c r="H267" t="inlineStr">
        <is>
          <t>-33.703154,-70.796822</t>
        </is>
      </c>
      <c r="I267" t="inlineStr">
        <is>
          <t>Acceso Relleno Sanitario Santa Marta, Talagante, Talagante, Región Metropolitana de Santiago. VMaxLiv:50, VMaxPes:50</t>
        </is>
      </c>
      <c r="J267" s="7" t="n">
        <v>0.0001736111111111111</v>
      </c>
      <c r="K267" t="n">
        <v>0.2</v>
      </c>
      <c r="L267" t="n">
        <v>42.6</v>
      </c>
      <c r="M267" t="n">
        <v>40.2</v>
      </c>
      <c r="N267" t="n">
        <v>0</v>
      </c>
      <c r="O267" t="n">
        <v>0</v>
      </c>
    </row>
    <row r="268">
      <c r="A268" t="inlineStr">
        <is>
          <t>TOYOTA HILUX TRHJ-20</t>
        </is>
      </c>
      <c r="B268" t="inlineStr">
        <is>
          <t>DANILO LAGOS</t>
        </is>
      </c>
      <c r="C268" t="n">
        <v>227</v>
      </c>
      <c r="D268" t="inlineStr">
        <is>
          <t>2026/06/12 15:15:35</t>
        </is>
      </c>
      <c r="E268" t="inlineStr">
        <is>
          <t>-33.703148,-70.797065</t>
        </is>
      </c>
      <c r="F268" t="inlineStr">
        <is>
          <t>Acceso Relleno Sanitario Santa Marta, Talagante, Talagante, Región Metropolitana de Santiago. VMaxLiv:50, VMaxPes:50</t>
        </is>
      </c>
      <c r="G268" t="inlineStr">
        <is>
          <t>2026/06/12 15:15:53</t>
        </is>
      </c>
      <c r="H268" t="inlineStr">
        <is>
          <t>-33.703011,-70.799215</t>
        </is>
      </c>
      <c r="I268" t="inlineStr">
        <is>
          <t>Acceso Relleno Sanitario Santa Marta, Talagante, Talagante, Región Metropolitana de Santiago. VMaxLiv:50, VMaxPes:50</t>
        </is>
      </c>
      <c r="J268" s="7" t="n">
        <v>0.0002083333333333333</v>
      </c>
      <c r="K268" t="n">
        <v>0.2</v>
      </c>
      <c r="L268" t="n">
        <v>42.4</v>
      </c>
      <c r="M268" t="n">
        <v>39.7</v>
      </c>
      <c r="N268" t="n">
        <v>0</v>
      </c>
      <c r="O268" t="n">
        <v>0</v>
      </c>
    </row>
    <row r="269">
      <c r="A269" t="inlineStr">
        <is>
          <t>TOYOTA HILUX TRHJ-20</t>
        </is>
      </c>
      <c r="B269" t="inlineStr">
        <is>
          <t>DANILO LAGOS</t>
        </is>
      </c>
      <c r="C269" t="n">
        <v>229</v>
      </c>
      <c r="D269" t="inlineStr">
        <is>
          <t>2026/06/12 15:17:47</t>
        </is>
      </c>
      <c r="E269" t="inlineStr">
        <is>
          <t>-33.700038,-70.801619</t>
        </is>
      </c>
      <c r="F269" t="inlineStr">
        <is>
          <t>Acceso Relleno Sanitario Santa Marta, Talagante, Talagante, Región Metropolitana de Santiago. VMaxLiv:50, VMaxPes:50</t>
        </is>
      </c>
      <c r="G269" t="inlineStr">
        <is>
          <t>2026/06/12 15:17:52</t>
        </is>
      </c>
      <c r="H269" t="inlineStr">
        <is>
          <t>-33.700021,-70.801933</t>
        </is>
      </c>
      <c r="I269" t="inlineStr">
        <is>
          <t>Los Nogales, Talagante, Talagante, Región Metropolitana de Santiago. VMaxLiv:50, VMaxPes:50</t>
        </is>
      </c>
      <c r="J269" s="7" t="n">
        <v>5.787037037037037e-05</v>
      </c>
      <c r="K269" t="n">
        <v>0.1</v>
      </c>
      <c r="L269" t="n">
        <v>25.8</v>
      </c>
      <c r="M269" t="n">
        <v>21.5</v>
      </c>
      <c r="N269" t="n">
        <v>0</v>
      </c>
      <c r="O269" t="n">
        <v>0</v>
      </c>
    </row>
    <row r="270">
      <c r="A270" t="inlineStr">
        <is>
          <t>TOYOTA HILUX VTGL-56</t>
        </is>
      </c>
      <c r="B270" t="inlineStr">
        <is>
          <t>NICOLAS VARGAS</t>
        </is>
      </c>
      <c r="C270" t="n">
        <v>267</v>
      </c>
      <c r="D270" t="inlineStr">
        <is>
          <t>2026/06/12 21:08:05</t>
        </is>
      </c>
      <c r="E270" t="inlineStr">
        <is>
          <t>-33.700106,-70.800885</t>
        </is>
      </c>
      <c r="F270" t="inlineStr">
        <is>
          <t>Los Nogales, Talagante, Talagante, Región Metropolitana de Santiago. VMaxLiv:50, VMaxPes:50</t>
        </is>
      </c>
      <c r="G270" t="inlineStr">
        <is>
          <t>2026/06/12 21:08:17</t>
        </is>
      </c>
      <c r="H270" t="inlineStr">
        <is>
          <t>-33.700283,-70.800161</t>
        </is>
      </c>
      <c r="I270" t="inlineStr">
        <is>
          <t>Acceso Relleno Sanitario Santa Marta, Talagante, Talagante, Región Metropolitana de Santiago. VMaxLiv:50, VMaxPes:50</t>
        </is>
      </c>
      <c r="J270" s="7" t="n">
        <v>0.0001388888888888889</v>
      </c>
      <c r="K270" t="inlineStr">
        <is>
          <t>-</t>
        </is>
      </c>
      <c r="L270" t="n">
        <v>20.6</v>
      </c>
      <c r="M270" t="n">
        <v>17.6</v>
      </c>
      <c r="N270" t="n">
        <v>0</v>
      </c>
      <c r="O270" t="n">
        <v>0</v>
      </c>
    </row>
    <row r="271">
      <c r="A271" t="inlineStr">
        <is>
          <t>TOYOTA HILUX VTGL-56</t>
        </is>
      </c>
      <c r="B271" t="inlineStr">
        <is>
          <t>NICOLAS VARGAS</t>
        </is>
      </c>
      <c r="C271" t="n">
        <v>268</v>
      </c>
      <c r="D271" t="inlineStr">
        <is>
          <t>2026/06/12 21:15:26</t>
        </is>
      </c>
      <c r="E271" t="inlineStr">
        <is>
          <t>-33.684968,-70.789408</t>
        </is>
      </c>
      <c r="F271" t="inlineStr">
        <is>
          <t>Acceso Relleno Sanitario Santa Marta, Talagante, Talagante, Región Metropolitana de Santiago. VMaxLiv:50, VMaxPes:50</t>
        </is>
      </c>
      <c r="G271" t="inlineStr">
        <is>
          <t>2026/06/12 21:15:49</t>
        </is>
      </c>
      <c r="H271" t="inlineStr">
        <is>
          <t>-33.683014,-70.78909</t>
        </is>
      </c>
      <c r="I271" t="inlineStr">
        <is>
          <t>Acceso Relleno Sanitario Santa Marta, San Bernardo, Maipo, Región Metropolitana de Santiago. VMaxLiv:50, VMaxPes:50</t>
        </is>
      </c>
      <c r="J271" s="7" t="n">
        <v>0.0002662037037037037</v>
      </c>
      <c r="K271" t="n">
        <v>0.3</v>
      </c>
      <c r="L271" t="n">
        <v>44.7</v>
      </c>
      <c r="M271" t="n">
        <v>39.3</v>
      </c>
      <c r="N271" t="n">
        <v>0</v>
      </c>
      <c r="O271" t="n">
        <v>0</v>
      </c>
    </row>
    <row r="272">
      <c r="A272" t="inlineStr">
        <is>
          <t>TOYOTA HILUX VTGL-56</t>
        </is>
      </c>
      <c r="B272" t="inlineStr">
        <is>
          <t>NICOLAS VARGAS</t>
        </is>
      </c>
      <c r="C272" t="n">
        <v>269</v>
      </c>
      <c r="D272" t="inlineStr">
        <is>
          <t>2026/06/12 21:16:03</t>
        </is>
      </c>
      <c r="E272" t="inlineStr">
        <is>
          <t>-33.682173,-70.788358</t>
        </is>
      </c>
      <c r="F272" t="inlineStr">
        <is>
          <t>Acceso Relleno Sanitario Santa Marta, San Bernardo, Maipo, Región Metropolitana de Santiago. VMaxLiv:50, VMaxPes:50</t>
        </is>
      </c>
      <c r="G272" t="inlineStr">
        <is>
          <t>2026/06/12 21:16:25</t>
        </is>
      </c>
      <c r="H272" t="inlineStr">
        <is>
          <t>-33.680667,-70.786198</t>
        </is>
      </c>
      <c r="I272" t="inlineStr">
        <is>
          <t>Acceso Relleno Sanitario Santa Marta, San Bernardo, Maipo, Región Metropolitana de Santiago. VMaxLiv:50, VMaxPes:50</t>
        </is>
      </c>
      <c r="J272" s="7" t="n">
        <v>0.0002546296296296296</v>
      </c>
      <c r="K272" t="n">
        <v>0.3</v>
      </c>
      <c r="L272" t="n">
        <v>43.4</v>
      </c>
      <c r="M272" t="n">
        <v>39.2</v>
      </c>
      <c r="N272" t="n">
        <v>0</v>
      </c>
      <c r="O272" t="n">
        <v>0</v>
      </c>
    </row>
    <row r="273">
      <c r="A273" t="inlineStr">
        <is>
          <t>TOYOTA HILUX VTGL-56</t>
        </is>
      </c>
      <c r="B273" t="inlineStr">
        <is>
          <t>NICOLAS VARGAS</t>
        </is>
      </c>
      <c r="C273" t="n">
        <v>270</v>
      </c>
      <c r="D273" t="inlineStr">
        <is>
          <t>2026/06/12 21:16:44</t>
        </is>
      </c>
      <c r="E273" t="inlineStr">
        <is>
          <t>-33.68041,-70.784226</t>
        </is>
      </c>
      <c r="F273" t="inlineStr">
        <is>
          <t>Acceso Relleno Sanitario Santa Marta, San Bernardo, Maipo, Región Metropolitana de Santiago. VMaxLiv:50, VMaxPes:50</t>
        </is>
      </c>
      <c r="G273" t="inlineStr">
        <is>
          <t>2026/06/12 21:16:56</t>
        </is>
      </c>
      <c r="H273" t="inlineStr">
        <is>
          <t>-33.680258,-70.782781</t>
        </is>
      </c>
      <c r="I273" t="inlineStr">
        <is>
          <t>Acceso Relleno Sanitario Santa Marta, San Bernardo, Maipo, Región Metropolitana de Santiago. VMaxLiv:50, VMaxPes:50</t>
        </is>
      </c>
      <c r="J273" s="7" t="n">
        <v>0.0001388888888888889</v>
      </c>
      <c r="K273" t="n">
        <v>0.1</v>
      </c>
      <c r="L273" t="n">
        <v>41.8</v>
      </c>
      <c r="M273" t="n">
        <v>40.9</v>
      </c>
      <c r="N273" t="n">
        <v>0</v>
      </c>
      <c r="O273" t="n">
        <v>0</v>
      </c>
    </row>
    <row r="274">
      <c r="A274" t="inlineStr">
        <is>
          <t>TOYOTA HILUX VTGL-56</t>
        </is>
      </c>
      <c r="B274" t="inlineStr">
        <is>
          <t>NICOLAS VARGAS</t>
        </is>
      </c>
      <c r="C274" t="n">
        <v>271</v>
      </c>
      <c r="D274" t="inlineStr">
        <is>
          <t>2026/06/12 21:17:06</t>
        </is>
      </c>
      <c r="E274" t="inlineStr">
        <is>
          <t>-33.679312,-70.782636</t>
        </is>
      </c>
      <c r="F274" t="inlineStr">
        <is>
          <t>Acceso Relleno Sanitario Santa Marta, San Bernardo, Maipo, Región Metropolitana de Santiago. VMaxLiv:50, VMaxPes:50</t>
        </is>
      </c>
      <c r="G274" t="inlineStr">
        <is>
          <t>2026/06/12 21:17:21</t>
        </is>
      </c>
      <c r="H274" t="inlineStr">
        <is>
          <t>-33.677723,-70.783009</t>
        </is>
      </c>
      <c r="I274" t="inlineStr">
        <is>
          <t>Acceso Relleno Sanitario Santa Marta, San Bernardo, Maipo, Región Metropolitana de Santiago. VMaxLiv:50, VMaxPes:50</t>
        </is>
      </c>
      <c r="J274" s="7" t="n">
        <v>0.0001736111111111111</v>
      </c>
      <c r="K274" t="n">
        <v>0.2</v>
      </c>
      <c r="L274" t="n">
        <v>42.3</v>
      </c>
      <c r="M274" t="n">
        <v>40.3</v>
      </c>
      <c r="N274" t="n">
        <v>0</v>
      </c>
      <c r="O274" t="n">
        <v>0</v>
      </c>
    </row>
    <row r="275">
      <c r="A275" t="inlineStr">
        <is>
          <t>TOYOTA HILUX VTGL-56</t>
        </is>
      </c>
      <c r="B275" t="inlineStr">
        <is>
          <t>NICOLAS VARGAS</t>
        </is>
      </c>
      <c r="C275" t="n">
        <v>272</v>
      </c>
      <c r="D275" t="inlineStr">
        <is>
          <t>2026/06/12 21:20:02</t>
        </is>
      </c>
      <c r="E275" t="inlineStr">
        <is>
          <t>-33.675567,-70.769233</t>
        </is>
      </c>
      <c r="F275" t="inlineStr">
        <is>
          <t>Acceso Relleno Sanitario Santa Marta, San Bernardo, Maipo, Región Metropolitana de Santiago. VMaxLiv:50, VMaxPes:50</t>
        </is>
      </c>
      <c r="G275" t="inlineStr">
        <is>
          <t>2026/06/12 21:20:06</t>
        </is>
      </c>
      <c r="H275" t="inlineStr">
        <is>
          <t>-33.675883,-70.769297</t>
        </is>
      </c>
      <c r="I275" t="inlineStr">
        <is>
          <t>s/n, San Bernardo, Maipo, Región Metropolitana de Santiago. VMaxLiv:50, VMaxPes:50</t>
        </is>
      </c>
      <c r="J275" s="7" t="n">
        <v>4.629629629629629e-05</v>
      </c>
      <c r="K275" t="inlineStr">
        <is>
          <t>-</t>
        </is>
      </c>
      <c r="L275" t="n">
        <v>41.5</v>
      </c>
      <c r="M275" t="n">
        <v>29.2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NICOLAS VARGAS</t>
        </is>
      </c>
      <c r="C276" t="n">
        <v>273</v>
      </c>
      <c r="D276" t="inlineStr">
        <is>
          <t>2026/06/12 21:23:07</t>
        </is>
      </c>
      <c r="E276" t="inlineStr">
        <is>
          <t>-33.677014,-70.776235</t>
        </is>
      </c>
      <c r="F276" t="inlineStr">
        <is>
          <t>s/n, San Bernardo, Maipo, Región Metropolitana de Santiago. VMaxLiv:50, VMaxPes:50</t>
        </is>
      </c>
      <c r="G276" t="inlineStr">
        <is>
          <t>2026/06/12 21:23:57</t>
        </is>
      </c>
      <c r="H276" t="inlineStr">
        <is>
          <t>-33.677334,-70.782951</t>
        </is>
      </c>
      <c r="I276" t="inlineStr">
        <is>
          <t>El Rodeo, San Bernardo, Maipo, Región Metropolitana de Santiago. VMaxLiv:50, VMaxPes:50</t>
        </is>
      </c>
      <c r="J276" s="7" t="n">
        <v>0.0005787037037037037</v>
      </c>
      <c r="K276" t="n">
        <v>0.6</v>
      </c>
      <c r="L276" t="n">
        <v>44</v>
      </c>
      <c r="M276" t="n">
        <v>41</v>
      </c>
      <c r="N276" t="n">
        <v>0</v>
      </c>
      <c r="O276" t="n">
        <v>0</v>
      </c>
    </row>
    <row r="277">
      <c r="A277" t="inlineStr">
        <is>
          <t>TOYOTA HILUX VTGL-56</t>
        </is>
      </c>
      <c r="B277" t="inlineStr">
        <is>
          <t>NICOLAS VARGAS</t>
        </is>
      </c>
      <c r="C277" t="n">
        <v>274</v>
      </c>
      <c r="D277" t="inlineStr">
        <is>
          <t>2026/06/12 21:24:02</t>
        </is>
      </c>
      <c r="E277" t="inlineStr">
        <is>
          <t>-33.677808,-70.782998</t>
        </is>
      </c>
      <c r="F277" t="inlineStr">
        <is>
          <t>El Rodeo, San Bernardo, Maipo, Región Metropolitana de Santiago. VMaxLiv:50, VMaxPes:50</t>
        </is>
      </c>
      <c r="G277" t="inlineStr">
        <is>
          <t>2026/06/12 21:24:36</t>
        </is>
      </c>
      <c r="H277" t="inlineStr">
        <is>
          <t>-33.68039,-70.784138</t>
        </is>
      </c>
      <c r="I277" t="inlineStr">
        <is>
          <t>Acceso Relleno Sanitario Santa Marta, San Bernardo, Maipo, Región Metropolitana de Santiago. VMaxLiv:50, VMaxPes:50</t>
        </is>
      </c>
      <c r="J277" s="7" t="n">
        <v>0.0003935185185185185</v>
      </c>
      <c r="K277" t="n">
        <v>0.4</v>
      </c>
      <c r="L277" t="n">
        <v>43.1</v>
      </c>
      <c r="M277" t="n">
        <v>40.6</v>
      </c>
      <c r="N277" t="n">
        <v>0</v>
      </c>
      <c r="O277" t="n">
        <v>0</v>
      </c>
    </row>
    <row r="278">
      <c r="A278" t="inlineStr">
        <is>
          <t>TOYOTA HILUX VTGL-56</t>
        </is>
      </c>
      <c r="B278" t="inlineStr">
        <is>
          <t>NICOLAS VARGAS</t>
        </is>
      </c>
      <c r="C278" t="n">
        <v>275</v>
      </c>
      <c r="D278" t="inlineStr">
        <is>
          <t>2026/06/12 21:24:49</t>
        </is>
      </c>
      <c r="E278" t="inlineStr">
        <is>
          <t>-33.68033,-70.785597</t>
        </is>
      </c>
      <c r="F278" t="inlineStr">
        <is>
          <t>Acceso Relleno Sanitario Santa Marta, San Bernardo, Maipo, Región Metropolitana de Santiago. VMaxLiv:50, VMaxPes:50</t>
        </is>
      </c>
      <c r="G278" t="inlineStr">
        <is>
          <t>2026/06/12 21:24:56</t>
        </is>
      </c>
      <c r="H278" t="inlineStr">
        <is>
          <t>-33.680734,-70.786265</t>
        </is>
      </c>
      <c r="I278" t="inlineStr">
        <is>
          <t>Acceso Relleno Sanitario Santa Marta, San Bernardo, Maipo, Región Metropolitana de Santiago. VMaxLiv:50, VMaxPes:50</t>
        </is>
      </c>
      <c r="J278" s="7" t="n">
        <v>8.101851851851852e-05</v>
      </c>
      <c r="K278" t="n">
        <v>0.1</v>
      </c>
      <c r="L278" t="n">
        <v>41.1</v>
      </c>
      <c r="M278" t="n">
        <v>39.1</v>
      </c>
      <c r="N278" t="n">
        <v>0</v>
      </c>
      <c r="O278" t="n">
        <v>0</v>
      </c>
    </row>
    <row r="279">
      <c r="A279" t="inlineStr">
        <is>
          <t>TOYOTA HILUX VTGL-56</t>
        </is>
      </c>
      <c r="B279" t="inlineStr">
        <is>
          <t>NICOLAS VARGAS</t>
        </is>
      </c>
      <c r="C279" t="n">
        <v>276</v>
      </c>
      <c r="D279" t="inlineStr">
        <is>
          <t>2026/06/12 21:25:05</t>
        </is>
      </c>
      <c r="E279" t="inlineStr">
        <is>
          <t>-33.68127,-70.787116</t>
        </is>
      </c>
      <c r="F279" t="inlineStr">
        <is>
          <t>Acceso Relleno Sanitario Santa Marta, San Bernardo, Maipo, Región Metropolitana de Santiago. VMaxLiv:50, VMaxPes:50</t>
        </is>
      </c>
      <c r="G279" t="inlineStr">
        <is>
          <t>2026/06/12 21:25:13</t>
        </is>
      </c>
      <c r="H279" t="inlineStr">
        <is>
          <t>-33.681788,-70.787889</t>
        </is>
      </c>
      <c r="I279" t="inlineStr">
        <is>
          <t>Acceso Relleno Sanitario Santa Marta, San Bernardo, Maipo, Región Metropolitana de Santiago. VMaxLiv:50, VMaxPes:50</t>
        </is>
      </c>
      <c r="J279" s="7" t="n">
        <v>9.259259259259259e-05</v>
      </c>
      <c r="K279" t="n">
        <v>0.1</v>
      </c>
      <c r="L279" t="n">
        <v>43.2</v>
      </c>
      <c r="M279" t="n">
        <v>41.2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NICOLAS VARGAS</t>
        </is>
      </c>
      <c r="C280" t="n">
        <v>277</v>
      </c>
      <c r="D280" t="inlineStr">
        <is>
          <t>2026/06/12 21:25:25</t>
        </is>
      </c>
      <c r="E280" t="inlineStr">
        <is>
          <t>-33.682595,-70.788889</t>
        </is>
      </c>
      <c r="F280" t="inlineStr">
        <is>
          <t>Acceso Relleno Sanitario Santa Marta, San Bernardo, Maipo, Región Metropolitana de Santiago. VMaxLiv:50, VMaxPes:50</t>
        </is>
      </c>
      <c r="G280" t="inlineStr">
        <is>
          <t>2026/06/12 21:25:28</t>
        </is>
      </c>
      <c r="H280" t="inlineStr">
        <is>
          <t>-33.682773,-70.789113</t>
        </is>
      </c>
      <c r="I280" t="inlineStr">
        <is>
          <t>Acceso Relleno Sanitario Santa Marta, San Bernardo, Maipo, Región Metropolitana de Santiago. VMaxLiv:50, VMaxPes:50</t>
        </is>
      </c>
      <c r="J280" s="7" t="n">
        <v>3.472222222222222e-05</v>
      </c>
      <c r="K280" t="inlineStr">
        <is>
          <t>-</t>
        </is>
      </c>
      <c r="L280" t="n">
        <v>40.9</v>
      </c>
      <c r="M280" t="n">
        <v>33.1</v>
      </c>
      <c r="N280" t="n">
        <v>0</v>
      </c>
      <c r="O280" t="n">
        <v>0</v>
      </c>
    </row>
    <row r="281">
      <c r="A281" t="inlineStr">
        <is>
          <t>TOYOTA HILUX VTGL-56</t>
        </is>
      </c>
      <c r="B281" t="inlineStr">
        <is>
          <t>NICOLAS VARGAS</t>
        </is>
      </c>
      <c r="C281" t="n">
        <v>278</v>
      </c>
      <c r="D281" t="inlineStr">
        <is>
          <t>2026/06/12 21:38:27</t>
        </is>
      </c>
      <c r="E281" t="inlineStr">
        <is>
          <t>-33.70007,-70.801148</t>
        </is>
      </c>
      <c r="F281" t="inlineStr">
        <is>
          <t>Acceso Relleno Sanitario Santa Marta, San Bernardo, Maipo, Región Metropolitana de Santiago. VMaxLiv:50, VMaxPes:50</t>
        </is>
      </c>
      <c r="G281" t="inlineStr">
        <is>
          <t>2026/06/12 21:38:31</t>
        </is>
      </c>
      <c r="H281" t="inlineStr">
        <is>
          <t>-33.700051,-70.801318</t>
        </is>
      </c>
      <c r="I281" t="inlineStr">
        <is>
          <t>Los Nogales, Talagante, Talagante, Región Metropolitana de Santiago. VMaxLiv:50, VMaxPes:50</t>
        </is>
      </c>
      <c r="J281" s="7" t="n">
        <v>4.629629629629629e-05</v>
      </c>
      <c r="K281" t="n">
        <v>0.1</v>
      </c>
      <c r="L281" t="n">
        <v>24.5</v>
      </c>
      <c r="M281" t="n">
        <v>17.5</v>
      </c>
      <c r="N281" t="n">
        <v>0</v>
      </c>
      <c r="O281" t="n">
        <v>0</v>
      </c>
    </row>
    <row r="282">
      <c r="A282" t="inlineStr">
        <is>
          <t>TOYOTA HILUX VTGL-56</t>
        </is>
      </c>
      <c r="B282" t="inlineStr">
        <is>
          <t>NICOLAS VARGAS</t>
        </is>
      </c>
      <c r="C282" t="n">
        <v>279</v>
      </c>
      <c r="D282" t="inlineStr">
        <is>
          <t>2026/06/12 21:40:21</t>
        </is>
      </c>
      <c r="E282" t="inlineStr">
        <is>
          <t>-33.699574,-70.802241</t>
        </is>
      </c>
      <c r="F282" t="inlineStr">
        <is>
          <t>Los Nogales, Talagante, Talagante, Región Metropolitana de Santiago. VMaxLiv:50, VMaxPes:50</t>
        </is>
      </c>
      <c r="G282" t="inlineStr">
        <is>
          <t>2026/06/12 21:40:27</t>
        </is>
      </c>
      <c r="H282" t="inlineStr">
        <is>
          <t>-33.699403,-70.801933</t>
        </is>
      </c>
      <c r="I282" t="inlineStr">
        <is>
          <t>s/n, Talagante, Talagante, Región Metropolitana de Santiago. VMaxLiv:50, VMaxPes:50</t>
        </is>
      </c>
      <c r="J282" s="7" t="n">
        <v>6.944444444444444e-05</v>
      </c>
      <c r="K282" t="n">
        <v>0.1</v>
      </c>
      <c r="L282" t="n">
        <v>21.4</v>
      </c>
      <c r="M282" t="n">
        <v>20</v>
      </c>
      <c r="N282" t="n">
        <v>0</v>
      </c>
      <c r="O282" t="n">
        <v>0</v>
      </c>
    </row>
    <row r="283">
      <c r="A283" t="inlineStr">
        <is>
          <t>TOYOTA HILUX VTGL-56</t>
        </is>
      </c>
      <c r="B283" t="inlineStr">
        <is>
          <t>NICOLAS VARGAS</t>
        </is>
      </c>
      <c r="C283" t="n">
        <v>281</v>
      </c>
      <c r="D283" t="inlineStr">
        <is>
          <t>2026/06/12 21:42:31</t>
        </is>
      </c>
      <c r="E283" t="inlineStr">
        <is>
          <t>-33.699528,-70.802192</t>
        </is>
      </c>
      <c r="F283" t="inlineStr">
        <is>
          <t>s/n, Talagante, Talagante, Región Metropolitana de Santiago. VMaxLiv:50, VMaxPes:50</t>
        </is>
      </c>
      <c r="G283" t="inlineStr">
        <is>
          <t>2026/06/12 21:42:39</t>
        </is>
      </c>
      <c r="H283" t="inlineStr">
        <is>
          <t>-33.699854,-70.802443</t>
        </is>
      </c>
      <c r="I283" t="inlineStr">
        <is>
          <t>Los Nogales, Talagante, Talagante, Región Metropolitana de Santiago. VMaxLiv:50, VMaxPes:50</t>
        </is>
      </c>
      <c r="J283" s="7" t="n">
        <v>9.259259259259259e-05</v>
      </c>
      <c r="K283" t="inlineStr">
        <is>
          <t>-</t>
        </is>
      </c>
      <c r="L283" t="n">
        <v>22.2</v>
      </c>
      <c r="M283" t="n">
        <v>21.1</v>
      </c>
      <c r="N283" t="n">
        <v>0</v>
      </c>
      <c r="O283" t="n">
        <v>0</v>
      </c>
    </row>
    <row r="284">
      <c r="A284" t="inlineStr">
        <is>
          <t>TOYOTA HILUX VTGL-56</t>
        </is>
      </c>
      <c r="B284" t="inlineStr">
        <is>
          <t>NICOLAS VARGAS</t>
        </is>
      </c>
      <c r="C284" t="n">
        <v>1</v>
      </c>
      <c r="D284" t="inlineStr">
        <is>
          <t>2026/06/13 05:57:51</t>
        </is>
      </c>
      <c r="E284" t="inlineStr">
        <is>
          <t>-33.69938,-70.801891</t>
        </is>
      </c>
      <c r="F284" t="inlineStr">
        <is>
          <t>s/n, Talagante, Talagante, Región Metropolitana de Santiago. VMaxLiv:50, VMaxPes:50</t>
        </is>
      </c>
      <c r="G284" t="inlineStr">
        <is>
          <t>2026/06/13 05:57:51</t>
        </is>
      </c>
      <c r="H284" t="inlineStr">
        <is>
          <t>-33.69938,-70.801891</t>
        </is>
      </c>
      <c r="I284" t="inlineStr">
        <is>
          <t>s/n, Talagante, Talagante, Región Metropolitana de Santiago. VMaxLiv:50, VMaxPes:50</t>
        </is>
      </c>
      <c r="J284" s="7" t="n">
        <v>0</v>
      </c>
      <c r="K284" t="inlineStr">
        <is>
          <t>-</t>
        </is>
      </c>
      <c r="L284" t="n">
        <v>11</v>
      </c>
      <c r="M284" t="n">
        <v>11</v>
      </c>
      <c r="N284" t="n">
        <v>0</v>
      </c>
      <c r="O284" t="n">
        <v>0</v>
      </c>
    </row>
    <row r="285">
      <c r="A285" t="inlineStr">
        <is>
          <t>TOYOTA HILUX VTGL-56</t>
        </is>
      </c>
      <c r="B285" t="inlineStr">
        <is>
          <t>NICOLAS VARGAS</t>
        </is>
      </c>
      <c r="C285" t="n">
        <v>2</v>
      </c>
      <c r="D285" t="inlineStr">
        <is>
          <t>2026/06/13 06:02:49</t>
        </is>
      </c>
      <c r="E285" t="inlineStr">
        <is>
          <t>-33.699578,-70.802159</t>
        </is>
      </c>
      <c r="F285" t="inlineStr">
        <is>
          <t>s/n, Talagante, Talagante, Región Metropolitana de Santiago. VMaxLiv:50, VMaxPes:50</t>
        </is>
      </c>
      <c r="G285" t="inlineStr">
        <is>
          <t>2026/06/13 06:02:55</t>
        </is>
      </c>
      <c r="H285" t="inlineStr">
        <is>
          <t>-33.699427,-70.801861</t>
        </is>
      </c>
      <c r="I285" t="inlineStr">
        <is>
          <t>s/n, Talagante, Talagante, Región Metropolitana de Santiago. VMaxLiv:50, VMaxPes:50</t>
        </is>
      </c>
      <c r="J285" s="7" t="n">
        <v>6.944444444444444e-05</v>
      </c>
      <c r="K285" t="inlineStr">
        <is>
          <t>-</t>
        </is>
      </c>
      <c r="L285" t="n">
        <v>24.2</v>
      </c>
      <c r="M285" t="n">
        <v>17.7</v>
      </c>
      <c r="N285" t="n">
        <v>0</v>
      </c>
      <c r="O285" t="n">
        <v>0</v>
      </c>
    </row>
    <row r="286">
      <c r="A286" t="inlineStr">
        <is>
          <t>TOYOTA HILUX TRHJ-20</t>
        </is>
      </c>
      <c r="B286" t="inlineStr">
        <is>
          <t>DANILO LAGOS</t>
        </is>
      </c>
      <c r="C286" t="n">
        <v>1</v>
      </c>
      <c r="D286" t="inlineStr">
        <is>
          <t>2026/06/13 06:53:07</t>
        </is>
      </c>
      <c r="E286" t="inlineStr">
        <is>
          <t>-33.699012,-70.801581</t>
        </is>
      </c>
      <c r="F286" t="inlineStr">
        <is>
          <t>s/n, Talagante, Talagante, Región Metropolitana de Santiago. VMaxLiv:50, VMaxPes:50</t>
        </is>
      </c>
      <c r="G286" t="inlineStr">
        <is>
          <t>2026/06/13 06:53:07</t>
        </is>
      </c>
      <c r="H286" t="inlineStr">
        <is>
          <t>-33.699012,-70.801581</t>
        </is>
      </c>
      <c r="I286" t="inlineStr">
        <is>
          <t>s/n, Talagante, Talagante, Región Metropolitana de Santiago. VMaxLiv:50, VMaxPes:50</t>
        </is>
      </c>
      <c r="J286" s="7" t="n">
        <v>0</v>
      </c>
      <c r="K286" t="inlineStr">
        <is>
          <t>-</t>
        </is>
      </c>
      <c r="L286" t="n">
        <v>9.300000000000001</v>
      </c>
      <c r="M286" t="n">
        <v>9.300000000000001</v>
      </c>
      <c r="N286" t="n">
        <v>0</v>
      </c>
      <c r="O286" t="n">
        <v>0</v>
      </c>
    </row>
    <row r="287">
      <c r="A287" t="inlineStr">
        <is>
          <t>TOYOTA HILUX VTGL-56</t>
        </is>
      </c>
      <c r="B287" t="inlineStr">
        <is>
          <t>NICOLAS VARGAS</t>
        </is>
      </c>
      <c r="C287" t="n">
        <v>6</v>
      </c>
      <c r="D287" t="inlineStr">
        <is>
          <t>2026/06/13 08:25:52</t>
        </is>
      </c>
      <c r="E287" t="inlineStr">
        <is>
          <t>-33.699617,-70.802347</t>
        </is>
      </c>
      <c r="F287" t="inlineStr">
        <is>
          <t>s/n, Talagante, Talagante, Región Metropolitana de Santiago. VMaxLiv:50, VMaxPes:50</t>
        </is>
      </c>
      <c r="G287" t="inlineStr">
        <is>
          <t>2026/06/13 08:25:58</t>
        </is>
      </c>
      <c r="H287" t="inlineStr">
        <is>
          <t>-33.699882,-70.802461</t>
        </is>
      </c>
      <c r="I287" t="inlineStr">
        <is>
          <t>Los Nogales, Talagante, Talagante, Región Metropolitana de Santiago. VMaxLiv:50, VMaxPes:50</t>
        </is>
      </c>
      <c r="J287" s="7" t="n">
        <v>6.944444444444444e-05</v>
      </c>
      <c r="K287" t="inlineStr">
        <is>
          <t>-</t>
        </is>
      </c>
      <c r="L287" t="n">
        <v>25.1</v>
      </c>
      <c r="M287" t="n">
        <v>20.1</v>
      </c>
      <c r="N287" t="n">
        <v>0</v>
      </c>
      <c r="O287" t="n">
        <v>0</v>
      </c>
    </row>
    <row r="288">
      <c r="A288" t="inlineStr">
        <is>
          <t>TOYOTA HILUX VTGL-56</t>
        </is>
      </c>
      <c r="B288" t="inlineStr">
        <is>
          <t>NICOLAS VARGAS</t>
        </is>
      </c>
      <c r="C288" t="n">
        <v>7</v>
      </c>
      <c r="D288" t="inlineStr">
        <is>
          <t>2026/06/13 08:58:01</t>
        </is>
      </c>
      <c r="E288" t="inlineStr">
        <is>
          <t>-33.699594,-70.802284</t>
        </is>
      </c>
      <c r="F288" t="inlineStr">
        <is>
          <t>Los Nogales, Talagante, Talagante, Región Metropolitana de Santiago. VMaxLiv:50, VMaxPes:50</t>
        </is>
      </c>
      <c r="G288" t="inlineStr">
        <is>
          <t>2026/06/13 08:58:08</t>
        </is>
      </c>
      <c r="H288" t="inlineStr">
        <is>
          <t>-33.699393,-70.801892</t>
        </is>
      </c>
      <c r="I288" t="inlineStr">
        <is>
          <t>s/n, Talagante, Talagante, Región Metropolitana de Santiago. VMaxLiv:50, VMaxPes:50</t>
        </is>
      </c>
      <c r="J288" s="7" t="n">
        <v>8.101851851851852e-05</v>
      </c>
      <c r="K288" t="n">
        <v>0.1</v>
      </c>
      <c r="L288" t="n">
        <v>23.6</v>
      </c>
      <c r="M288" t="n">
        <v>19.9</v>
      </c>
      <c r="N288" t="n">
        <v>0</v>
      </c>
      <c r="O288" t="n">
        <v>0</v>
      </c>
    </row>
    <row r="289">
      <c r="A289" t="inlineStr">
        <is>
          <t>TOYOTA HILUX VTGL-56</t>
        </is>
      </c>
      <c r="B289" t="inlineStr">
        <is>
          <t>NICOLAS VARGAS</t>
        </is>
      </c>
      <c r="C289" t="n">
        <v>10</v>
      </c>
      <c r="D289" t="inlineStr">
        <is>
          <t>2026/06/13 09:10:11</t>
        </is>
      </c>
      <c r="E289" t="inlineStr">
        <is>
          <t>-33.699552,-70.802228</t>
        </is>
      </c>
      <c r="F289" t="inlineStr">
        <is>
          <t>s/n, Talagante, Talagante, Región Metropolitana de Santiago. VMaxLiv:50, VMaxPes:50</t>
        </is>
      </c>
      <c r="G289" t="inlineStr">
        <is>
          <t>2026/06/13 09:10:16</t>
        </is>
      </c>
      <c r="H289" t="inlineStr">
        <is>
          <t>-33.699729,-70.802429</t>
        </is>
      </c>
      <c r="I289" t="inlineStr">
        <is>
          <t>s/n, Talagante, Talagante, Región Metropolitana de Santiago. VMaxLiv:50, VMaxPes:50</t>
        </is>
      </c>
      <c r="J289" s="7" t="n">
        <v>5.787037037037037e-05</v>
      </c>
      <c r="K289" t="inlineStr">
        <is>
          <t>-</t>
        </is>
      </c>
      <c r="L289" t="n">
        <v>25.9</v>
      </c>
      <c r="M289" t="n">
        <v>21.5</v>
      </c>
      <c r="N289" t="n">
        <v>0</v>
      </c>
      <c r="O289" t="n">
        <v>0</v>
      </c>
    </row>
    <row r="290">
      <c r="A290" t="inlineStr">
        <is>
          <t>TOYOTA HILUX VTGL-56</t>
        </is>
      </c>
      <c r="B290" t="inlineStr">
        <is>
          <t>NICOLAS VARGAS</t>
        </is>
      </c>
      <c r="C290" t="n">
        <v>11</v>
      </c>
      <c r="D290" t="inlineStr">
        <is>
          <t>2026/06/13 09:10:33</t>
        </is>
      </c>
      <c r="E290" t="inlineStr">
        <is>
          <t>-33.700039,-70.801784</t>
        </is>
      </c>
      <c r="F290" t="inlineStr">
        <is>
          <t>s/n, Talagante, Talagante, Región Metropolitana de Santiago. VMaxLiv:50, VMaxPes:50</t>
        </is>
      </c>
      <c r="G290" t="inlineStr">
        <is>
          <t>2026/06/13 09:10:40</t>
        </is>
      </c>
      <c r="H290" t="inlineStr">
        <is>
          <t>-33.700071,-70.801361</t>
        </is>
      </c>
      <c r="I290" t="inlineStr">
        <is>
          <t>Los Nogales, Talagante, Talagante, Región Metropolitana de Santiago. VMaxLiv:50, VMaxPes:50</t>
        </is>
      </c>
      <c r="J290" s="7" t="n">
        <v>8.101851851851852e-05</v>
      </c>
      <c r="K290" t="n">
        <v>0.1</v>
      </c>
      <c r="L290" t="n">
        <v>21.8</v>
      </c>
      <c r="M290" t="n">
        <v>19</v>
      </c>
      <c r="N290" t="n">
        <v>0</v>
      </c>
      <c r="O290" t="n">
        <v>0</v>
      </c>
    </row>
    <row r="291">
      <c r="A291" t="inlineStr">
        <is>
          <t>TOYOTA HILUX TRHJ-20</t>
        </is>
      </c>
      <c r="B291" t="inlineStr">
        <is>
          <t>DANILO LAGOS</t>
        </is>
      </c>
      <c r="C291" t="n">
        <v>5</v>
      </c>
      <c r="D291" t="inlineStr">
        <is>
          <t>2026/06/13 09:41:03</t>
        </is>
      </c>
      <c r="E291" t="inlineStr">
        <is>
          <t>-33.699428,-70.801999</t>
        </is>
      </c>
      <c r="F291" t="inlineStr">
        <is>
          <t>s/n, Talagante, Talagante, Región Metropolitana de Santiago. VMaxLiv:50, VMaxPes:50</t>
        </is>
      </c>
      <c r="G291" t="inlineStr">
        <is>
          <t>2026/06/13 09:41:12</t>
        </is>
      </c>
      <c r="H291" t="inlineStr">
        <is>
          <t>-33.699759,-70.802465</t>
        </is>
      </c>
      <c r="I291" t="inlineStr">
        <is>
          <t>s/n, Talagante, Talagante, Región Metropolitana de Santiago. VMaxLiv:50, VMaxPes:50</t>
        </is>
      </c>
      <c r="J291" s="7" t="n">
        <v>0.0001041666666666667</v>
      </c>
      <c r="K291" t="n">
        <v>0.1</v>
      </c>
      <c r="L291" t="n">
        <v>25.2</v>
      </c>
      <c r="M291" t="n">
        <v>21.2</v>
      </c>
      <c r="N291" t="n">
        <v>0</v>
      </c>
      <c r="O291" t="n">
        <v>0</v>
      </c>
    </row>
    <row r="292">
      <c r="A292" t="inlineStr">
        <is>
          <t>TOYOTA HILUX VTGL-56</t>
        </is>
      </c>
      <c r="B292" t="inlineStr">
        <is>
          <t>NICOLAS VARGAS</t>
        </is>
      </c>
      <c r="C292" t="n">
        <v>14</v>
      </c>
      <c r="D292" t="inlineStr">
        <is>
          <t>2026/06/13 09:45:15</t>
        </is>
      </c>
      <c r="E292" t="inlineStr">
        <is>
          <t>-33.699843,-70.802415</t>
        </is>
      </c>
      <c r="F292" t="inlineStr">
        <is>
          <t>Los Nogales, Talagante, Talagante, Región Metropolitana de Santiago. VMaxLiv:50, VMaxPes:50</t>
        </is>
      </c>
      <c r="G292" t="inlineStr">
        <is>
          <t>2026/06/13 09:45:17</t>
        </is>
      </c>
      <c r="H292" t="inlineStr">
        <is>
          <t>-33.699756,-70.802416</t>
        </is>
      </c>
      <c r="I292" t="inlineStr">
        <is>
          <t>s/n, Talagante, Talagante, Región Metropolitana de Santiago. VMaxLiv:50, VMaxPes:50</t>
        </is>
      </c>
      <c r="J292" s="7" t="n">
        <v>2.314814814814815e-05</v>
      </c>
      <c r="K292" t="inlineStr">
        <is>
          <t>-</t>
        </is>
      </c>
      <c r="L292" t="n">
        <v>22.1</v>
      </c>
      <c r="M292" t="n">
        <v>17.3</v>
      </c>
      <c r="N292" t="n">
        <v>0</v>
      </c>
      <c r="O292" t="n">
        <v>0</v>
      </c>
    </row>
    <row r="293">
      <c r="A293" t="inlineStr">
        <is>
          <t>TOYOTA HILUX VTGL-56</t>
        </is>
      </c>
      <c r="B293" t="inlineStr">
        <is>
          <t>NICOLAS VARGAS</t>
        </is>
      </c>
      <c r="C293" t="n">
        <v>15</v>
      </c>
      <c r="D293" t="inlineStr">
        <is>
          <t>2026/06/13 09:45:26</t>
        </is>
      </c>
      <c r="E293" t="inlineStr">
        <is>
          <t>-33.699504,-70.80208</t>
        </is>
      </c>
      <c r="F293" t="inlineStr">
        <is>
          <t>s/n, Talagante, Talagante, Región Metropolitana de Santiago. VMaxLiv:50, VMaxPes:50</t>
        </is>
      </c>
      <c r="G293" t="inlineStr">
        <is>
          <t>2026/06/13 09:45:30</t>
        </is>
      </c>
      <c r="H293" t="inlineStr">
        <is>
          <t>-33.699416,-70.801868</t>
        </is>
      </c>
      <c r="I293" t="inlineStr">
        <is>
          <t>s/n, Talagante, Talagante, Región Metropolitana de Santiago. VMaxLiv:50, VMaxPes:50</t>
        </is>
      </c>
      <c r="J293" s="7" t="n">
        <v>4.629629629629629e-05</v>
      </c>
      <c r="K293" t="inlineStr">
        <is>
          <t>-</t>
        </is>
      </c>
      <c r="L293" t="n">
        <v>23.5</v>
      </c>
      <c r="M293" t="n">
        <v>19.6</v>
      </c>
      <c r="N293" t="n">
        <v>0</v>
      </c>
      <c r="O293" t="n">
        <v>0</v>
      </c>
    </row>
    <row r="294">
      <c r="A294" t="inlineStr">
        <is>
          <t>TOYOTA HILUX TRHJ-20</t>
        </is>
      </c>
      <c r="B294" t="inlineStr">
        <is>
          <t>DANILO LAGOS</t>
        </is>
      </c>
      <c r="C294" t="n">
        <v>6</v>
      </c>
      <c r="D294" t="inlineStr">
        <is>
          <t>2026/06/13 09:48:20</t>
        </is>
      </c>
      <c r="E294" t="inlineStr">
        <is>
          <t>-33.699527,-70.802119</t>
        </is>
      </c>
      <c r="F294" t="inlineStr">
        <is>
          <t>s/n, Talagante, Talagante, Región Metropolitana de Santiago. VMaxLiv:50, VMaxPes:50</t>
        </is>
      </c>
      <c r="G294" t="inlineStr">
        <is>
          <t>2026/06/13 09:48:24</t>
        </is>
      </c>
      <c r="H294" t="inlineStr">
        <is>
          <t>-33.699431,-70.801913</t>
        </is>
      </c>
      <c r="I294" t="inlineStr">
        <is>
          <t>s/n, Talagante, Talagante, Región Metropolitana de Santiago. VMaxLiv:50, VMaxPes:50</t>
        </is>
      </c>
      <c r="J294" s="7" t="n">
        <v>4.629629629629629e-05</v>
      </c>
      <c r="K294" t="inlineStr">
        <is>
          <t>-</t>
        </is>
      </c>
      <c r="L294" t="n">
        <v>20.9</v>
      </c>
      <c r="M294" t="n">
        <v>19.2</v>
      </c>
      <c r="N294" t="n">
        <v>0</v>
      </c>
      <c r="O294" t="n">
        <v>0</v>
      </c>
    </row>
    <row r="295">
      <c r="A295" t="inlineStr">
        <is>
          <t>TOYOTA HILUX TRHJ-20</t>
        </is>
      </c>
      <c r="B295" t="inlineStr">
        <is>
          <t>DANILO LAGOS</t>
        </is>
      </c>
      <c r="C295" t="n">
        <v>9</v>
      </c>
      <c r="D295" t="inlineStr">
        <is>
          <t>2026/06/13 09:59:25</t>
        </is>
      </c>
      <c r="E295" t="inlineStr">
        <is>
          <t>-33.699564,-70.802165</t>
        </is>
      </c>
      <c r="F295" t="inlineStr">
        <is>
          <t>s/n, Talagante, Talagante, Región Metropolitana de Santiago. VMaxLiv:50, VMaxPes:50</t>
        </is>
      </c>
      <c r="G295" t="inlineStr">
        <is>
          <t>2026/06/13 09:59:31</t>
        </is>
      </c>
      <c r="H295" t="inlineStr">
        <is>
          <t>-33.699416,-70.801851</t>
        </is>
      </c>
      <c r="I295" t="inlineStr">
        <is>
          <t>s/n, Talagante, Talagante, Región Metropolitana de Santiago. VMaxLiv:50, VMaxPes:50</t>
        </is>
      </c>
      <c r="J295" s="7" t="n">
        <v>6.944444444444444e-05</v>
      </c>
      <c r="K295" t="n">
        <v>0.1</v>
      </c>
      <c r="L295" t="n">
        <v>21.9</v>
      </c>
      <c r="M295" t="n">
        <v>19.5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12</v>
      </c>
      <c r="D296" t="inlineStr">
        <is>
          <t>2026/06/13 10:13:16</t>
        </is>
      </c>
      <c r="E296" t="inlineStr">
        <is>
          <t>-33.699529,-70.802111</t>
        </is>
      </c>
      <c r="F296" t="inlineStr">
        <is>
          <t>s/n, Talagante, Talagante, Región Metropolitana de Santiago. VMaxLiv:50, VMaxPes:50</t>
        </is>
      </c>
      <c r="G296" t="inlineStr">
        <is>
          <t>2026/06/13 10:13:20</t>
        </is>
      </c>
      <c r="H296" t="inlineStr">
        <is>
          <t>-33.699432,-70.801915</t>
        </is>
      </c>
      <c r="I296" t="inlineStr">
        <is>
          <t>s/n, Talagante, Talagante, Región Metropolitana de Santiago. VMaxLiv:50, VMaxPes:50</t>
        </is>
      </c>
      <c r="J296" s="7" t="n">
        <v>4.629629629629629e-05</v>
      </c>
      <c r="K296" t="inlineStr">
        <is>
          <t>-</t>
        </is>
      </c>
      <c r="L296" t="n">
        <v>20.5</v>
      </c>
      <c r="M296" t="n">
        <v>19</v>
      </c>
      <c r="N296" t="n">
        <v>0</v>
      </c>
      <c r="O296" t="n">
        <v>0</v>
      </c>
    </row>
    <row r="297">
      <c r="A297" t="inlineStr">
        <is>
          <t>TOYOTA HILUX VTGL-56</t>
        </is>
      </c>
      <c r="B297" t="inlineStr">
        <is>
          <t>NICOLAS VARGAS</t>
        </is>
      </c>
      <c r="C297" t="n">
        <v>18</v>
      </c>
      <c r="D297" t="inlineStr">
        <is>
          <t>2026/06/13 10:13:41</t>
        </is>
      </c>
      <c r="E297" t="inlineStr">
        <is>
          <t>-33.700039,-70.801743</t>
        </is>
      </c>
      <c r="F297" t="inlineStr">
        <is>
          <t>s/n, Talagante, Talagante, Región Metropolitana de Santiago. VMaxLiv:50, VMaxPes:50</t>
        </is>
      </c>
      <c r="G297" t="inlineStr">
        <is>
          <t>2026/06/13 10:13:49</t>
        </is>
      </c>
      <c r="H297" t="inlineStr">
        <is>
          <t>-33.700084,-70.801227</t>
        </is>
      </c>
      <c r="I297" t="inlineStr">
        <is>
          <t>Los Nogales, Talagante, Talagante, Región Metropolitana de Santiago. VMaxLiv:50, VMaxPes:50</t>
        </is>
      </c>
      <c r="J297" s="7" t="n">
        <v>9.259259259259259e-05</v>
      </c>
      <c r="K297" t="n">
        <v>0.1</v>
      </c>
      <c r="L297" t="n">
        <v>22.3</v>
      </c>
      <c r="M297" t="n">
        <v>20.9</v>
      </c>
      <c r="N297" t="n">
        <v>0</v>
      </c>
      <c r="O297" t="n">
        <v>0</v>
      </c>
    </row>
    <row r="298">
      <c r="A298" t="inlineStr">
        <is>
          <t>TOYOTA HILUX VTGL-56</t>
        </is>
      </c>
      <c r="B298" t="inlineStr">
        <is>
          <t>NICOLAS VARGAS</t>
        </is>
      </c>
      <c r="C298" t="n">
        <v>19</v>
      </c>
      <c r="D298" t="inlineStr">
        <is>
          <t>2026/06/13 10:13:52</t>
        </is>
      </c>
      <c r="E298" t="inlineStr">
        <is>
          <t>-33.7001,-70.801038</t>
        </is>
      </c>
      <c r="F298" t="inlineStr">
        <is>
          <t>Los Nogales, Talagante, Talagante, Región Metropolitana de Santiago. VMaxLiv:50, VMaxPes:50</t>
        </is>
      </c>
      <c r="G298" t="inlineStr">
        <is>
          <t>2026/06/13 10:13:59</t>
        </is>
      </c>
      <c r="H298" t="inlineStr">
        <is>
          <t>-33.700139,-70.800604</t>
        </is>
      </c>
      <c r="I298" t="inlineStr">
        <is>
          <t>Los Nogales, Talagante, Talagante, Región Metropolitana de Santiago. VMaxLiv:50, VMaxPes:50</t>
        </is>
      </c>
      <c r="J298" s="7" t="n">
        <v>8.101851851851852e-05</v>
      </c>
      <c r="K298" t="n">
        <v>0.1</v>
      </c>
      <c r="L298" t="n">
        <v>21.8</v>
      </c>
      <c r="M298" t="n">
        <v>20.6</v>
      </c>
      <c r="N298" t="n">
        <v>0</v>
      </c>
      <c r="O298" t="n">
        <v>0</v>
      </c>
    </row>
    <row r="299">
      <c r="A299" t="inlineStr">
        <is>
          <t>TOYOTA HILUX VTGL-56</t>
        </is>
      </c>
      <c r="B299" t="inlineStr">
        <is>
          <t>NICOLAS VARGAS</t>
        </is>
      </c>
      <c r="C299" t="n">
        <v>20</v>
      </c>
      <c r="D299" t="inlineStr">
        <is>
          <t>2026/06/13 10:14:03</t>
        </is>
      </c>
      <c r="E299" t="inlineStr">
        <is>
          <t>-33.700194,-70.800368</t>
        </is>
      </c>
      <c r="F299" t="inlineStr">
        <is>
          <t>Los Nogales, Talagante, Talagante, Región Metropolitana de Santiago. VMaxLiv:50, VMaxPes:50</t>
        </is>
      </c>
      <c r="G299" t="inlineStr">
        <is>
          <t>2026/06/13 10:14:06</t>
        </is>
      </c>
      <c r="H299" t="inlineStr">
        <is>
          <t>-33.700275,-70.800202</t>
        </is>
      </c>
      <c r="I299" t="inlineStr">
        <is>
          <t>Acceso Relleno Sanitario Santa Marta, Talagante, Talagante, Región Metropolitana de Santiago. VMaxLiv:50, VMaxPes:50</t>
        </is>
      </c>
      <c r="J299" s="7" t="n">
        <v>3.472222222222222e-05</v>
      </c>
      <c r="K299" t="inlineStr">
        <is>
          <t>-</t>
        </is>
      </c>
      <c r="L299" t="n">
        <v>21.9</v>
      </c>
      <c r="M299" t="n">
        <v>20.7</v>
      </c>
      <c r="N299" t="n">
        <v>0</v>
      </c>
      <c r="O299" t="n">
        <v>0</v>
      </c>
    </row>
    <row r="300">
      <c r="A300" t="inlineStr">
        <is>
          <t>TOYOTA HILUX TRHJ-20</t>
        </is>
      </c>
      <c r="B300" t="inlineStr">
        <is>
          <t>DANILO LAGOS</t>
        </is>
      </c>
      <c r="C300" t="n">
        <v>14</v>
      </c>
      <c r="D300" t="inlineStr">
        <is>
          <t>2026/06/13 10:16:11</t>
        </is>
      </c>
      <c r="E300" t="inlineStr">
        <is>
          <t>-33.699624,-70.802357</t>
        </is>
      </c>
      <c r="F300" t="inlineStr">
        <is>
          <t>s/n, Talagante, Talagante, Región Metropolitana de Santiago. VMaxLiv:50, VMaxPes:50</t>
        </is>
      </c>
      <c r="G300" t="inlineStr">
        <is>
          <t>2026/06/13 10:16:16</t>
        </is>
      </c>
      <c r="H300" t="inlineStr">
        <is>
          <t>-33.699818,-70.802507</t>
        </is>
      </c>
      <c r="I300" t="inlineStr">
        <is>
          <t>s/n, Talagante, Talagante, Región Metropolitana de Santiago. VMaxLiv:50, VMaxPes:50</t>
        </is>
      </c>
      <c r="J300" s="7" t="n">
        <v>5.787037037037037e-05</v>
      </c>
      <c r="K300" t="inlineStr">
        <is>
          <t>-</t>
        </is>
      </c>
      <c r="L300" t="n">
        <v>21.4</v>
      </c>
      <c r="M300" t="n">
        <v>18</v>
      </c>
      <c r="N300" t="n">
        <v>0</v>
      </c>
      <c r="O300" t="n">
        <v>0</v>
      </c>
    </row>
    <row r="301">
      <c r="A301" t="inlineStr">
        <is>
          <t>TOYOTA HILUX TRHJ-20</t>
        </is>
      </c>
      <c r="B301" t="inlineStr">
        <is>
          <t>DANILO LAGOS</t>
        </is>
      </c>
      <c r="C301" t="n">
        <v>15</v>
      </c>
      <c r="D301" t="inlineStr">
        <is>
          <t>2026/06/13 10:24:51</t>
        </is>
      </c>
      <c r="E301" t="inlineStr">
        <is>
          <t>-33.699612,-70.802261</t>
        </is>
      </c>
      <c r="F301" t="inlineStr">
        <is>
          <t>s/n, Talagante, Talagante, Región Metropolitana de Santiago. VMaxLiv:50, VMaxPes:50</t>
        </is>
      </c>
      <c r="G301" t="inlineStr">
        <is>
          <t>2026/06/13 10:25:00</t>
        </is>
      </c>
      <c r="H301" t="inlineStr">
        <is>
          <t>-33.699347,-70.801786</t>
        </is>
      </c>
      <c r="I301" t="inlineStr">
        <is>
          <t>s/n, Talagante, Talagante, Región Metropolitana de Santiago. VMaxLiv:50, VMaxPes:50</t>
        </is>
      </c>
      <c r="J301" s="7" t="n">
        <v>0.0001041666666666667</v>
      </c>
      <c r="K301" t="inlineStr">
        <is>
          <t>-</t>
        </is>
      </c>
      <c r="L301" t="n">
        <v>22</v>
      </c>
      <c r="M301" t="n">
        <v>19.9</v>
      </c>
      <c r="N301" t="n">
        <v>0</v>
      </c>
      <c r="O301" t="n">
        <v>0</v>
      </c>
    </row>
    <row r="302">
      <c r="A302" t="inlineStr">
        <is>
          <t>TOYOTA HILUX VTGL-56</t>
        </is>
      </c>
      <c r="B302" t="inlineStr">
        <is>
          <t>NICOLAS VARGAS</t>
        </is>
      </c>
      <c r="C302" t="n">
        <v>26</v>
      </c>
      <c r="D302" t="inlineStr">
        <is>
          <t>2026/06/13 12:21:10</t>
        </is>
      </c>
      <c r="E302" t="inlineStr">
        <is>
          <t>-33.699657,-70.80235</t>
        </is>
      </c>
      <c r="F302" t="inlineStr">
        <is>
          <t>Acceso Relleno Sanitario Santa Marta, Talagante, Talagante, Región Metropolitana de Santiago. VMaxLiv:50, VMaxPes:50</t>
        </is>
      </c>
      <c r="G302" t="inlineStr">
        <is>
          <t>2026/06/13 12:21:16</t>
        </is>
      </c>
      <c r="H302" t="inlineStr">
        <is>
          <t>-33.699485,-70.802042</t>
        </is>
      </c>
      <c r="I302" t="inlineStr">
        <is>
          <t>s/n, Talagante, Talagante, Región Metropolitana de Santiago. VMaxLiv:50, VMaxPes:50</t>
        </is>
      </c>
      <c r="J302" s="7" t="n">
        <v>6.944444444444444e-05</v>
      </c>
      <c r="K302" t="inlineStr">
        <is>
          <t>-</t>
        </is>
      </c>
      <c r="L302" t="n">
        <v>22.2</v>
      </c>
      <c r="M302" t="n">
        <v>19.8</v>
      </c>
      <c r="N302" t="n">
        <v>0</v>
      </c>
      <c r="O302" t="n">
        <v>0</v>
      </c>
    </row>
    <row r="303">
      <c r="A303" t="inlineStr">
        <is>
          <t>TOYOTA HILUX VTGL-56</t>
        </is>
      </c>
      <c r="B303" t="inlineStr">
        <is>
          <t>NICOLAS VARGAS</t>
        </is>
      </c>
      <c r="C303" t="n">
        <v>28</v>
      </c>
      <c r="D303" t="inlineStr">
        <is>
          <t>2026/06/13 12:40:42</t>
        </is>
      </c>
      <c r="E303" t="inlineStr">
        <is>
          <t>-33.699499,-70.802136</t>
        </is>
      </c>
      <c r="F303" t="inlineStr">
        <is>
          <t>s/n, Talagante, Talagante, Región Metropolitana de Santiago. VMaxLiv:50, VMaxPes:50</t>
        </is>
      </c>
      <c r="G303" t="inlineStr">
        <is>
          <t>2026/06/13 12:40:56</t>
        </is>
      </c>
      <c r="H303" t="inlineStr">
        <is>
          <t>-33.700031,-70.802262</t>
        </is>
      </c>
      <c r="I303" t="inlineStr">
        <is>
          <t>Los Nogales, Talagante, Talagante, Región Metropolitana de Santiago. VMaxLiv:50, VMaxPes:50</t>
        </is>
      </c>
      <c r="J303" s="7" t="n">
        <v>0.000162037037037037</v>
      </c>
      <c r="K303" t="n">
        <v>0.1</v>
      </c>
      <c r="L303" t="n">
        <v>23.5</v>
      </c>
      <c r="M303" t="n">
        <v>18.6</v>
      </c>
      <c r="N303" t="n">
        <v>0</v>
      </c>
      <c r="O303" t="n">
        <v>0</v>
      </c>
    </row>
    <row r="304">
      <c r="A304" t="inlineStr">
        <is>
          <t>TOYOTA HILUX VTGL-56</t>
        </is>
      </c>
      <c r="B304" t="inlineStr">
        <is>
          <t>NICOLAS VARGAS</t>
        </is>
      </c>
      <c r="C304" t="n">
        <v>29</v>
      </c>
      <c r="D304" t="inlineStr">
        <is>
          <t>2026/06/13 13:53:38</t>
        </is>
      </c>
      <c r="E304" t="inlineStr">
        <is>
          <t>-33.69991,-70.802363</t>
        </is>
      </c>
      <c r="F304" t="inlineStr">
        <is>
          <t>Los Nogales, Talagante, Talagante, Región Metropolitana de Santiago. VMaxLiv:50, VMaxPes:50</t>
        </is>
      </c>
      <c r="G304" t="inlineStr">
        <is>
          <t>2026/06/13 13:53:42</t>
        </is>
      </c>
      <c r="H304" t="inlineStr">
        <is>
          <t>-33.699744,-70.802425</t>
        </is>
      </c>
      <c r="I304" t="inlineStr">
        <is>
          <t>s/n, Talagante, Talagante, Región Metropolitana de Santiago. VMaxLiv:50, VMaxPes:50</t>
        </is>
      </c>
      <c r="J304" s="7" t="n">
        <v>4.629629629629629e-05</v>
      </c>
      <c r="K304" t="inlineStr">
        <is>
          <t>-</t>
        </is>
      </c>
      <c r="L304" t="n">
        <v>25.9</v>
      </c>
      <c r="M304" t="n">
        <v>20.1</v>
      </c>
      <c r="N304" t="n">
        <v>0</v>
      </c>
      <c r="O304" t="n">
        <v>0</v>
      </c>
    </row>
    <row r="305">
      <c r="A305" t="inlineStr">
        <is>
          <t>TOYOTA HILUX VTGL-56</t>
        </is>
      </c>
      <c r="B305" t="inlineStr">
        <is>
          <t>NICOLAS VARGAS</t>
        </is>
      </c>
      <c r="C305" t="n">
        <v>30</v>
      </c>
      <c r="D305" t="inlineStr">
        <is>
          <t>2026/06/13 13:54:03</t>
        </is>
      </c>
      <c r="E305" t="inlineStr">
        <is>
          <t>-33.699116,-70.801607</t>
        </is>
      </c>
      <c r="F305" t="inlineStr">
        <is>
          <t>s/n, Talagante, Talagante, Región Metropolitana de Santiago. VMaxLiv:50, VMaxPes:50</t>
        </is>
      </c>
      <c r="G305" t="inlineStr">
        <is>
          <t>2026/06/13 13:54:08</t>
        </is>
      </c>
      <c r="H305" t="inlineStr">
        <is>
          <t>-33.698848,-70.80155</t>
        </is>
      </c>
      <c r="I305" t="inlineStr">
        <is>
          <t>s/n, Talagante, Talagante, Región Metropolitana de Santiago. VMaxLiv:50, VMaxPes:50</t>
        </is>
      </c>
      <c r="J305" s="7" t="n">
        <v>5.787037037037037e-05</v>
      </c>
      <c r="K305" t="n">
        <v>0.1</v>
      </c>
      <c r="L305" t="n">
        <v>21.7</v>
      </c>
      <c r="M305" t="n">
        <v>21.4</v>
      </c>
      <c r="N305" t="n">
        <v>0</v>
      </c>
      <c r="O305" t="n">
        <v>0</v>
      </c>
    </row>
    <row r="306">
      <c r="A306" t="inlineStr">
        <is>
          <t>TOYOTA HILUX VTGL-56</t>
        </is>
      </c>
      <c r="B306" t="inlineStr">
        <is>
          <t>NICOLAS VARGAS</t>
        </is>
      </c>
      <c r="C306" t="n">
        <v>33</v>
      </c>
      <c r="D306" t="inlineStr">
        <is>
          <t>2026/06/13 14:33:38</t>
        </is>
      </c>
      <c r="E306" t="inlineStr">
        <is>
          <t>-33.699633,-70.802264</t>
        </is>
      </c>
      <c r="F306" t="inlineStr">
        <is>
          <t>s/n, Talagante, Talagante, Región Metropolitana de Santiago. VMaxLiv:50, VMaxPes:50</t>
        </is>
      </c>
      <c r="G306" t="inlineStr">
        <is>
          <t>2026/06/13 14:33:44</t>
        </is>
      </c>
      <c r="H306" t="inlineStr">
        <is>
          <t>-33.699458,-70.801952</t>
        </is>
      </c>
      <c r="I306" t="inlineStr">
        <is>
          <t>s/n, Talagante, Talagante, Región Metropolitana de Santiago. VMaxLiv:50, VMaxPes:50</t>
        </is>
      </c>
      <c r="J306" s="7" t="n">
        <v>6.944444444444444e-05</v>
      </c>
      <c r="K306" t="n">
        <v>0.1</v>
      </c>
      <c r="L306" t="n">
        <v>22.3</v>
      </c>
      <c r="M306" t="n">
        <v>20.2</v>
      </c>
      <c r="N306" t="n">
        <v>0</v>
      </c>
      <c r="O306" t="n">
        <v>0</v>
      </c>
    </row>
    <row r="307">
      <c r="A307" t="inlineStr">
        <is>
          <t>TOYOTA HILUX VTGL-56</t>
        </is>
      </c>
      <c r="B307" t="inlineStr">
        <is>
          <t>NICOLAS VARGAS</t>
        </is>
      </c>
      <c r="C307" t="n">
        <v>39</v>
      </c>
      <c r="D307" t="inlineStr">
        <is>
          <t>2026/06/13 17:27:49</t>
        </is>
      </c>
      <c r="E307" t="inlineStr">
        <is>
          <t>-33.699727,-70.802401</t>
        </is>
      </c>
      <c r="F307" t="inlineStr">
        <is>
          <t>s/n, Talagante, Talagante, Región Metropolitana de Santiago. VMaxLiv:50, VMaxPes:50</t>
        </is>
      </c>
      <c r="G307" t="inlineStr">
        <is>
          <t>2026/06/13 17:27:54</t>
        </is>
      </c>
      <c r="H307" t="inlineStr">
        <is>
          <t>-33.699557,-70.802185</t>
        </is>
      </c>
      <c r="I307" t="inlineStr">
        <is>
          <t>s/n, Talagante, Talagante, Región Metropolitana de Santiago. VMaxLiv:50, VMaxPes:50</t>
        </is>
      </c>
      <c r="J307" s="7" t="n">
        <v>5.787037037037037e-05</v>
      </c>
      <c r="K307" t="inlineStr">
        <is>
          <t>-</t>
        </is>
      </c>
      <c r="L307" t="n">
        <v>20.8</v>
      </c>
      <c r="M307" t="n">
        <v>19.4</v>
      </c>
      <c r="N307" t="n">
        <v>0</v>
      </c>
      <c r="O307" t="n">
        <v>0</v>
      </c>
    </row>
    <row r="308">
      <c r="A308" t="inlineStr">
        <is>
          <t>TOYOTA HILUX VTGL-56</t>
        </is>
      </c>
      <c r="B308" t="inlineStr">
        <is>
          <t>NICOLAS VARGAS</t>
        </is>
      </c>
      <c r="C308" t="n">
        <v>42</v>
      </c>
      <c r="D308" t="inlineStr">
        <is>
          <t>2026/06/13 17:59:57</t>
        </is>
      </c>
      <c r="E308" t="inlineStr">
        <is>
          <t>-33.699556,-70.802198</t>
        </is>
      </c>
      <c r="F308" t="inlineStr">
        <is>
          <t>s/n, Talagante, Talagante, Región Metropolitana de Santiago. VMaxLiv:50, VMaxPes:50</t>
        </is>
      </c>
      <c r="G308" t="inlineStr">
        <is>
          <t>2026/06/13 18:00:04</t>
        </is>
      </c>
      <c r="H308" t="inlineStr">
        <is>
          <t>-33.699353,-70.801837</t>
        </is>
      </c>
      <c r="I308" t="inlineStr">
        <is>
          <t>s/n, Talagante, Talagante, Región Metropolitana de Santiago. VMaxLiv:50, VMaxPes:50</t>
        </is>
      </c>
      <c r="J308" s="7" t="n">
        <v>8.101851851851852e-05</v>
      </c>
      <c r="K308" t="inlineStr">
        <is>
          <t>-</t>
        </is>
      </c>
      <c r="L308" t="n">
        <v>21.8</v>
      </c>
      <c r="M308" t="n">
        <v>19.8</v>
      </c>
      <c r="N308" t="n">
        <v>0</v>
      </c>
      <c r="O308" t="n">
        <v>0</v>
      </c>
    </row>
    <row r="309">
      <c r="A309" t="inlineStr">
        <is>
          <t>TOYOTA HILUX VTGL-56</t>
        </is>
      </c>
      <c r="B309" t="inlineStr">
        <is>
          <t>NICOLAS VARGAS</t>
        </is>
      </c>
      <c r="C309" t="n">
        <v>48</v>
      </c>
      <c r="D309" t="inlineStr">
        <is>
          <t>2026/06/13 19:33:31</t>
        </is>
      </c>
      <c r="E309" t="inlineStr">
        <is>
          <t>-33.699492,-70.802171</t>
        </is>
      </c>
      <c r="F309" t="inlineStr">
        <is>
          <t>s/n, Talagante, Talagante, Región Metropolitana de Santiago. VMaxLiv:50, VMaxPes:50</t>
        </is>
      </c>
      <c r="G309" t="inlineStr">
        <is>
          <t>2026/06/13 19:33:40</t>
        </is>
      </c>
      <c r="H309" t="inlineStr">
        <is>
          <t>-33.699849,-70.802539</t>
        </is>
      </c>
      <c r="I309" t="inlineStr">
        <is>
          <t>s/n, Talagante, Talagante, Región Metropolitana de Santiago. VMaxLiv:50, VMaxPes:50</t>
        </is>
      </c>
      <c r="J309" s="7" t="n">
        <v>0.0001041666666666667</v>
      </c>
      <c r="K309" t="inlineStr">
        <is>
          <t>-</t>
        </is>
      </c>
      <c r="L309" t="n">
        <v>23.3</v>
      </c>
      <c r="M309" t="n">
        <v>21</v>
      </c>
      <c r="N309" t="n">
        <v>0</v>
      </c>
      <c r="O309" t="n">
        <v>0</v>
      </c>
    </row>
    <row r="310">
      <c r="A310" t="inlineStr">
        <is>
          <t>TOYOTA HILUX VTGL-56</t>
        </is>
      </c>
      <c r="B310" t="inlineStr">
        <is>
          <t>NICOLAS VARGAS</t>
        </is>
      </c>
      <c r="C310" t="n">
        <v>50</v>
      </c>
      <c r="D310" t="inlineStr">
        <is>
          <t>2026/06/13 20:47:07</t>
        </is>
      </c>
      <c r="E310" t="inlineStr">
        <is>
          <t>-33.699488,-70.802129</t>
        </is>
      </c>
      <c r="F310" t="inlineStr">
        <is>
          <t>s/n, Talagante, Talagante, Región Metropolitana de Santiago. VMaxLiv:50, VMaxPes:50</t>
        </is>
      </c>
      <c r="G310" t="inlineStr">
        <is>
          <t>2026/06/13 20:47:14</t>
        </is>
      </c>
      <c r="H310" t="inlineStr">
        <is>
          <t>-33.699733,-70.802446</t>
        </is>
      </c>
      <c r="I310" t="inlineStr">
        <is>
          <t>s/n, Talagante, Talagante, Región Metropolitana de Santiago. VMaxLiv:50, VMaxPes:50</t>
        </is>
      </c>
      <c r="J310" s="7" t="n">
        <v>8.101851851851852e-05</v>
      </c>
      <c r="K310" t="n">
        <v>0.1</v>
      </c>
      <c r="L310" t="n">
        <v>21.8</v>
      </c>
      <c r="M310" t="n">
        <v>20.4</v>
      </c>
      <c r="N310" t="n">
        <v>0</v>
      </c>
      <c r="O310" t="n">
        <v>0</v>
      </c>
    </row>
    <row r="311">
      <c r="A311" t="inlineStr">
        <is>
          <t>TOYOTA HILUX VTGL-56</t>
        </is>
      </c>
      <c r="B311" t="inlineStr">
        <is>
          <t>NICOLAS VARGAS</t>
        </is>
      </c>
      <c r="C311" t="n">
        <v>54</v>
      </c>
      <c r="D311" t="inlineStr">
        <is>
          <t>2026/06/14 08:08:04</t>
        </is>
      </c>
      <c r="E311" t="inlineStr">
        <is>
          <t>-33.69986,-70.802418</t>
        </is>
      </c>
      <c r="F311" t="inlineStr">
        <is>
          <t>s/n, Talagante, Talagante, Región Metropolitana de Santiago. VMaxLiv:50, VMaxPes:50</t>
        </is>
      </c>
      <c r="G311" t="inlineStr">
        <is>
          <t>2026/06/14 08:08:10</t>
        </is>
      </c>
      <c r="H311" t="inlineStr">
        <is>
          <t>-33.699599,-70.802273</t>
        </is>
      </c>
      <c r="I311" t="inlineStr">
        <is>
          <t>s/n, Talagante, Talagante, Región Metropolitana de Santiago. VMaxLiv:50, VMaxPes:50</t>
        </is>
      </c>
      <c r="J311" s="7" t="n">
        <v>6.944444444444444e-05</v>
      </c>
      <c r="K311" t="inlineStr">
        <is>
          <t>-</t>
        </is>
      </c>
      <c r="L311" t="n">
        <v>22.4</v>
      </c>
      <c r="M311" t="n">
        <v>19.5</v>
      </c>
      <c r="N311" t="n">
        <v>0</v>
      </c>
      <c r="O311" t="n">
        <v>0</v>
      </c>
    </row>
    <row r="312">
      <c r="A312" t="inlineStr">
        <is>
          <t>TOYOTA HILUX VTGL-56</t>
        </is>
      </c>
      <c r="B312" t="inlineStr">
        <is>
          <t>NICOLAS VARGAS</t>
        </is>
      </c>
      <c r="C312" t="n">
        <v>56</v>
      </c>
      <c r="D312" t="inlineStr">
        <is>
          <t>2026/06/14 08:12:07</t>
        </is>
      </c>
      <c r="E312" t="inlineStr">
        <is>
          <t>-33.699439,-70.802022</t>
        </is>
      </c>
      <c r="F312" t="inlineStr">
        <is>
          <t>s/n, Talagante, Talagante, Región Metropolitana de Santiago. VMaxLiv:50, VMaxPes:50</t>
        </is>
      </c>
      <c r="G312" t="inlineStr">
        <is>
          <t>2026/06/14 08:12:14</t>
        </is>
      </c>
      <c r="H312" t="inlineStr">
        <is>
          <t>-33.699662,-70.802392</t>
        </is>
      </c>
      <c r="I312" t="inlineStr">
        <is>
          <t>s/n, Talagante, Talagante, Región Metropolitana de Santiago. VMaxLiv:50, VMaxPes:50</t>
        </is>
      </c>
      <c r="J312" s="7" t="n">
        <v>8.101851851851852e-05</v>
      </c>
      <c r="K312" t="inlineStr">
        <is>
          <t>-</t>
        </is>
      </c>
      <c r="L312" t="n">
        <v>24</v>
      </c>
      <c r="M312" t="n">
        <v>20.9</v>
      </c>
      <c r="N312" t="n">
        <v>0</v>
      </c>
      <c r="O312" t="n">
        <v>0</v>
      </c>
    </row>
    <row r="313">
      <c r="A313" t="inlineStr">
        <is>
          <t>TOYOTA HILUX VTGL-56</t>
        </is>
      </c>
      <c r="B313" t="inlineStr">
        <is>
          <t>NICOLAS VARGAS</t>
        </is>
      </c>
      <c r="C313" t="n">
        <v>57</v>
      </c>
      <c r="D313" t="inlineStr">
        <is>
          <t>2026/06/14 08:12:37</t>
        </is>
      </c>
      <c r="E313" t="inlineStr">
        <is>
          <t>-33.700068,-70.801563</t>
        </is>
      </c>
      <c r="F313" t="inlineStr">
        <is>
          <t>s/n, Talagante, Talagante, Región Metropolitana de Santiago. VMaxLiv:50, VMaxPes:50</t>
        </is>
      </c>
      <c r="G313" t="inlineStr">
        <is>
          <t>2026/06/14 08:12:42</t>
        </is>
      </c>
      <c r="H313" t="inlineStr">
        <is>
          <t>-33.700085,-70.801274</t>
        </is>
      </c>
      <c r="I313" t="inlineStr">
        <is>
          <t>Los Nogales, Talagante, Talagante, Región Metropolitana de Santiago. VMaxLiv:50, VMaxPes:50</t>
        </is>
      </c>
      <c r="J313" s="7" t="n">
        <v>5.787037037037037e-05</v>
      </c>
      <c r="K313" t="inlineStr">
        <is>
          <t>-</t>
        </is>
      </c>
      <c r="L313" t="n">
        <v>20.7</v>
      </c>
      <c r="M313" t="n">
        <v>18.8</v>
      </c>
      <c r="N313" t="n">
        <v>0</v>
      </c>
      <c r="O313" t="n">
        <v>0</v>
      </c>
    </row>
    <row r="314">
      <c r="A314" t="inlineStr">
        <is>
          <t>TOYOTA HILUX VTGL-56</t>
        </is>
      </c>
      <c r="B314" t="inlineStr">
        <is>
          <t>NICOLAS VARGAS</t>
        </is>
      </c>
      <c r="C314" t="n">
        <v>58</v>
      </c>
      <c r="D314" t="inlineStr">
        <is>
          <t>2026/06/14 08:12:58</t>
        </is>
      </c>
      <c r="E314" t="inlineStr">
        <is>
          <t>-33.700201,-70.8004</t>
        </is>
      </c>
      <c r="F314" t="inlineStr">
        <is>
          <t>Los Nogales, Talagante, Talagante, Región Metropolitana de Santiago. VMaxLiv:50, VMaxPes:50</t>
        </is>
      </c>
      <c r="G314" t="inlineStr">
        <is>
          <t>2026/06/14 08:13:01</t>
        </is>
      </c>
      <c r="H314" t="inlineStr">
        <is>
          <t>-33.700271,-70.800233</t>
        </is>
      </c>
      <c r="I314" t="inlineStr">
        <is>
          <t>Acceso Relleno Sanitario Santa Marta, Talagante, Talagante, Región Metropolitana de Santiago. VMaxLiv:50, VMaxPes:50</t>
        </is>
      </c>
      <c r="J314" s="7" t="n">
        <v>3.472222222222222e-05</v>
      </c>
      <c r="K314" t="inlineStr">
        <is>
          <t>-</t>
        </is>
      </c>
      <c r="L314" t="n">
        <v>21.6</v>
      </c>
      <c r="M314" t="n">
        <v>20.8</v>
      </c>
      <c r="N314" t="n">
        <v>0</v>
      </c>
      <c r="O314" t="n">
        <v>0</v>
      </c>
    </row>
    <row r="315">
      <c r="A315" t="inlineStr">
        <is>
          <t>TOYOTA HILUX TRHJ-20</t>
        </is>
      </c>
      <c r="B315" t="inlineStr">
        <is>
          <t>DANILO LAGOS</t>
        </is>
      </c>
      <c r="C315" t="n">
        <v>18</v>
      </c>
      <c r="D315" t="inlineStr">
        <is>
          <t>2026/06/14 09:00:26</t>
        </is>
      </c>
      <c r="E315" t="inlineStr">
        <is>
          <t>-33.700033,-70.801876</t>
        </is>
      </c>
      <c r="F315" t="inlineStr">
        <is>
          <t>s/n, Talagante, Talagante, Región Metropolitana de Santiago. VMaxLiv:50, VMaxPes:50</t>
        </is>
      </c>
      <c r="G315" t="inlineStr">
        <is>
          <t>2026/06/14 09:00:34</t>
        </is>
      </c>
      <c r="H315" t="inlineStr">
        <is>
          <t>-33.700069,-70.801369</t>
        </is>
      </c>
      <c r="I315" t="inlineStr">
        <is>
          <t>Los Nogales, Talagante, Talagante, Región Metropolitana de Santiago. VMaxLiv:50, VMaxPes:50</t>
        </is>
      </c>
      <c r="J315" s="7" t="n">
        <v>9.259259259259259e-05</v>
      </c>
      <c r="K315" t="n">
        <v>0.1</v>
      </c>
      <c r="L315" t="n">
        <v>21.9</v>
      </c>
      <c r="M315" t="n">
        <v>19.1</v>
      </c>
      <c r="N315" t="n">
        <v>0</v>
      </c>
      <c r="O315" t="n">
        <v>0</v>
      </c>
    </row>
    <row r="316">
      <c r="A316" t="inlineStr">
        <is>
          <t>TOYOTA HILUX TRHJ-20</t>
        </is>
      </c>
      <c r="B316" t="inlineStr">
        <is>
          <t>DANILO LAGOS</t>
        </is>
      </c>
      <c r="C316" t="n">
        <v>19</v>
      </c>
      <c r="D316" t="inlineStr">
        <is>
          <t>2026/06/14 09:00:44</t>
        </is>
      </c>
      <c r="E316" t="inlineStr">
        <is>
          <t>-33.70012,-70.800833</t>
        </is>
      </c>
      <c r="F316" t="inlineStr">
        <is>
          <t>Los Nogales, Talagante, Talagante, Región Metropolitana de Santiago. VMaxLiv:50, VMaxPes:50</t>
        </is>
      </c>
      <c r="G316" t="inlineStr">
        <is>
          <t>2026/06/14 09:00:54</t>
        </is>
      </c>
      <c r="H316" t="inlineStr">
        <is>
          <t>-33.700249,-70.800252</t>
        </is>
      </c>
      <c r="I316" t="inlineStr">
        <is>
          <t>Acceso Relleno Sanitario Santa Marta, Talagante, Talagante, Región Metropolitana de Santiago. VMaxLiv:50, VMaxPes:50</t>
        </is>
      </c>
      <c r="J316" s="7" t="n">
        <v>0.0001157407407407407</v>
      </c>
      <c r="K316" t="n">
        <v>0.1</v>
      </c>
      <c r="L316" t="n">
        <v>21.3</v>
      </c>
      <c r="M316" t="n">
        <v>19.8</v>
      </c>
      <c r="N316" t="n">
        <v>0</v>
      </c>
      <c r="O316" t="n">
        <v>0</v>
      </c>
    </row>
    <row r="317">
      <c r="A317" t="inlineStr">
        <is>
          <t>TOYOTA HILUX TRHJ-20</t>
        </is>
      </c>
      <c r="B317" t="inlineStr">
        <is>
          <t>DANILO LAGOS</t>
        </is>
      </c>
      <c r="C317" t="n">
        <v>20</v>
      </c>
      <c r="D317" t="inlineStr">
        <is>
          <t>2026/06/14 09:03:59</t>
        </is>
      </c>
      <c r="E317" t="inlineStr">
        <is>
          <t>-33.69947,-70.793811</t>
        </is>
      </c>
      <c r="F317" t="inlineStr">
        <is>
          <t>Acceso Relleno Sanitario Santa Marta, Talagante, Talagante, Región Metropolitana de Santiago. VMaxLiv:50, VMaxPes:50</t>
        </is>
      </c>
      <c r="G317" t="inlineStr">
        <is>
          <t>2026/06/14 09:04:09</t>
        </is>
      </c>
      <c r="H317" t="inlineStr">
        <is>
          <t>-33.69893,-70.792766</t>
        </is>
      </c>
      <c r="I317" t="inlineStr">
        <is>
          <t>Acceso Relleno Sanitario Santa Marta, Talagante, Talagante, Región Metropolitana de Santiago. VMaxLiv:50, VMaxPes:50</t>
        </is>
      </c>
      <c r="J317" s="7" t="n">
        <v>0.0001157407407407407</v>
      </c>
      <c r="K317" t="n">
        <v>0.1</v>
      </c>
      <c r="L317" t="n">
        <v>44.8</v>
      </c>
      <c r="M317" t="n">
        <v>40.9</v>
      </c>
      <c r="N317" t="n">
        <v>0</v>
      </c>
      <c r="O317" t="n">
        <v>0</v>
      </c>
    </row>
    <row r="318">
      <c r="A318" t="inlineStr">
        <is>
          <t>TOYOTA HILUX TRHJ-20</t>
        </is>
      </c>
      <c r="B318" t="inlineStr">
        <is>
          <t>DANILO LAGOS</t>
        </is>
      </c>
      <c r="C318" t="n">
        <v>21</v>
      </c>
      <c r="D318" t="inlineStr">
        <is>
          <t>2026/06/14 09:10:17</t>
        </is>
      </c>
      <c r="E318" t="inlineStr">
        <is>
          <t>-33.699121,-70.793077</t>
        </is>
      </c>
      <c r="F318" t="inlineStr">
        <is>
          <t>Acceso Relleno Sanitario Santa Marta, Talagante, Talagante, Región Metropolitana de Santiago. VMaxLiv:50, VMaxPes:50</t>
        </is>
      </c>
      <c r="G318" t="inlineStr">
        <is>
          <t>2026/06/14 09:10:22</t>
        </is>
      </c>
      <c r="H318" t="inlineStr">
        <is>
          <t>-33.699389,-70.793574</t>
        </is>
      </c>
      <c r="I318" t="inlineStr">
        <is>
          <t>Acceso Relleno Sanitario Santa Marta, Talagante, Talagante, Región Metropolitana de Santiago. VMaxLiv:50, VMaxPes:50</t>
        </is>
      </c>
      <c r="J318" s="7" t="n">
        <v>5.787037037037037e-05</v>
      </c>
      <c r="K318" t="n">
        <v>0.1</v>
      </c>
      <c r="L318" t="n">
        <v>41.3</v>
      </c>
      <c r="M318" t="n">
        <v>40</v>
      </c>
      <c r="N318" t="n">
        <v>0</v>
      </c>
      <c r="O318" t="n">
        <v>0</v>
      </c>
    </row>
    <row r="319">
      <c r="A319" t="inlineStr">
        <is>
          <t>TOYOTA HILUX TRHJ-20</t>
        </is>
      </c>
      <c r="B319" t="inlineStr">
        <is>
          <t>DANILO LAGOS</t>
        </is>
      </c>
      <c r="C319" t="n">
        <v>22</v>
      </c>
      <c r="D319" t="inlineStr">
        <is>
          <t>2026/06/14 09:11:31</t>
        </is>
      </c>
      <c r="E319" t="inlineStr">
        <is>
          <t>-33.702604,-70.795924</t>
        </is>
      </c>
      <c r="F319" t="inlineStr">
        <is>
          <t>Acceso Relleno Sanitario Santa Marta, Talagante, Talagante, Región Metropolitana de Santiago. VMaxLiv:50, VMaxPes:50</t>
        </is>
      </c>
      <c r="G319" t="inlineStr">
        <is>
          <t>2026/06/14 09:11:34</t>
        </is>
      </c>
      <c r="H319" t="inlineStr">
        <is>
          <t>-33.702857,-70.795768</t>
        </is>
      </c>
      <c r="I319" t="inlineStr">
        <is>
          <t>Acceso Relleno Sanitario Santa Marta, Talagante, Talagante, Región Metropolitana de Santiago. VMaxLiv:50, VMaxPes:50</t>
        </is>
      </c>
      <c r="J319" s="7" t="n">
        <v>3.472222222222222e-05</v>
      </c>
      <c r="K319" t="inlineStr">
        <is>
          <t>-</t>
        </is>
      </c>
      <c r="L319" t="n">
        <v>40.3</v>
      </c>
      <c r="M319" t="n">
        <v>38</v>
      </c>
      <c r="N319" t="n">
        <v>0</v>
      </c>
      <c r="O319" t="n">
        <v>0</v>
      </c>
    </row>
    <row r="320">
      <c r="A320" t="inlineStr">
        <is>
          <t>TOYOTA HILUX TRHJ-20</t>
        </is>
      </c>
      <c r="B320" t="inlineStr">
        <is>
          <t>DANILO LAGOS</t>
        </is>
      </c>
      <c r="C320" t="n">
        <v>23</v>
      </c>
      <c r="D320" t="inlineStr">
        <is>
          <t>2026/06/14 09:11:48</t>
        </is>
      </c>
      <c r="E320" t="inlineStr">
        <is>
          <t>-33.703119,-70.796897</t>
        </is>
      </c>
      <c r="F320" t="inlineStr">
        <is>
          <t>Acceso Relleno Sanitario Santa Marta, Talagante, Talagante, Región Metropolitana de Santiago. VMaxLiv:50, VMaxPes:50</t>
        </is>
      </c>
      <c r="G320" t="inlineStr">
        <is>
          <t>2026/06/14 09:11:55</t>
        </is>
      </c>
      <c r="H320" t="inlineStr">
        <is>
          <t>-33.703187,-70.797764</t>
        </is>
      </c>
      <c r="I320" t="inlineStr">
        <is>
          <t>Acceso Relleno Sanitario Santa Marta, Talagante, Talagante, Región Metropolitana de Santiago. VMaxLiv:50, VMaxPes:50</t>
        </is>
      </c>
      <c r="J320" s="7" t="n">
        <v>8.101851851851852e-05</v>
      </c>
      <c r="K320" t="n">
        <v>0.1</v>
      </c>
      <c r="L320" t="n">
        <v>44.3</v>
      </c>
      <c r="M320" t="n">
        <v>41.2</v>
      </c>
      <c r="N320" t="n">
        <v>0</v>
      </c>
      <c r="O320" t="n">
        <v>0</v>
      </c>
    </row>
    <row r="321">
      <c r="A321" t="inlineStr">
        <is>
          <t>TOYOTA HILUX TRHJ-20</t>
        </is>
      </c>
      <c r="B321" t="inlineStr">
        <is>
          <t>DANILO LAGOS</t>
        </is>
      </c>
      <c r="C321" t="n">
        <v>24</v>
      </c>
      <c r="D321" t="inlineStr">
        <is>
          <t>2026/06/14 09:13:00</t>
        </is>
      </c>
      <c r="E321" t="inlineStr">
        <is>
          <t>-33.701705,-70.79823</t>
        </is>
      </c>
      <c r="F321" t="inlineStr">
        <is>
          <t>Acceso Relleno Sanitario Santa Marta, Talagante, Talagante, Región Metropolitana de Santiago. VMaxLiv:50, VMaxPes:50</t>
        </is>
      </c>
      <c r="G321" t="inlineStr">
        <is>
          <t>2026/06/14 09:13:07</t>
        </is>
      </c>
      <c r="H321" t="inlineStr">
        <is>
          <t>-33.701067,-70.798545</t>
        </is>
      </c>
      <c r="I321" t="inlineStr">
        <is>
          <t>Acceso Relleno Sanitario Santa Marta, Talagante, Talagante, Región Metropolitana de Santiago. VMaxLiv:50, VMaxPes:50</t>
        </is>
      </c>
      <c r="J321" s="7" t="n">
        <v>8.101851851851852e-05</v>
      </c>
      <c r="K321" t="n">
        <v>0.1</v>
      </c>
      <c r="L321" t="n">
        <v>43.3</v>
      </c>
      <c r="M321" t="n">
        <v>39.2</v>
      </c>
      <c r="N321" t="n">
        <v>0</v>
      </c>
      <c r="O321" t="n">
        <v>0</v>
      </c>
    </row>
    <row r="322">
      <c r="A322" t="inlineStr">
        <is>
          <t>TOYOTA HILUX TRHJ-20</t>
        </is>
      </c>
      <c r="B322" t="inlineStr">
        <is>
          <t>DANILO LAGOS</t>
        </is>
      </c>
      <c r="C322" t="n">
        <v>25</v>
      </c>
      <c r="D322" t="inlineStr">
        <is>
          <t>2026/06/14 09:13:13</t>
        </is>
      </c>
      <c r="E322" t="inlineStr">
        <is>
          <t>-33.700748,-70.799145</t>
        </is>
      </c>
      <c r="F322" t="inlineStr">
        <is>
          <t>Acceso Relleno Sanitario Santa Marta, Talagante, Talagante, Región Metropolitana de Santiago. VMaxLiv:50, VMaxPes:50</t>
        </is>
      </c>
      <c r="G322" t="inlineStr">
        <is>
          <t>2026/06/14 09:13:21</t>
        </is>
      </c>
      <c r="H322" t="inlineStr">
        <is>
          <t>-33.700357,-70.799983</t>
        </is>
      </c>
      <c r="I322" t="inlineStr">
        <is>
          <t>Acceso Relleno Sanitario Santa Marta, Talagante, Talagante, Región Metropolitana de Santiago. VMaxLiv:50, VMaxPes:50</t>
        </is>
      </c>
      <c r="J322" s="7" t="n">
        <v>9.259259259259259e-05</v>
      </c>
      <c r="K322" t="n">
        <v>0.1</v>
      </c>
      <c r="L322" t="n">
        <v>42.5</v>
      </c>
      <c r="M322" t="n">
        <v>36.2</v>
      </c>
      <c r="N322" t="n">
        <v>0</v>
      </c>
      <c r="O322" t="n">
        <v>0</v>
      </c>
    </row>
    <row r="323">
      <c r="A323" t="inlineStr">
        <is>
          <t>TOYOTA HILUX TRHJ-20</t>
        </is>
      </c>
      <c r="B323" t="inlineStr">
        <is>
          <t>DANILO LAGOS</t>
        </is>
      </c>
      <c r="C323" t="n">
        <v>27</v>
      </c>
      <c r="D323" t="inlineStr">
        <is>
          <t>2026/06/14 09:13:41</t>
        </is>
      </c>
      <c r="E323" t="inlineStr">
        <is>
          <t>-33.700091,-70.801093</t>
        </is>
      </c>
      <c r="F323" t="inlineStr">
        <is>
          <t>Acceso Relleno Sanitario Santa Marta, Talagante, Talagante, Región Metropolitana de Santiago. VMaxLiv:50, VMaxPes:50</t>
        </is>
      </c>
      <c r="G323" t="inlineStr">
        <is>
          <t>2026/06/14 09:13:46</t>
        </is>
      </c>
      <c r="H323" t="inlineStr">
        <is>
          <t>-33.700065,-70.801363</t>
        </is>
      </c>
      <c r="I323" t="inlineStr">
        <is>
          <t>Los Nogales, Talagante, Talagante, Región Metropolitana de Santiago. VMaxLiv:50, VMaxPes:50</t>
        </is>
      </c>
      <c r="J323" s="7" t="n">
        <v>5.787037037037037e-05</v>
      </c>
      <c r="K323" t="inlineStr">
        <is>
          <t>-</t>
        </is>
      </c>
      <c r="L323" t="n">
        <v>24.9</v>
      </c>
      <c r="M323" t="n">
        <v>19.7</v>
      </c>
      <c r="N323" t="n">
        <v>0</v>
      </c>
      <c r="O323" t="n">
        <v>0</v>
      </c>
    </row>
    <row r="324">
      <c r="A324" t="inlineStr">
        <is>
          <t>TOYOTA HILUX TRHJ-20</t>
        </is>
      </c>
      <c r="B324" t="inlineStr">
        <is>
          <t>DANILO LAGOS</t>
        </is>
      </c>
      <c r="C324" t="n">
        <v>28</v>
      </c>
      <c r="D324" t="inlineStr">
        <is>
          <t>2026/06/14 09:13:50</t>
        </is>
      </c>
      <c r="E324" t="inlineStr">
        <is>
          <t>-33.700044,-70.801607</t>
        </is>
      </c>
      <c r="F324" t="inlineStr">
        <is>
          <t>Los Nogales, Talagante, Talagante, Región Metropolitana de Santiago. VMaxLiv:50, VMaxPes:50</t>
        </is>
      </c>
      <c r="G324" t="inlineStr">
        <is>
          <t>2026/06/14 09:13:58</t>
        </is>
      </c>
      <c r="H324" t="inlineStr">
        <is>
          <t>-33.700031,-70.802117</t>
        </is>
      </c>
      <c r="I324" t="inlineStr">
        <is>
          <t>Los Nogales, Talagante, Talagante, Región Metropolitana de Santiago. VMaxLiv:50, VMaxPes:50</t>
        </is>
      </c>
      <c r="J324" s="7" t="n">
        <v>9.259259259259259e-05</v>
      </c>
      <c r="K324" t="n">
        <v>0.1</v>
      </c>
      <c r="L324" t="n">
        <v>24.2</v>
      </c>
      <c r="M324" t="n">
        <v>20.6</v>
      </c>
      <c r="N324" t="n">
        <v>0</v>
      </c>
      <c r="O324" t="n">
        <v>0</v>
      </c>
    </row>
    <row r="325">
      <c r="A325" t="inlineStr">
        <is>
          <t>TOYOTA HILUX TRHJ-20</t>
        </is>
      </c>
      <c r="B325" t="inlineStr">
        <is>
          <t>DANILO LAGOS</t>
        </is>
      </c>
      <c r="C325" t="n">
        <v>29</v>
      </c>
      <c r="D325" t="inlineStr">
        <is>
          <t>2026/06/14 09:14:05</t>
        </is>
      </c>
      <c r="E325" t="inlineStr">
        <is>
          <t>-33.699846,-70.802414</t>
        </is>
      </c>
      <c r="F325" t="inlineStr">
        <is>
          <t>Los Nogales, Talagante, Talagante, Región Metropolitana de Santiago. VMaxLiv:50, VMaxPes:50</t>
        </is>
      </c>
      <c r="G325" t="inlineStr">
        <is>
          <t>2026/06/14 09:14:25</t>
        </is>
      </c>
      <c r="H325" t="inlineStr">
        <is>
          <t>-33.698972,-70.801566</t>
        </is>
      </c>
      <c r="I325" t="inlineStr">
        <is>
          <t>s/n, Talagante, Talagante, Región Metropolitana de Santiago. VMaxLiv:50, VMaxPes:50</t>
        </is>
      </c>
      <c r="J325" s="7" t="n">
        <v>0.0002314814814814815</v>
      </c>
      <c r="K325" t="n">
        <v>0.1</v>
      </c>
      <c r="L325" t="n">
        <v>21.2</v>
      </c>
      <c r="M325" t="n">
        <v>19.2</v>
      </c>
      <c r="N325" t="n">
        <v>0</v>
      </c>
      <c r="O325" t="n">
        <v>0</v>
      </c>
    </row>
    <row r="326">
      <c r="A326" t="inlineStr">
        <is>
          <t>TOYOTA HILUX TRHJ-20</t>
        </is>
      </c>
      <c r="B326" t="inlineStr">
        <is>
          <t>DANILO LAGOS</t>
        </is>
      </c>
      <c r="C326" t="n">
        <v>31</v>
      </c>
      <c r="D326" t="inlineStr">
        <is>
          <t>2026/06/14 09:16:03</t>
        </is>
      </c>
      <c r="E326" t="inlineStr">
        <is>
          <t>-33.699576,-70.802285</t>
        </is>
      </c>
      <c r="F326" t="inlineStr">
        <is>
          <t>s/n, Talagante, Talagante, Región Metropolitana de Santiago. VMaxLiv:50, VMaxPes:50</t>
        </is>
      </c>
      <c r="G326" t="inlineStr">
        <is>
          <t>2026/06/14 09:16:10</t>
        </is>
      </c>
      <c r="H326" t="inlineStr">
        <is>
          <t>-33.699893,-70.802566</t>
        </is>
      </c>
      <c r="I326" t="inlineStr">
        <is>
          <t>Los Nogales, Talagante, Talagante, Región Metropolitana de Santiago. VMaxLiv:50, VMaxPes:50</t>
        </is>
      </c>
      <c r="J326" s="7" t="n">
        <v>8.101851851851852e-05</v>
      </c>
      <c r="K326" t="n">
        <v>0.1</v>
      </c>
      <c r="L326" t="n">
        <v>29.2</v>
      </c>
      <c r="M326" t="n">
        <v>23.9</v>
      </c>
      <c r="N326" t="n">
        <v>0</v>
      </c>
      <c r="O326" t="n">
        <v>0</v>
      </c>
    </row>
    <row r="327">
      <c r="A327" t="inlineStr">
        <is>
          <t>TOYOTA HILUX TRHJ-20</t>
        </is>
      </c>
      <c r="B327" t="inlineStr">
        <is>
          <t>DANILO LAGOS</t>
        </is>
      </c>
      <c r="C327" t="n">
        <v>32</v>
      </c>
      <c r="D327" t="inlineStr">
        <is>
          <t>2026/06/14 09:16:13</t>
        </is>
      </c>
      <c r="E327" t="inlineStr">
        <is>
          <t>-33.700018,-70.80268</t>
        </is>
      </c>
      <c r="F327" t="inlineStr">
        <is>
          <t>Los Nogales, Talagante, Talagante, Región Metropolitana de Santiago. VMaxLiv:50, VMaxPes:50</t>
        </is>
      </c>
      <c r="G327" t="inlineStr">
        <is>
          <t>2026/06/14 09:16:21</t>
        </is>
      </c>
      <c r="H327" t="inlineStr">
        <is>
          <t>-33.700367,-70.802931</t>
        </is>
      </c>
      <c r="I327" t="inlineStr">
        <is>
          <t>Los Nogales, Talagante, Talagante, Región Metropolitana de Santiago. VMaxLiv:50, VMaxPes:50</t>
        </is>
      </c>
      <c r="J327" s="7" t="n">
        <v>9.259259259259259e-05</v>
      </c>
      <c r="K327" t="inlineStr">
        <is>
          <t>-</t>
        </is>
      </c>
      <c r="L327" t="n">
        <v>21.9</v>
      </c>
      <c r="M327" t="n">
        <v>18.9</v>
      </c>
      <c r="N327" t="n">
        <v>0</v>
      </c>
      <c r="O327" t="n">
        <v>0</v>
      </c>
    </row>
    <row r="328">
      <c r="A328" t="inlineStr">
        <is>
          <t>TOYOTA HILUX VTGL-56</t>
        </is>
      </c>
      <c r="B328" t="inlineStr">
        <is>
          <t>NICOLAS VARGAS</t>
        </is>
      </c>
      <c r="C328" t="n">
        <v>60</v>
      </c>
      <c r="D328" t="inlineStr">
        <is>
          <t>2026/06/14 09:53:31</t>
        </is>
      </c>
      <c r="E328" t="inlineStr">
        <is>
          <t>-33.700073,-70.801171</t>
        </is>
      </c>
      <c r="F328" t="inlineStr">
        <is>
          <t>Acceso Relleno Sanitario Santa Marta, Talagante, Talagante, Región Metropolitana de Santiago. VMaxLiv:50, VMaxPes:50</t>
        </is>
      </c>
      <c r="G328" t="inlineStr">
        <is>
          <t>2026/06/14 09:53:35</t>
        </is>
      </c>
      <c r="H328" t="inlineStr">
        <is>
          <t>-33.70006,-70.80138</t>
        </is>
      </c>
      <c r="I328" t="inlineStr">
        <is>
          <t>Los Nogales, Talagante, Talagante, Región Metropolitana de Santiago. VMaxLiv:50, VMaxPes:50</t>
        </is>
      </c>
      <c r="J328" s="7" t="n">
        <v>4.629629629629629e-05</v>
      </c>
      <c r="K328" t="inlineStr">
        <is>
          <t>-</t>
        </is>
      </c>
      <c r="L328" t="n">
        <v>25.2</v>
      </c>
      <c r="M328" t="n">
        <v>19.8</v>
      </c>
      <c r="N328" t="n">
        <v>0</v>
      </c>
      <c r="O328" t="n">
        <v>0</v>
      </c>
    </row>
    <row r="329">
      <c r="A329" t="inlineStr">
        <is>
          <t>TOYOTA HILUX VTGL-56</t>
        </is>
      </c>
      <c r="B329" t="inlineStr">
        <is>
          <t>NICOLAS VARGAS</t>
        </is>
      </c>
      <c r="C329" t="n">
        <v>61</v>
      </c>
      <c r="D329" t="inlineStr">
        <is>
          <t>2026/06/14 09:56:33</t>
        </is>
      </c>
      <c r="E329" t="inlineStr">
        <is>
          <t>-33.700158,-70.800474</t>
        </is>
      </c>
      <c r="F329" t="inlineStr">
        <is>
          <t>Los Nogales, Talagante, Talagante, Región Metropolitana de Santiago. VMaxLiv:50, VMaxPes:50</t>
        </is>
      </c>
      <c r="G329" t="inlineStr">
        <is>
          <t>2026/06/14 09:56:36</t>
        </is>
      </c>
      <c r="H329" t="inlineStr">
        <is>
          <t>-33.700216,-70.800313</t>
        </is>
      </c>
      <c r="I329" t="inlineStr">
        <is>
          <t>Acceso Relleno Sanitario Santa Marta, Talagante, Talagante, Región Metropolitana de Santiago. VMaxLiv:50, VMaxPes:50</t>
        </is>
      </c>
      <c r="J329" s="7" t="n">
        <v>3.472222222222222e-05</v>
      </c>
      <c r="K329" t="inlineStr">
        <is>
          <t>-</t>
        </is>
      </c>
      <c r="L329" t="n">
        <v>23.4</v>
      </c>
      <c r="M329" t="n">
        <v>21.3</v>
      </c>
      <c r="N329" t="n">
        <v>0</v>
      </c>
      <c r="O329" t="n">
        <v>0</v>
      </c>
    </row>
    <row r="330">
      <c r="A330" t="inlineStr">
        <is>
          <t>TOYOTA HILUX VTGL-56</t>
        </is>
      </c>
      <c r="B330" t="inlineStr">
        <is>
          <t>NICOLAS VARGAS</t>
        </is>
      </c>
      <c r="C330" t="n">
        <v>64</v>
      </c>
      <c r="D330" t="inlineStr">
        <is>
          <t>2026/06/14 10:20:39</t>
        </is>
      </c>
      <c r="E330" t="inlineStr">
        <is>
          <t>-33.700076,-70.801113</t>
        </is>
      </c>
      <c r="F330" t="inlineStr">
        <is>
          <t>Acceso Relleno Sanitario Santa Marta, Talagante, Talagante, Región Metropolitana de Santiago. VMaxLiv:50, VMaxPes:50</t>
        </is>
      </c>
      <c r="G330" t="inlineStr">
        <is>
          <t>2026/06/14 10:20:44</t>
        </is>
      </c>
      <c r="H330" t="inlineStr">
        <is>
          <t>-33.700047,-70.801403</t>
        </is>
      </c>
      <c r="I330" t="inlineStr">
        <is>
          <t>Los Nogales, Talagante, Talagante, Región Metropolitana de Santiago. VMaxLiv:50, VMaxPes:50</t>
        </is>
      </c>
      <c r="J330" s="7" t="n">
        <v>5.787037037037037e-05</v>
      </c>
      <c r="K330" t="inlineStr">
        <is>
          <t>-</t>
        </is>
      </c>
      <c r="L330" t="n">
        <v>28.6</v>
      </c>
      <c r="M330" t="n">
        <v>23.2</v>
      </c>
      <c r="N330" t="n">
        <v>0</v>
      </c>
      <c r="O330" t="n">
        <v>0</v>
      </c>
    </row>
    <row r="331">
      <c r="A331" t="inlineStr">
        <is>
          <t>TOYOTA HILUX VTGL-56</t>
        </is>
      </c>
      <c r="B331" t="inlineStr">
        <is>
          <t>NICOLAS VARGAS</t>
        </is>
      </c>
      <c r="C331" t="n">
        <v>65</v>
      </c>
      <c r="D331" t="inlineStr">
        <is>
          <t>2026/06/14 10:21:08</t>
        </is>
      </c>
      <c r="E331" t="inlineStr">
        <is>
          <t>-33.699836,-70.802414</t>
        </is>
      </c>
      <c r="F331" t="inlineStr">
        <is>
          <t>Los Nogales, Talagante, Talagante, Región Metropolitana de Santiago. VMaxLiv:50, VMaxPes:50</t>
        </is>
      </c>
      <c r="G331" t="inlineStr">
        <is>
          <t>2026/06/14 10:21:18</t>
        </is>
      </c>
      <c r="H331" t="inlineStr">
        <is>
          <t>-33.699454,-70.802042</t>
        </is>
      </c>
      <c r="I331" t="inlineStr">
        <is>
          <t>s/n, Talagante, Talagante, Región Metropolitana de Santiago. VMaxLiv:50, VMaxPes:50</t>
        </is>
      </c>
      <c r="J331" s="7" t="n">
        <v>0.0001157407407407407</v>
      </c>
      <c r="K331" t="n">
        <v>0.1</v>
      </c>
      <c r="L331" t="n">
        <v>22.9</v>
      </c>
      <c r="M331" t="n">
        <v>20.9</v>
      </c>
      <c r="N331" t="n">
        <v>0</v>
      </c>
      <c r="O331" t="n">
        <v>0</v>
      </c>
    </row>
    <row r="332">
      <c r="A332" t="inlineStr">
        <is>
          <t>TOYOTA HILUX VTGL-56</t>
        </is>
      </c>
      <c r="B332" t="inlineStr">
        <is>
          <t>NICOLAS VARGAS</t>
        </is>
      </c>
      <c r="C332" t="n">
        <v>68</v>
      </c>
      <c r="D332" t="inlineStr">
        <is>
          <t>2026/06/14 10:23:34</t>
        </is>
      </c>
      <c r="E332" t="inlineStr">
        <is>
          <t>-33.700048,-70.801668</t>
        </is>
      </c>
      <c r="F332" t="inlineStr">
        <is>
          <t>s/n, Talagante, Talagante, Región Metropolitana de Santiago. VMaxLiv:50, VMaxPes:50</t>
        </is>
      </c>
      <c r="G332" t="inlineStr">
        <is>
          <t>2026/06/14 10:23:39</t>
        </is>
      </c>
      <c r="H332" t="inlineStr">
        <is>
          <t>-33.700069,-70.801361</t>
        </is>
      </c>
      <c r="I332" t="inlineStr">
        <is>
          <t>Los Nogales, Talagante, Talagante, Región Metropolitana de Santiago. VMaxLiv:50, VMaxPes:50</t>
        </is>
      </c>
      <c r="J332" s="7" t="n">
        <v>5.787037037037037e-05</v>
      </c>
      <c r="K332" t="inlineStr">
        <is>
          <t>-</t>
        </is>
      </c>
      <c r="L332" t="n">
        <v>23.8</v>
      </c>
      <c r="M332" t="n">
        <v>20.8</v>
      </c>
      <c r="N332" t="n">
        <v>0</v>
      </c>
      <c r="O332" t="n">
        <v>0</v>
      </c>
    </row>
    <row r="333">
      <c r="A333" t="inlineStr">
        <is>
          <t>TOYOTA HILUX VTGL-56</t>
        </is>
      </c>
      <c r="B333" t="inlineStr">
        <is>
          <t>NICOLAS VARGAS</t>
        </is>
      </c>
      <c r="C333" t="n">
        <v>69</v>
      </c>
      <c r="D333" t="inlineStr">
        <is>
          <t>2026/06/14 10:23:46</t>
        </is>
      </c>
      <c r="E333" t="inlineStr">
        <is>
          <t>-33.700103,-70.800963</t>
        </is>
      </c>
      <c r="F333" t="inlineStr">
        <is>
          <t>Los Nogales, Talagante, Talagante, Región Metropolitana de Santiago. VMaxLiv:50, VMaxPes:50</t>
        </is>
      </c>
      <c r="G333" t="inlineStr">
        <is>
          <t>2026/06/14 10:24:02</t>
        </is>
      </c>
      <c r="H333" t="inlineStr">
        <is>
          <t>-33.700372,-70.799988</t>
        </is>
      </c>
      <c r="I333" t="inlineStr">
        <is>
          <t>Acceso Relleno Sanitario Santa Marta, Talagante, Talagante, Región Metropolitana de Santiago. VMaxLiv:50, VMaxPes:50</t>
        </is>
      </c>
      <c r="J333" s="7" t="n">
        <v>0.0001851851851851852</v>
      </c>
      <c r="K333" t="n">
        <v>0.1</v>
      </c>
      <c r="L333" t="n">
        <v>22.5</v>
      </c>
      <c r="M333" t="n">
        <v>22.1</v>
      </c>
      <c r="N333" t="n">
        <v>0</v>
      </c>
      <c r="O333" t="n">
        <v>0</v>
      </c>
    </row>
    <row r="334">
      <c r="A334" t="inlineStr">
        <is>
          <t>TOYOTA HILUX VTGL-56</t>
        </is>
      </c>
      <c r="B334" t="inlineStr">
        <is>
          <t>NICOLAS VARGAS</t>
        </is>
      </c>
      <c r="C334" t="n">
        <v>70</v>
      </c>
      <c r="D334" t="inlineStr">
        <is>
          <t>2026/06/14 12:20:26</t>
        </is>
      </c>
      <c r="E334" t="inlineStr">
        <is>
          <t>-33.700079,-70.801124</t>
        </is>
      </c>
      <c r="F334" t="inlineStr">
        <is>
          <t>Acceso Relleno Sanitario Santa Marta, Talagante, Talagante, Región Metropolitana de Santiago. VMaxLiv:50, VMaxPes:50</t>
        </is>
      </c>
      <c r="G334" t="inlineStr">
        <is>
          <t>2026/06/14 12:20:30</t>
        </is>
      </c>
      <c r="H334" t="inlineStr">
        <is>
          <t>-33.700052,-70.801354</t>
        </is>
      </c>
      <c r="I334" t="inlineStr">
        <is>
          <t>Los Nogales, Talagante, Talagante, Región Metropolitana de Santiago. VMaxLiv:50, VMaxPes:50</t>
        </is>
      </c>
      <c r="J334" s="7" t="n">
        <v>4.629629629629629e-05</v>
      </c>
      <c r="K334" t="inlineStr">
        <is>
          <t>-</t>
        </is>
      </c>
      <c r="L334" t="n">
        <v>26.3</v>
      </c>
      <c r="M334" t="n">
        <v>20.8</v>
      </c>
      <c r="N334" t="n">
        <v>0</v>
      </c>
      <c r="O334" t="n">
        <v>0</v>
      </c>
    </row>
    <row r="335">
      <c r="A335" t="inlineStr">
        <is>
          <t>TOYOTA HILUX VTGL-56</t>
        </is>
      </c>
      <c r="B335" t="inlineStr">
        <is>
          <t>NICOLAS VARGAS</t>
        </is>
      </c>
      <c r="C335" t="n">
        <v>71</v>
      </c>
      <c r="D335" t="inlineStr">
        <is>
          <t>2026/06/14 12:20:51</t>
        </is>
      </c>
      <c r="E335" t="inlineStr">
        <is>
          <t>-33.699866,-70.802406</t>
        </is>
      </c>
      <c r="F335" t="inlineStr">
        <is>
          <t>Los Nogales, Talagante, Talagante, Región Metropolitana de Santiago. VMaxLiv:50, VMaxPes:50</t>
        </is>
      </c>
      <c r="G335" t="inlineStr">
        <is>
          <t>2026/06/14 12:21:12</t>
        </is>
      </c>
      <c r="H335" t="inlineStr">
        <is>
          <t>-33.698887,-70.801565</t>
        </is>
      </c>
      <c r="I335" t="inlineStr">
        <is>
          <t>s/n, Talagante, Talagante, Región Metropolitana de Santiago. VMaxLiv:50, VMaxPes:50</t>
        </is>
      </c>
      <c r="J335" s="7" t="n">
        <v>0.0002430555555555555</v>
      </c>
      <c r="K335" t="n">
        <v>0.1</v>
      </c>
      <c r="L335" t="n">
        <v>25</v>
      </c>
      <c r="M335" t="n">
        <v>24.4</v>
      </c>
      <c r="N335" t="n">
        <v>0</v>
      </c>
      <c r="O335" t="n">
        <v>0</v>
      </c>
    </row>
    <row r="336">
      <c r="A336" t="inlineStr">
        <is>
          <t>TOYOTA HILUX TRHJ-20</t>
        </is>
      </c>
      <c r="B336" t="inlineStr">
        <is>
          <t>DANILO LAGOS</t>
        </is>
      </c>
      <c r="C336" t="n">
        <v>33</v>
      </c>
      <c r="D336" t="inlineStr">
        <is>
          <t>2026/06/14 12:25:52</t>
        </is>
      </c>
      <c r="E336" t="inlineStr">
        <is>
          <t>-33.700042,-70.801939</t>
        </is>
      </c>
      <c r="F336" t="inlineStr">
        <is>
          <t>Los Nogales, Talagante, Talagante, Región Metropolitana de Santiago. VMaxLiv:50, VMaxPes:50</t>
        </is>
      </c>
      <c r="G336" t="inlineStr">
        <is>
          <t>2026/06/14 12:26:00</t>
        </is>
      </c>
      <c r="H336" t="inlineStr">
        <is>
          <t>-33.70002,-70.801499</t>
        </is>
      </c>
      <c r="I336" t="inlineStr">
        <is>
          <t>Los Nogales, Talagante, Talagante, Región Metropolitana de Santiago. VMaxLiv:50, VMaxPes:50</t>
        </is>
      </c>
      <c r="J336" s="7" t="n">
        <v>9.259259259259259e-05</v>
      </c>
      <c r="K336" t="inlineStr">
        <is>
          <t>-</t>
        </is>
      </c>
      <c r="L336" t="n">
        <v>22.5</v>
      </c>
      <c r="M336" t="n">
        <v>14.7</v>
      </c>
      <c r="N336" t="n">
        <v>0</v>
      </c>
      <c r="O336" t="n">
        <v>0</v>
      </c>
    </row>
    <row r="337">
      <c r="A337" t="inlineStr">
        <is>
          <t>TOYOTA HILUX VTGL-56</t>
        </is>
      </c>
      <c r="B337" t="inlineStr">
        <is>
          <t>NICOLAS VARGAS</t>
        </is>
      </c>
      <c r="C337" t="n">
        <v>72</v>
      </c>
      <c r="D337" t="inlineStr">
        <is>
          <t>2026/06/14 12:28:58</t>
        </is>
      </c>
      <c r="E337" t="inlineStr">
        <is>
          <t>-33.699587,-70.802309</t>
        </is>
      </c>
      <c r="F337" t="inlineStr">
        <is>
          <t>s/n, Talagante, Talagante, Región Metropolitana de Santiago. VMaxLiv:50, VMaxPes:50</t>
        </is>
      </c>
      <c r="G337" t="inlineStr">
        <is>
          <t>2026/06/14 12:29:03</t>
        </is>
      </c>
      <c r="H337" t="inlineStr">
        <is>
          <t>-33.699786,-70.802467</t>
        </is>
      </c>
      <c r="I337" t="inlineStr">
        <is>
          <t>s/n, Talagante, Talagante, Región Metropolitana de Santiago. VMaxLiv:50, VMaxPes:50</t>
        </is>
      </c>
      <c r="J337" s="7" t="n">
        <v>5.787037037037037e-05</v>
      </c>
      <c r="K337" t="inlineStr">
        <is>
          <t>-</t>
        </is>
      </c>
      <c r="L337" t="n">
        <v>23.8</v>
      </c>
      <c r="M337" t="n">
        <v>20</v>
      </c>
      <c r="N337" t="n">
        <v>0</v>
      </c>
      <c r="O337" t="n">
        <v>0</v>
      </c>
    </row>
    <row r="338">
      <c r="A338" t="inlineStr">
        <is>
          <t>TOYOTA HILUX VTGL-56</t>
        </is>
      </c>
      <c r="B338" t="inlineStr">
        <is>
          <t>NICOLAS VARGAS</t>
        </is>
      </c>
      <c r="C338" t="n">
        <v>73</v>
      </c>
      <c r="D338" t="inlineStr">
        <is>
          <t>2026/06/14 12:29:16</t>
        </is>
      </c>
      <c r="E338" t="inlineStr">
        <is>
          <t>-33.700032,-70.801882</t>
        </is>
      </c>
      <c r="F338" t="inlineStr">
        <is>
          <t>s/n, Talagante, Talagante, Región Metropolitana de Santiago. VMaxLiv:50, VMaxPes:50</t>
        </is>
      </c>
      <c r="G338" t="inlineStr">
        <is>
          <t>2026/06/14 12:29:25</t>
        </is>
      </c>
      <c r="H338" t="inlineStr">
        <is>
          <t>-33.700065,-70.801332</t>
        </is>
      </c>
      <c r="I338" t="inlineStr">
        <is>
          <t>Los Nogales, Talagante, Talagante, Región Metropolitana de Santiago. VMaxLiv:50, VMaxPes:50</t>
        </is>
      </c>
      <c r="J338" s="7" t="n">
        <v>0.0001041666666666667</v>
      </c>
      <c r="K338" t="n">
        <v>0.1</v>
      </c>
      <c r="L338" t="n">
        <v>20.7</v>
      </c>
      <c r="M338" t="n">
        <v>19.6</v>
      </c>
      <c r="N338" t="n">
        <v>0</v>
      </c>
      <c r="O338" t="n">
        <v>0</v>
      </c>
    </row>
    <row r="339">
      <c r="A339" t="inlineStr">
        <is>
          <t>TOYOTA HILUX VTGL-56</t>
        </is>
      </c>
      <c r="B339" t="inlineStr">
        <is>
          <t>NICOLAS VARGAS</t>
        </is>
      </c>
      <c r="C339" t="n">
        <v>74</v>
      </c>
      <c r="D339" t="inlineStr">
        <is>
          <t>2026/06/14 12:29:30</t>
        </is>
      </c>
      <c r="E339" t="inlineStr">
        <is>
          <t>-33.700091,-70.801003</t>
        </is>
      </c>
      <c r="F339" t="inlineStr">
        <is>
          <t>Los Nogales, Talagante, Talagante, Región Metropolitana de Santiago. VMaxLiv:50, VMaxPes:50</t>
        </is>
      </c>
      <c r="G339" t="inlineStr">
        <is>
          <t>2026/06/14 12:29:42</t>
        </is>
      </c>
      <c r="H339" t="inlineStr">
        <is>
          <t>-33.700367,-70.800007</t>
        </is>
      </c>
      <c r="I339" t="inlineStr">
        <is>
          <t>Acceso Relleno Sanitario Santa Marta, Talagante, Talagante, Región Metropolitana de Santiago. VMaxLiv:50, VMaxPes:50</t>
        </is>
      </c>
      <c r="J339" s="7" t="n">
        <v>0.0001388888888888889</v>
      </c>
      <c r="K339" t="n">
        <v>0.1</v>
      </c>
      <c r="L339" t="n">
        <v>30.2</v>
      </c>
      <c r="M339" t="n">
        <v>28.5</v>
      </c>
      <c r="N339" t="n">
        <v>0</v>
      </c>
      <c r="O339" t="n">
        <v>0</v>
      </c>
    </row>
    <row r="340">
      <c r="A340" t="inlineStr">
        <is>
          <t>TOYOTA HILUX TRHJ-20</t>
        </is>
      </c>
      <c r="B340" t="inlineStr">
        <is>
          <t>DANILO LAGOS</t>
        </is>
      </c>
      <c r="C340" t="n">
        <v>34</v>
      </c>
      <c r="D340" t="inlineStr">
        <is>
          <t>2026/06/14 12:29:45</t>
        </is>
      </c>
      <c r="E340" t="inlineStr">
        <is>
          <t>-33.700033,-70.801923</t>
        </is>
      </c>
      <c r="F340" t="inlineStr">
        <is>
          <t>Los Nogales, Talagante, Talagante, Región Metropolitana de Santiago. VMaxLiv:50, VMaxPes:50</t>
        </is>
      </c>
      <c r="G340" t="inlineStr">
        <is>
          <t>2026/06/14 12:29:49</t>
        </is>
      </c>
      <c r="H340" t="inlineStr">
        <is>
          <t>-33.700029,-70.802159</t>
        </is>
      </c>
      <c r="I340" t="inlineStr">
        <is>
          <t>Los Nogales, Talagante, Talagante, Región Metropolitana de Santiago. VMaxLiv:50, VMaxPes:50</t>
        </is>
      </c>
      <c r="J340" s="7" t="n">
        <v>4.629629629629629e-05</v>
      </c>
      <c r="K340" t="inlineStr">
        <is>
          <t>-</t>
        </is>
      </c>
      <c r="L340" t="n">
        <v>21.8</v>
      </c>
      <c r="M340" t="n">
        <v>19.9</v>
      </c>
      <c r="N340" t="n">
        <v>0</v>
      </c>
      <c r="O340" t="n">
        <v>0</v>
      </c>
    </row>
    <row r="341">
      <c r="A341" t="inlineStr">
        <is>
          <t>TOYOTA HILUX VTGL-56</t>
        </is>
      </c>
      <c r="B341" t="inlineStr">
        <is>
          <t>NICOLAS VARGAS</t>
        </is>
      </c>
      <c r="C341" t="n">
        <v>75</v>
      </c>
      <c r="D341" t="inlineStr">
        <is>
          <t>2026/06/14 12:31:00</t>
        </is>
      </c>
      <c r="E341" t="inlineStr">
        <is>
          <t>-33.703211,-70.798425</t>
        </is>
      </c>
      <c r="F341" t="inlineStr">
        <is>
          <t>Acceso Relleno Sanitario Santa Marta, Talagante, Talagante, Región Metropolitana de Santiago. VMaxLiv:50, VMaxPes:50</t>
        </is>
      </c>
      <c r="G341" t="inlineStr">
        <is>
          <t>2026/06/14 12:31:06</t>
        </is>
      </c>
      <c r="H341" t="inlineStr">
        <is>
          <t>-33.703205,-70.797704</t>
        </is>
      </c>
      <c r="I341" t="inlineStr">
        <is>
          <t>Acceso Relleno Sanitario Santa Marta, Talagante, Talagante, Región Metropolitana de Santiago. VMaxLiv:50, VMaxPes:50</t>
        </is>
      </c>
      <c r="J341" s="7" t="n">
        <v>6.944444444444444e-05</v>
      </c>
      <c r="K341" t="inlineStr">
        <is>
          <t>-</t>
        </is>
      </c>
      <c r="L341" t="n">
        <v>40.7</v>
      </c>
      <c r="M341" t="n">
        <v>38.8</v>
      </c>
      <c r="N341" t="n">
        <v>0</v>
      </c>
      <c r="O341" t="n">
        <v>0</v>
      </c>
    </row>
    <row r="342">
      <c r="A342" t="inlineStr">
        <is>
          <t>TOYOTA HILUX VTGL-56</t>
        </is>
      </c>
      <c r="B342" t="inlineStr">
        <is>
          <t>NICOLAS VARGAS</t>
        </is>
      </c>
      <c r="C342" t="n">
        <v>76</v>
      </c>
      <c r="D342" t="inlineStr">
        <is>
          <t>2026/06/14 12:31:35</t>
        </is>
      </c>
      <c r="E342" t="inlineStr">
        <is>
          <t>-33.70222,-70.796079</t>
        </is>
      </c>
      <c r="F342" t="inlineStr">
        <is>
          <t>Acceso Relleno Sanitario Santa Marta, Talagante, Talagante, Región Metropolitana de Santiago. VMaxLiv:50, VMaxPes:50</t>
        </is>
      </c>
      <c r="G342" t="inlineStr">
        <is>
          <t>2026/06/14 12:31:39</t>
        </is>
      </c>
      <c r="H342" t="inlineStr">
        <is>
          <t>-33.701927,-70.796377</t>
        </is>
      </c>
      <c r="I342" t="inlineStr">
        <is>
          <t>Acceso Relleno Sanitario Santa Marta, Talagante, Talagante, Región Metropolitana de Santiago. VMaxLiv:50, VMaxPes:50</t>
        </is>
      </c>
      <c r="J342" s="7" t="n">
        <v>4.629629629629629e-05</v>
      </c>
      <c r="K342" t="n">
        <v>0.1</v>
      </c>
      <c r="L342" t="n">
        <v>40.2</v>
      </c>
      <c r="M342" t="n">
        <v>38.3</v>
      </c>
      <c r="N342" t="n">
        <v>0</v>
      </c>
      <c r="O342" t="n">
        <v>0</v>
      </c>
    </row>
    <row r="343">
      <c r="A343" t="inlineStr">
        <is>
          <t>TOYOTA HILUX VTGL-56</t>
        </is>
      </c>
      <c r="B343" t="inlineStr">
        <is>
          <t>NICOLAS VARGAS</t>
        </is>
      </c>
      <c r="C343" t="n">
        <v>77</v>
      </c>
      <c r="D343" t="inlineStr">
        <is>
          <t>2026/06/14 13:18:40</t>
        </is>
      </c>
      <c r="E343" t="inlineStr">
        <is>
          <t>-33.689927,-70.790598</t>
        </is>
      </c>
      <c r="F343" t="inlineStr">
        <is>
          <t>Acceso Relleno Sanitario Santa Marta, Talagante, Talagante, Región Metropolitana de Santiago. VMaxLiv:50, VMaxPes:50</t>
        </is>
      </c>
      <c r="G343" t="inlineStr">
        <is>
          <t>2026/06/14 13:18:47</t>
        </is>
      </c>
      <c r="H343" t="inlineStr">
        <is>
          <t>-33.689597,-70.789825</t>
        </is>
      </c>
      <c r="I343" t="inlineStr">
        <is>
          <t>Acceso Relleno Sanitario Santa Marta, San Bernardo, Maipo, Región Metropolitana de Santiago. VMaxLiv:50, VMaxPes:50</t>
        </is>
      </c>
      <c r="J343" s="7" t="n">
        <v>8.101851851851852e-05</v>
      </c>
      <c r="K343" t="inlineStr">
        <is>
          <t>-</t>
        </is>
      </c>
      <c r="L343" t="n">
        <v>42.1</v>
      </c>
      <c r="M343" t="n">
        <v>39.5</v>
      </c>
      <c r="N343" t="n">
        <v>0</v>
      </c>
      <c r="O343" t="n">
        <v>0</v>
      </c>
    </row>
    <row r="344">
      <c r="A344" t="inlineStr">
        <is>
          <t>TOYOTA HILUX VTGL-56</t>
        </is>
      </c>
      <c r="B344" t="inlineStr">
        <is>
          <t>NICOLAS VARGAS</t>
        </is>
      </c>
      <c r="C344" t="n">
        <v>78</v>
      </c>
      <c r="D344" t="inlineStr">
        <is>
          <t>2026/06/14 13:20:12</t>
        </is>
      </c>
      <c r="E344" t="inlineStr">
        <is>
          <t>-33.683298,-70.788797</t>
        </is>
      </c>
      <c r="F344" t="inlineStr">
        <is>
          <t>Acceso Relleno Sanitario Santa Marta, San Bernardo, Maipo, Región Metropolitana de Santiago. VMaxLiv:50, VMaxPes:50</t>
        </is>
      </c>
      <c r="G344" t="inlineStr">
        <is>
          <t>2026/06/14 13:20:16</t>
        </is>
      </c>
      <c r="H344" t="inlineStr">
        <is>
          <t>-33.68304,-70.789109</t>
        </is>
      </c>
      <c r="I344" t="inlineStr">
        <is>
          <t>Acceso Relleno Sanitario Santa Marta, San Bernardo, Maipo, Región Metropolitana de Santiago. VMaxLiv:50, VMaxPes:50</t>
        </is>
      </c>
      <c r="J344" s="7" t="n">
        <v>4.629629629629629e-05</v>
      </c>
      <c r="K344" t="n">
        <v>0.1</v>
      </c>
      <c r="L344" t="n">
        <v>42.1</v>
      </c>
      <c r="M344" t="n">
        <v>36.7</v>
      </c>
      <c r="N344" t="n">
        <v>0</v>
      </c>
      <c r="O344" t="n">
        <v>0</v>
      </c>
    </row>
    <row r="345">
      <c r="A345" t="inlineStr">
        <is>
          <t>TOYOTA HILUX VTGL-56</t>
        </is>
      </c>
      <c r="B345" t="inlineStr">
        <is>
          <t>NICOLAS VARGAS</t>
        </is>
      </c>
      <c r="C345" t="n">
        <v>80</v>
      </c>
      <c r="D345" t="inlineStr">
        <is>
          <t>2026/06/14 13:40:14</t>
        </is>
      </c>
      <c r="E345" t="inlineStr">
        <is>
          <t>-33.700038,-70.801616</t>
        </is>
      </c>
      <c r="F345" t="inlineStr">
        <is>
          <t>Acceso Relleno Sanitario Santa Marta, San Bernardo, Maipo, Región Metropolitana de Santiago. VMaxLiv:50, VMaxPes:50</t>
        </is>
      </c>
      <c r="G345" t="inlineStr">
        <is>
          <t>2026/06/14 13:40:20</t>
        </is>
      </c>
      <c r="H345" t="inlineStr">
        <is>
          <t>-33.700013,-70.801925</t>
        </is>
      </c>
      <c r="I345" t="inlineStr">
        <is>
          <t>Los Nogales, Talagante, Talagante, Región Metropolitana de Santiago. VMaxLiv:50, VMaxPes:50</t>
        </is>
      </c>
      <c r="J345" s="7" t="n">
        <v>6.944444444444444e-05</v>
      </c>
      <c r="K345" t="inlineStr">
        <is>
          <t>-</t>
        </is>
      </c>
      <c r="L345" t="n">
        <v>22.2</v>
      </c>
      <c r="M345" t="n">
        <v>16.1</v>
      </c>
      <c r="N345" t="n">
        <v>0</v>
      </c>
      <c r="O345" t="n">
        <v>0</v>
      </c>
    </row>
    <row r="346">
      <c r="A346" t="inlineStr">
        <is>
          <t>TOYOTA HILUX VTGL-56</t>
        </is>
      </c>
      <c r="B346" t="inlineStr">
        <is>
          <t>NICOLAS VARGAS</t>
        </is>
      </c>
      <c r="C346" t="n">
        <v>82</v>
      </c>
      <c r="D346" t="inlineStr">
        <is>
          <t>2026/06/14 13:44:51</t>
        </is>
      </c>
      <c r="E346" t="inlineStr">
        <is>
          <t>-33.699466,-70.802097</t>
        </is>
      </c>
      <c r="F346" t="inlineStr">
        <is>
          <t>Los Nogales, Talagante, Talagante, Región Metropolitana de Santiago. VMaxLiv:50, VMaxPes:50</t>
        </is>
      </c>
      <c r="G346" t="inlineStr">
        <is>
          <t>2026/06/14 13:44:59</t>
        </is>
      </c>
      <c r="H346" t="inlineStr">
        <is>
          <t>-33.699757,-70.802454</t>
        </is>
      </c>
      <c r="I346" t="inlineStr">
        <is>
          <t>s/n, Talagante, Talagante, Región Metropolitana de Santiago. VMaxLiv:50, VMaxPes:50</t>
        </is>
      </c>
      <c r="J346" s="7" t="n">
        <v>9.259259259259259e-05</v>
      </c>
      <c r="K346" t="inlineStr">
        <is>
          <t>-</t>
        </is>
      </c>
      <c r="L346" t="n">
        <v>23.1</v>
      </c>
      <c r="M346" t="n">
        <v>21</v>
      </c>
      <c r="N346" t="n">
        <v>0</v>
      </c>
      <c r="O346" t="n">
        <v>0</v>
      </c>
    </row>
    <row r="347">
      <c r="A347" t="inlineStr">
        <is>
          <t>TOYOTA HILUX VTGL-56</t>
        </is>
      </c>
      <c r="B347" t="inlineStr">
        <is>
          <t>NICOLAS VARGAS</t>
        </is>
      </c>
      <c r="C347" t="n">
        <v>1</v>
      </c>
      <c r="D347" t="inlineStr">
        <is>
          <t>2026/06/14 20:09:33</t>
        </is>
      </c>
      <c r="E347" t="inlineStr">
        <is>
          <t>-33.699103,-70.801578</t>
        </is>
      </c>
      <c r="F347" t="inlineStr">
        <is>
          <t>s/n, Talagante, Talagante, Región Metropolitana de Santiago. VMaxLiv:50, VMaxPes:50</t>
        </is>
      </c>
      <c r="G347" t="inlineStr">
        <is>
          <t>2026/06/14 20:09:33</t>
        </is>
      </c>
      <c r="H347" t="inlineStr">
        <is>
          <t>-33.699103,-70.801578</t>
        </is>
      </c>
      <c r="I347" t="inlineStr">
        <is>
          <t>s/n, Talagante, Talagante, Región Metropolitana de Santiago. VMaxLiv:50, VMaxPes:50</t>
        </is>
      </c>
      <c r="J347" s="7" t="n">
        <v>0</v>
      </c>
      <c r="K347" t="inlineStr">
        <is>
          <t>-</t>
        </is>
      </c>
      <c r="L347" t="n">
        <v>6.1</v>
      </c>
      <c r="M347" t="n">
        <v>6.1</v>
      </c>
      <c r="N347" t="n">
        <v>0</v>
      </c>
      <c r="O347" t="n">
        <v>0</v>
      </c>
    </row>
    <row r="348">
      <c r="A348" t="inlineStr">
        <is>
          <t>TOYOTA HILUX VTGL-56</t>
        </is>
      </c>
      <c r="B348" t="inlineStr">
        <is>
          <t>NICOLAS VARGAS</t>
        </is>
      </c>
      <c r="C348" t="n">
        <v>97</v>
      </c>
      <c r="D348" t="inlineStr">
        <is>
          <t>2026/06/14 23:30:09</t>
        </is>
      </c>
      <c r="E348" t="inlineStr">
        <is>
          <t>-33.69946,-70.80213</t>
        </is>
      </c>
      <c r="F348" t="inlineStr">
        <is>
          <t>s/n, Talagante, Talagante, Región Metropolitana de Santiago. VMaxLiv:50, VMaxPes:50</t>
        </is>
      </c>
      <c r="G348" t="inlineStr">
        <is>
          <t>2026/06/14 23:30:15</t>
        </is>
      </c>
      <c r="H348" t="inlineStr">
        <is>
          <t>-33.699353,-70.801834</t>
        </is>
      </c>
      <c r="I348" t="inlineStr">
        <is>
          <t>s/n, Talagante, Talagante, Región Metropolitana de Santiago. VMaxLiv:50, VMaxPes:50</t>
        </is>
      </c>
      <c r="J348" s="7" t="n">
        <v>6.944444444444444e-05</v>
      </c>
      <c r="K348" t="inlineStr">
        <is>
          <t>-</t>
        </is>
      </c>
      <c r="L348" t="n">
        <v>25.1</v>
      </c>
      <c r="M348" t="n">
        <v>18.6</v>
      </c>
      <c r="N348" t="n">
        <v>0</v>
      </c>
      <c r="O348" t="n">
        <v>0</v>
      </c>
    </row>
    <row r="349">
      <c r="A349" t="inlineStr">
        <is>
          <t>TOYOTA HILUX TRHJ-20</t>
        </is>
      </c>
      <c r="B349" t="inlineStr">
        <is>
          <t>DANILO LAGOS</t>
        </is>
      </c>
      <c r="C349" t="n">
        <v>35</v>
      </c>
      <c r="D349" t="inlineStr">
        <is>
          <t>2026/06/15 06:35:51</t>
        </is>
      </c>
      <c r="E349" t="inlineStr">
        <is>
          <t>-33.699614,-70.802268</t>
        </is>
      </c>
      <c r="F349" t="inlineStr">
        <is>
          <t>Los Nogales, Talagante, Talagante, Región Metropolitana de Santiago. VMaxLiv:50, VMaxPes:50</t>
        </is>
      </c>
      <c r="G349" t="inlineStr">
        <is>
          <t>2026/06/15 06:35:59</t>
        </is>
      </c>
      <c r="H349" t="inlineStr">
        <is>
          <t>-33.699381,-70.801841</t>
        </is>
      </c>
      <c r="I349" t="inlineStr">
        <is>
          <t>s/n, Talagante, Talagante, Región Metropolitana de Santiago. VMaxLiv:50, VMaxPes:50</t>
        </is>
      </c>
      <c r="J349" s="7" t="n">
        <v>9.259259259259259e-05</v>
      </c>
      <c r="K349" t="n">
        <v>0.1</v>
      </c>
      <c r="L349" t="n">
        <v>22.5</v>
      </c>
      <c r="M349" t="n">
        <v>20</v>
      </c>
      <c r="N349" t="n">
        <v>0</v>
      </c>
      <c r="O349" t="n">
        <v>0</v>
      </c>
    </row>
    <row r="350">
      <c r="A350" t="inlineStr">
        <is>
          <t>TOYOTA HILUX TRHJ-20</t>
        </is>
      </c>
      <c r="B350" t="inlineStr">
        <is>
          <t>DANILO LAGOS</t>
        </is>
      </c>
      <c r="C350" t="n">
        <v>38</v>
      </c>
      <c r="D350" t="inlineStr">
        <is>
          <t>2026/06/15 06:46:04</t>
        </is>
      </c>
      <c r="E350" t="inlineStr">
        <is>
          <t>-33.69952,-70.802196</t>
        </is>
      </c>
      <c r="F350" t="inlineStr">
        <is>
          <t>s/n, Talagante, Talagante, Región Metropolitana de Santiago. VMaxLiv:50, VMaxPes:50</t>
        </is>
      </c>
      <c r="G350" t="inlineStr">
        <is>
          <t>2026/06/15 06:46:13</t>
        </is>
      </c>
      <c r="H350" t="inlineStr">
        <is>
          <t>-33.699878,-70.80256</t>
        </is>
      </c>
      <c r="I350" t="inlineStr">
        <is>
          <t>Los Nogales, Talagante, Talagante, Región Metropolitana de Santiago. VMaxLiv:50, VMaxPes:50</t>
        </is>
      </c>
      <c r="J350" s="7" t="n">
        <v>0.0001041666666666667</v>
      </c>
      <c r="K350" t="inlineStr">
        <is>
          <t>-</t>
        </is>
      </c>
      <c r="L350" t="n">
        <v>22.4</v>
      </c>
      <c r="M350" t="n">
        <v>20</v>
      </c>
      <c r="N350" t="n">
        <v>0</v>
      </c>
      <c r="O350" t="n">
        <v>0</v>
      </c>
    </row>
    <row r="351">
      <c r="A351" t="inlineStr">
        <is>
          <t>TOYOTA HILUX VTGL-56</t>
        </is>
      </c>
      <c r="B351" t="inlineStr">
        <is>
          <t>NICOLAS VARGAS</t>
        </is>
      </c>
      <c r="C351" t="n">
        <v>105</v>
      </c>
      <c r="D351" t="inlineStr">
        <is>
          <t>2026/06/15 07:52:22</t>
        </is>
      </c>
      <c r="E351" t="inlineStr">
        <is>
          <t>-33.697405,-70.792545</t>
        </is>
      </c>
      <c r="F351" t="inlineStr">
        <is>
          <t>s/n, Talagante, Talagante, Región Metropolitana de Santiago. VMaxLiv:50, VMaxPes:50</t>
        </is>
      </c>
      <c r="G351" t="inlineStr">
        <is>
          <t>2026/06/15 07:52:26</t>
        </is>
      </c>
      <c r="H351" t="inlineStr">
        <is>
          <t>-33.697599,-70.792834</t>
        </is>
      </c>
      <c r="I351" t="inlineStr">
        <is>
          <t>Acceso Relleno Sanitario Santa Marta, Talagante, Talagante, Región Metropolitana de Santiago. VMaxLiv:50, VMaxPes:50</t>
        </is>
      </c>
      <c r="J351" s="7" t="n">
        <v>4.629629629629629e-05</v>
      </c>
      <c r="K351" t="inlineStr">
        <is>
          <t>-</t>
        </is>
      </c>
      <c r="L351" t="n">
        <v>41.8</v>
      </c>
      <c r="M351" t="n">
        <v>30.1</v>
      </c>
      <c r="N351" t="n">
        <v>0</v>
      </c>
      <c r="O351" t="n">
        <v>0</v>
      </c>
    </row>
    <row r="352">
      <c r="A352" t="inlineStr">
        <is>
          <t>TOYOTA HILUX VTGL-56</t>
        </is>
      </c>
      <c r="B352" t="inlineStr">
        <is>
          <t>NICOLAS VARGAS</t>
        </is>
      </c>
      <c r="C352" t="n">
        <v>107</v>
      </c>
      <c r="D352" t="inlineStr">
        <is>
          <t>2026/06/15 08:04:13</t>
        </is>
      </c>
      <c r="E352" t="inlineStr">
        <is>
          <t>-33.699723,-70.802404</t>
        </is>
      </c>
      <c r="F352" t="inlineStr">
        <is>
          <t>Acceso Relleno Sanitario Santa Marta, Talagante, Talagante, Región Metropolitana de Santiago. VMaxLiv:50, VMaxPes:50</t>
        </is>
      </c>
      <c r="G352" t="inlineStr">
        <is>
          <t>2026/06/15 08:04:20</t>
        </is>
      </c>
      <c r="H352" t="inlineStr">
        <is>
          <t>-33.69951,-70.802095</t>
        </is>
      </c>
      <c r="I352" t="inlineStr">
        <is>
          <t>s/n, Talagante, Talagante, Región Metropolitana de Santiago. VMaxLiv:50, VMaxPes:50</t>
        </is>
      </c>
      <c r="J352" s="7" t="n">
        <v>8.101851851851852e-05</v>
      </c>
      <c r="K352" t="inlineStr">
        <is>
          <t>-</t>
        </is>
      </c>
      <c r="L352" t="n">
        <v>21.3</v>
      </c>
      <c r="M352" t="n">
        <v>18.2</v>
      </c>
      <c r="N352" t="n">
        <v>0</v>
      </c>
      <c r="O352" t="n">
        <v>0</v>
      </c>
    </row>
    <row r="353">
      <c r="A353" t="inlineStr">
        <is>
          <t>TOYOTA HILUX VTGL-56</t>
        </is>
      </c>
      <c r="B353" t="inlineStr">
        <is>
          <t>NICOLAS VARGAS</t>
        </is>
      </c>
      <c r="C353" t="n">
        <v>111</v>
      </c>
      <c r="D353" t="inlineStr">
        <is>
          <t>2026/06/15 08:58:58</t>
        </is>
      </c>
      <c r="E353" t="inlineStr">
        <is>
          <t>-33.697254,-70.792323</t>
        </is>
      </c>
      <c r="F353" t="inlineStr">
        <is>
          <t>s/n, Talagante, Talagante, Región Metropolitana de Santiago. VMaxLiv:50, VMaxPes:50</t>
        </is>
      </c>
      <c r="G353" t="inlineStr">
        <is>
          <t>2026/06/15 08:59:03</t>
        </is>
      </c>
      <c r="H353" t="inlineStr">
        <is>
          <t>-33.697544,-70.792756</t>
        </is>
      </c>
      <c r="I353" t="inlineStr">
        <is>
          <t>Acceso Relleno Sanitario Santa Marta, Talagante, Talagante, Región Metropolitana de Santiago. VMaxLiv:50, VMaxPes:50</t>
        </is>
      </c>
      <c r="J353" s="7" t="n">
        <v>5.787037037037037e-05</v>
      </c>
      <c r="K353" t="inlineStr">
        <is>
          <t>-</t>
        </is>
      </c>
      <c r="L353" t="n">
        <v>40.8</v>
      </c>
      <c r="M353" t="n">
        <v>33.2</v>
      </c>
      <c r="N353" t="n">
        <v>0</v>
      </c>
      <c r="O353" t="n">
        <v>0</v>
      </c>
    </row>
    <row r="354">
      <c r="A354" t="inlineStr">
        <is>
          <t>TOYOTA HILUX TRHJ-20</t>
        </is>
      </c>
      <c r="B354" t="inlineStr">
        <is>
          <t>DANILO LAGOS</t>
        </is>
      </c>
      <c r="C354" t="n">
        <v>41</v>
      </c>
      <c r="D354" t="inlineStr">
        <is>
          <t>2026/06/15 09:03:49</t>
        </is>
      </c>
      <c r="E354" t="inlineStr">
        <is>
          <t>-33.700425,-70.803326</t>
        </is>
      </c>
      <c r="F354" t="inlineStr">
        <is>
          <t>Los Nogales, Talagante, Talagante, Región Metropolitana de Santiago. VMaxLiv:50, VMaxPes:50</t>
        </is>
      </c>
      <c r="G354" t="inlineStr">
        <is>
          <t>2026/06/15 09:04:09</t>
        </is>
      </c>
      <c r="H354" t="inlineStr">
        <is>
          <t>-33.701414,-70.803866</t>
        </is>
      </c>
      <c r="I354" t="inlineStr">
        <is>
          <t>Los Nogales, Talagante, Talagante, Región Metropolitana de Santiago. VMaxLiv:50, VMaxPes:50</t>
        </is>
      </c>
      <c r="J354" s="7" t="n">
        <v>0.0002314814814814815</v>
      </c>
      <c r="K354" t="n">
        <v>0.1</v>
      </c>
      <c r="L354" t="n">
        <v>21.1</v>
      </c>
      <c r="M354" t="n">
        <v>20.9</v>
      </c>
      <c r="N354" t="n">
        <v>0</v>
      </c>
      <c r="O354" t="n">
        <v>0</v>
      </c>
    </row>
    <row r="355">
      <c r="A355" t="inlineStr">
        <is>
          <t>TOYOTA HILUX VTGL-56</t>
        </is>
      </c>
      <c r="B355" t="inlineStr">
        <is>
          <t>NICOLAS VARGAS</t>
        </is>
      </c>
      <c r="C355" t="n">
        <v>113</v>
      </c>
      <c r="D355" t="inlineStr">
        <is>
          <t>2026/06/15 09:04:52</t>
        </is>
      </c>
      <c r="E355" t="inlineStr">
        <is>
          <t>-33.700048,-70.801664</t>
        </is>
      </c>
      <c r="F355" t="inlineStr">
        <is>
          <t>Acceso Relleno Sanitario Santa Marta, Talagante, Talagante, Región Metropolitana de Santiago. VMaxLiv:50, VMaxPes:50</t>
        </is>
      </c>
      <c r="G355" t="inlineStr">
        <is>
          <t>2026/06/15 09:04:59</t>
        </is>
      </c>
      <c r="H355" t="inlineStr">
        <is>
          <t>-33.700079,-70.801231</t>
        </is>
      </c>
      <c r="I355" t="inlineStr">
        <is>
          <t>Los Nogales, Talagante, Talagante, Región Metropolitana de Santiago. VMaxLiv:50, VMaxPes:50</t>
        </is>
      </c>
      <c r="J355" s="7" t="n">
        <v>8.101851851851852e-05</v>
      </c>
      <c r="K355" t="inlineStr">
        <is>
          <t>-</t>
        </is>
      </c>
      <c r="L355" t="n">
        <v>23.6</v>
      </c>
      <c r="M355" t="n">
        <v>20.1</v>
      </c>
      <c r="N355" t="n">
        <v>0</v>
      </c>
      <c r="O355" t="n">
        <v>0</v>
      </c>
    </row>
    <row r="356">
      <c r="A356" t="inlineStr">
        <is>
          <t>TOYOTA HILUX VTGL-56</t>
        </is>
      </c>
      <c r="B356" t="inlineStr">
        <is>
          <t>NICOLAS VARGAS</t>
        </is>
      </c>
      <c r="C356" t="n">
        <v>114</v>
      </c>
      <c r="D356" t="inlineStr">
        <is>
          <t>2026/06/15 09:05:03</t>
        </is>
      </c>
      <c r="E356" t="inlineStr">
        <is>
          <t>-33.700097,-70.800991</t>
        </is>
      </c>
      <c r="F356" t="inlineStr">
        <is>
          <t>Los Nogales, Talagante, Talagante, Región Metropolitana de Santiago. VMaxLiv:50, VMaxPes:50</t>
        </is>
      </c>
      <c r="G356" t="inlineStr">
        <is>
          <t>2026/06/15 09:05:09</t>
        </is>
      </c>
      <c r="H356" t="inlineStr">
        <is>
          <t>-33.700131,-70.800621</t>
        </is>
      </c>
      <c r="I356" t="inlineStr">
        <is>
          <t>Los Nogales, Talagante, Talagante, Región Metropolitana de Santiago. VMaxLiv:50, VMaxPes:50</t>
        </is>
      </c>
      <c r="J356" s="7" t="n">
        <v>6.944444444444444e-05</v>
      </c>
      <c r="K356" t="inlineStr">
        <is>
          <t>-</t>
        </is>
      </c>
      <c r="L356" t="n">
        <v>21.6</v>
      </c>
      <c r="M356" t="n">
        <v>20.2</v>
      </c>
      <c r="N356" t="n">
        <v>0</v>
      </c>
      <c r="O356" t="n">
        <v>0</v>
      </c>
    </row>
    <row r="357">
      <c r="A357" t="inlineStr">
        <is>
          <t>TOYOTA HILUX TRHJ-20</t>
        </is>
      </c>
      <c r="B357" t="inlineStr">
        <is>
          <t>DANILO LAGOS</t>
        </is>
      </c>
      <c r="C357" t="n">
        <v>42</v>
      </c>
      <c r="D357" t="inlineStr">
        <is>
          <t>2026/06/15 09:13:59</t>
        </is>
      </c>
      <c r="E357" t="inlineStr">
        <is>
          <t>-33.700615,-70.803581</t>
        </is>
      </c>
      <c r="F357" t="inlineStr">
        <is>
          <t>Los Nogales, Talagante, Talagante, Región Metropolitana de Santiago. VMaxLiv:50, VMaxPes:50</t>
        </is>
      </c>
      <c r="G357" t="inlineStr">
        <is>
          <t>2026/06/15 09:14:13</t>
        </is>
      </c>
      <c r="H357" t="inlineStr">
        <is>
          <t>-33.700032,-70.80283</t>
        </is>
      </c>
      <c r="I357" t="inlineStr">
        <is>
          <t>Los Nogales, Talagante, Talagante, Región Metropolitana de Santiago. VMaxLiv:50, VMaxPes:50</t>
        </is>
      </c>
      <c r="J357" s="7" t="n">
        <v>0.000162037037037037</v>
      </c>
      <c r="K357" t="n">
        <v>0.1</v>
      </c>
      <c r="L357" t="n">
        <v>27</v>
      </c>
      <c r="M357" t="n">
        <v>19.2</v>
      </c>
      <c r="N357" t="n">
        <v>0</v>
      </c>
      <c r="O357" t="n">
        <v>0</v>
      </c>
    </row>
    <row r="358">
      <c r="A358" t="inlineStr">
        <is>
          <t>TOYOTA HILUX VTGL-56</t>
        </is>
      </c>
      <c r="B358" t="inlineStr">
        <is>
          <t>NICOLAS VARGAS</t>
        </is>
      </c>
      <c r="C358" t="n">
        <v>117</v>
      </c>
      <c r="D358" t="inlineStr">
        <is>
          <t>2026/06/15 09:32:05</t>
        </is>
      </c>
      <c r="E358" t="inlineStr">
        <is>
          <t>-33.700115,-70.800975</t>
        </is>
      </c>
      <c r="F358" t="inlineStr">
        <is>
          <t>Los Nogales, Talagante, Talagante, Región Metropolitana de Santiago. VMaxLiv:50, VMaxPes:50</t>
        </is>
      </c>
      <c r="G358" t="inlineStr">
        <is>
          <t>2026/06/15 09:32:17</t>
        </is>
      </c>
      <c r="H358" t="inlineStr">
        <is>
          <t>-33.700287,-70.800211</t>
        </is>
      </c>
      <c r="I358" t="inlineStr">
        <is>
          <t>Acceso Relleno Sanitario Santa Marta, Talagante, Talagante, Región Metropolitana de Santiago. VMaxLiv:50, VMaxPes:50</t>
        </is>
      </c>
      <c r="J358" s="7" t="n">
        <v>0.0001388888888888889</v>
      </c>
      <c r="K358" t="n">
        <v>0.1</v>
      </c>
      <c r="L358" t="n">
        <v>21.1</v>
      </c>
      <c r="M358" t="n">
        <v>21.1</v>
      </c>
      <c r="N358" t="n">
        <v>0</v>
      </c>
      <c r="O358" t="n">
        <v>0</v>
      </c>
    </row>
    <row r="359">
      <c r="A359" t="inlineStr">
        <is>
          <t>TOYOTA HILUX TRHJ-20</t>
        </is>
      </c>
      <c r="B359" t="inlineStr">
        <is>
          <t>DANILO LAGOS</t>
        </is>
      </c>
      <c r="C359" t="n">
        <v>45</v>
      </c>
      <c r="D359" t="inlineStr">
        <is>
          <t>2026/06/15 09:44:27</t>
        </is>
      </c>
      <c r="E359" t="inlineStr">
        <is>
          <t>-33.700013,-70.801701</t>
        </is>
      </c>
      <c r="F359" t="inlineStr">
        <is>
          <t>Los Nogales, Talagante, Talagante, Región Metropolitana de Santiago. VMaxLiv:50, VMaxPes:50</t>
        </is>
      </c>
      <c r="G359" t="inlineStr">
        <is>
          <t>2026/06/15 09:44:31</t>
        </is>
      </c>
      <c r="H359" t="inlineStr">
        <is>
          <t>-33.699999,-70.801903</t>
        </is>
      </c>
      <c r="I359" t="inlineStr">
        <is>
          <t>Los Nogales, Talagante, Talagante, Región Metropolitana de Santiago. VMaxLiv:50, VMaxPes:50</t>
        </is>
      </c>
      <c r="J359" s="7" t="n">
        <v>4.629629629629629e-05</v>
      </c>
      <c r="K359" t="inlineStr">
        <is>
          <t>-</t>
        </is>
      </c>
      <c r="L359" t="n">
        <v>22.6</v>
      </c>
      <c r="M359" t="n">
        <v>16.7</v>
      </c>
      <c r="N359" t="n">
        <v>0</v>
      </c>
      <c r="O359" t="n">
        <v>0</v>
      </c>
    </row>
    <row r="360">
      <c r="A360" t="inlineStr">
        <is>
          <t>TOYOTA HILUX VTGL-56</t>
        </is>
      </c>
      <c r="B360" t="inlineStr">
        <is>
          <t>NICOLAS VARGAS</t>
        </is>
      </c>
      <c r="C360" t="n">
        <v>119</v>
      </c>
      <c r="D360" t="inlineStr">
        <is>
          <t>2026/06/15 09:49:54</t>
        </is>
      </c>
      <c r="E360" t="inlineStr">
        <is>
          <t>-33.700145,-70.803013</t>
        </is>
      </c>
      <c r="F360" t="inlineStr">
        <is>
          <t>Acceso Relleno Sanitario Santa Marta, Talagante, Talagante, Región Metropolitana de Santiago. VMaxLiv:50, VMaxPes:50</t>
        </is>
      </c>
      <c r="G360" t="inlineStr">
        <is>
          <t>2026/06/15 09:50:00</t>
        </is>
      </c>
      <c r="H360" t="inlineStr">
        <is>
          <t>-33.700348,-70.803266</t>
        </is>
      </c>
      <c r="I360" t="inlineStr">
        <is>
          <t>Los Nogales, Talagante, Talagante, Región Metropolitana de Santiago. VMaxLiv:50, VMaxPes:50</t>
        </is>
      </c>
      <c r="J360" s="7" t="n">
        <v>6.944444444444444e-05</v>
      </c>
      <c r="K360" t="inlineStr">
        <is>
          <t>-</t>
        </is>
      </c>
      <c r="L360" t="n">
        <v>21.9</v>
      </c>
      <c r="M360" t="n">
        <v>17.5</v>
      </c>
      <c r="N360" t="n">
        <v>0</v>
      </c>
      <c r="O360" t="n">
        <v>0</v>
      </c>
    </row>
    <row r="361">
      <c r="A361" t="inlineStr">
        <is>
          <t>TOYOTA HILUX TRHJ-20</t>
        </is>
      </c>
      <c r="B361" t="inlineStr">
        <is>
          <t>DANILO LAGOS</t>
        </is>
      </c>
      <c r="C361" t="n">
        <v>46</v>
      </c>
      <c r="D361" t="inlineStr">
        <is>
          <t>2026/06/15 09:51:26</t>
        </is>
      </c>
      <c r="E361" t="inlineStr">
        <is>
          <t>-33.699585,-70.802192</t>
        </is>
      </c>
      <c r="F361" t="inlineStr">
        <is>
          <t>Los Nogales, Talagante, Talagante, Región Metropolitana de Santiago. VMaxLiv:50, VMaxPes:50</t>
        </is>
      </c>
      <c r="G361" t="inlineStr">
        <is>
          <t>2026/06/15 09:51:30</t>
        </is>
      </c>
      <c r="H361" t="inlineStr">
        <is>
          <t>-33.699487,-70.801973</t>
        </is>
      </c>
      <c r="I361" t="inlineStr">
        <is>
          <t>s/n, Talagante, Talagante, Región Metropolitana de Santiago. VMaxLiv:50, VMaxPes:50</t>
        </is>
      </c>
      <c r="J361" s="7" t="n">
        <v>4.629629629629629e-05</v>
      </c>
      <c r="K361" t="inlineStr">
        <is>
          <t>-</t>
        </is>
      </c>
      <c r="L361" t="n">
        <v>21.3</v>
      </c>
      <c r="M361" t="n">
        <v>19</v>
      </c>
      <c r="N361" t="n">
        <v>0</v>
      </c>
      <c r="O361" t="n">
        <v>0</v>
      </c>
    </row>
    <row r="362">
      <c r="A362" t="inlineStr">
        <is>
          <t>TOYOTA HILUX TRHJ-20</t>
        </is>
      </c>
      <c r="B362" t="inlineStr">
        <is>
          <t>DANILO LAGOS</t>
        </is>
      </c>
      <c r="C362" t="n">
        <v>49</v>
      </c>
      <c r="D362" t="inlineStr">
        <is>
          <t>2026/06/15 09:55:42</t>
        </is>
      </c>
      <c r="E362" t="inlineStr">
        <is>
          <t>-33.699626,-70.802337</t>
        </is>
      </c>
      <c r="F362" t="inlineStr">
        <is>
          <t>s/n, Talagante, Talagante, Región Metropolitana de Santiago. VMaxLiv:50, VMaxPes:50</t>
        </is>
      </c>
      <c r="G362" t="inlineStr">
        <is>
          <t>2026/06/15 09:55:46</t>
        </is>
      </c>
      <c r="H362" t="inlineStr">
        <is>
          <t>-33.699787,-70.802462</t>
        </is>
      </c>
      <c r="I362" t="inlineStr">
        <is>
          <t>s/n, Talagante, Talagante, Región Metropolitana de Santiago. VMaxLiv:50, VMaxPes:50</t>
        </is>
      </c>
      <c r="J362" s="7" t="n">
        <v>4.629629629629629e-05</v>
      </c>
      <c r="K362" t="inlineStr">
        <is>
          <t>-</t>
        </is>
      </c>
      <c r="L362" t="n">
        <v>21</v>
      </c>
      <c r="M362" t="n">
        <v>19.5</v>
      </c>
      <c r="N362" t="n">
        <v>0</v>
      </c>
      <c r="O362" t="n">
        <v>0</v>
      </c>
    </row>
    <row r="363">
      <c r="A363" t="inlineStr">
        <is>
          <t>TOYOTA HILUX TRHJ-20</t>
        </is>
      </c>
      <c r="B363" t="inlineStr">
        <is>
          <t>DANILO LAGOS</t>
        </is>
      </c>
      <c r="C363" t="n">
        <v>50</v>
      </c>
      <c r="D363" t="inlineStr">
        <is>
          <t>2026/06/15 09:56:06</t>
        </is>
      </c>
      <c r="E363" t="inlineStr">
        <is>
          <t>-33.700059,-70.801687</t>
        </is>
      </c>
      <c r="F363" t="inlineStr">
        <is>
          <t>s/n, Talagante, Talagante, Región Metropolitana de Santiago. VMaxLiv:50, VMaxPes:50</t>
        </is>
      </c>
      <c r="G363" t="inlineStr">
        <is>
          <t>2026/06/15 09:56:11</t>
        </is>
      </c>
      <c r="H363" t="inlineStr">
        <is>
          <t>-33.700082,-70.801401</t>
        </is>
      </c>
      <c r="I363" t="inlineStr">
        <is>
          <t>Los Nogales, Talagante, Talagante, Región Metropolitana de Santiago. VMaxLiv:50, VMaxPes:50</t>
        </is>
      </c>
      <c r="J363" s="7" t="n">
        <v>5.787037037037037e-05</v>
      </c>
      <c r="K363" t="inlineStr">
        <is>
          <t>-</t>
        </is>
      </c>
      <c r="L363" t="n">
        <v>22.6</v>
      </c>
      <c r="M363" t="n">
        <v>19.3</v>
      </c>
      <c r="N363" t="n">
        <v>0</v>
      </c>
      <c r="O363" t="n">
        <v>0</v>
      </c>
    </row>
    <row r="364">
      <c r="A364" t="inlineStr">
        <is>
          <t>TOYOTA HILUX VTGL-56</t>
        </is>
      </c>
      <c r="B364" t="inlineStr">
        <is>
          <t>NICOLAS VARGAS</t>
        </is>
      </c>
      <c r="C364" t="n">
        <v>121</v>
      </c>
      <c r="D364" t="inlineStr">
        <is>
          <t>2026/06/15 10:03:42</t>
        </is>
      </c>
      <c r="E364" t="inlineStr">
        <is>
          <t>-33.700586,-70.803554</t>
        </is>
      </c>
      <c r="F364" t="inlineStr">
        <is>
          <t>Los Nogales, Talagante, Talagante, Región Metropolitana de Santiago. VMaxLiv:50, VMaxPes:50</t>
        </is>
      </c>
      <c r="G364" t="inlineStr">
        <is>
          <t>2026/06/15 10:04:00</t>
        </is>
      </c>
      <c r="H364" t="inlineStr">
        <is>
          <t>-33.699954,-70.802503</t>
        </is>
      </c>
      <c r="I364" t="inlineStr">
        <is>
          <t>Los Nogales, Talagante, Talagante, Región Metropolitana de Santiago. VMaxLiv:50, VMaxPes:50</t>
        </is>
      </c>
      <c r="J364" s="7" t="n">
        <v>0.0002083333333333333</v>
      </c>
      <c r="K364" t="n">
        <v>0.2</v>
      </c>
      <c r="L364" t="n">
        <v>26.5</v>
      </c>
      <c r="M364" t="n">
        <v>20.6</v>
      </c>
      <c r="N364" t="n">
        <v>0</v>
      </c>
      <c r="O364" t="n">
        <v>0</v>
      </c>
    </row>
    <row r="365">
      <c r="A365" t="inlineStr">
        <is>
          <t>TOYOTA HILUX VTGL-56</t>
        </is>
      </c>
      <c r="B365" t="inlineStr">
        <is>
          <t>NICOLAS VARGAS</t>
        </is>
      </c>
      <c r="C365" t="n">
        <v>122</v>
      </c>
      <c r="D365" t="inlineStr">
        <is>
          <t>2026/06/15 10:04:52</t>
        </is>
      </c>
      <c r="E365" t="inlineStr">
        <is>
          <t>-33.700044,-70.801719</t>
        </is>
      </c>
      <c r="F365" t="inlineStr">
        <is>
          <t>Los Nogales, Talagante, Talagante, Región Metropolitana de Santiago. VMaxLiv:50, VMaxPes:50</t>
        </is>
      </c>
      <c r="G365" t="inlineStr">
        <is>
          <t>2026/06/15 10:04:58</t>
        </is>
      </c>
      <c r="H365" t="inlineStr">
        <is>
          <t>-33.700069,-70.801371</t>
        </is>
      </c>
      <c r="I365" t="inlineStr">
        <is>
          <t>Los Nogales, Talagante, Talagante, Región Metropolitana de Santiago. VMaxLiv:50, VMaxPes:50</t>
        </is>
      </c>
      <c r="J365" s="7" t="n">
        <v>6.944444444444444e-05</v>
      </c>
      <c r="K365" t="n">
        <v>0.1</v>
      </c>
      <c r="L365" t="n">
        <v>23.6</v>
      </c>
      <c r="M365" t="n">
        <v>19</v>
      </c>
      <c r="N365" t="n">
        <v>0</v>
      </c>
      <c r="O365" t="n">
        <v>0</v>
      </c>
    </row>
    <row r="366">
      <c r="A366" t="inlineStr">
        <is>
          <t>TOYOTA HILUX VTGL-56</t>
        </is>
      </c>
      <c r="B366" t="inlineStr">
        <is>
          <t>NICOLAS VARGAS</t>
        </is>
      </c>
      <c r="C366" t="n">
        <v>123</v>
      </c>
      <c r="D366" t="inlineStr">
        <is>
          <t>2026/06/15 10:05:11</t>
        </is>
      </c>
      <c r="E366" t="inlineStr">
        <is>
          <t>-33.700131,-70.800668</t>
        </is>
      </c>
      <c r="F366" t="inlineStr">
        <is>
          <t>Los Nogales, Talagante, Talagante, Región Metropolitana de Santiago. VMaxLiv:50, VMaxPes:50</t>
        </is>
      </c>
      <c r="G366" t="inlineStr">
        <is>
          <t>2026/06/15 10:05:15</t>
        </is>
      </c>
      <c r="H366" t="inlineStr">
        <is>
          <t>-33.700167,-70.800445</t>
        </is>
      </c>
      <c r="I366" t="inlineStr">
        <is>
          <t>s/n, Talagante, Talagante, Región Metropolitana de Santiago. VMaxLiv:50, VMaxPes:50</t>
        </is>
      </c>
      <c r="J366" s="7" t="n">
        <v>4.629629629629629e-05</v>
      </c>
      <c r="K366" t="n">
        <v>0.1</v>
      </c>
      <c r="L366" t="n">
        <v>20.6</v>
      </c>
      <c r="M366" t="n">
        <v>18.2</v>
      </c>
      <c r="N366" t="n">
        <v>0</v>
      </c>
      <c r="O366" t="n">
        <v>0</v>
      </c>
    </row>
    <row r="367">
      <c r="A367" t="inlineStr">
        <is>
          <t>TOYOTA HILUX VTGL-56</t>
        </is>
      </c>
      <c r="B367" t="inlineStr">
        <is>
          <t>NICOLAS VARGAS</t>
        </is>
      </c>
      <c r="C367" t="n">
        <v>125</v>
      </c>
      <c r="D367" t="inlineStr">
        <is>
          <t>2026/06/15 10:45:52</t>
        </is>
      </c>
      <c r="E367" t="inlineStr">
        <is>
          <t>-33.695168,-70.795865</t>
        </is>
      </c>
      <c r="F367" t="inlineStr">
        <is>
          <t>s/n, Talagante, Talagante, Región Metropolitana de Santiago. VMaxLiv:50, VMaxPes:50</t>
        </is>
      </c>
      <c r="G367" t="inlineStr">
        <is>
          <t>2026/06/15 10:45:55</t>
        </is>
      </c>
      <c r="H367" t="inlineStr">
        <is>
          <t>-33.69541,-70.795691</t>
        </is>
      </c>
      <c r="I367" t="inlineStr">
        <is>
          <t>s/n, Talagante, Talagante, Región Metropolitana de Santiago. VMaxLiv:50, VMaxPes:50</t>
        </is>
      </c>
      <c r="J367" s="7" t="n">
        <v>3.472222222222222e-05</v>
      </c>
      <c r="K367" t="inlineStr">
        <is>
          <t>-</t>
        </is>
      </c>
      <c r="L367" t="n">
        <v>40.3</v>
      </c>
      <c r="M367" t="n">
        <v>37.5</v>
      </c>
      <c r="N367" t="n">
        <v>0</v>
      </c>
      <c r="O367" t="n">
        <v>0</v>
      </c>
    </row>
    <row r="368">
      <c r="A368" t="inlineStr">
        <is>
          <t>TOYOTA HILUX VTGL-56</t>
        </is>
      </c>
      <c r="B368" t="inlineStr">
        <is>
          <t>NICOLAS VARGAS</t>
        </is>
      </c>
      <c r="C368" t="n">
        <v>126</v>
      </c>
      <c r="D368" t="inlineStr">
        <is>
          <t>2026/06/15 11:10:28</t>
        </is>
      </c>
      <c r="E368" t="inlineStr">
        <is>
          <t>-33.699054,-70.792987</t>
        </is>
      </c>
      <c r="F368" t="inlineStr">
        <is>
          <t>s/n, Talagante, Talagante, Región Metropolitana de Santiago. VMaxLiv:50, VMaxPes:50</t>
        </is>
      </c>
      <c r="G368" t="inlineStr">
        <is>
          <t>2026/06/15 11:10:35</t>
        </is>
      </c>
      <c r="H368" t="inlineStr">
        <is>
          <t>-33.699435,-70.793743</t>
        </is>
      </c>
      <c r="I368" t="inlineStr">
        <is>
          <t>Acceso Relleno Sanitario Santa Marta, Talagante, Talagante, Región Metropolitana de Santiago. VMaxLiv:50, VMaxPes:50</t>
        </is>
      </c>
      <c r="J368" s="7" t="n">
        <v>8.101851851851852e-05</v>
      </c>
      <c r="K368" t="n">
        <v>0.1</v>
      </c>
      <c r="L368" t="n">
        <v>45.8</v>
      </c>
      <c r="M368" t="n">
        <v>42</v>
      </c>
      <c r="N368" t="n">
        <v>0</v>
      </c>
      <c r="O368" t="n">
        <v>0</v>
      </c>
    </row>
    <row r="369">
      <c r="A369" t="inlineStr">
        <is>
          <t>TOYOTA HILUX TRHJ-20</t>
        </is>
      </c>
      <c r="B369" t="inlineStr">
        <is>
          <t>DANILO LAGOS</t>
        </is>
      </c>
      <c r="C369" t="n">
        <v>56</v>
      </c>
      <c r="D369" t="inlineStr">
        <is>
          <t>2026/06/15 12:01:02</t>
        </is>
      </c>
      <c r="E369" t="inlineStr">
        <is>
          <t>-33.678643,-70.782822</t>
        </is>
      </c>
      <c r="F369" t="inlineStr">
        <is>
          <t>Los Nogales, Talagante, Talagante, Región Metropolitana de Santiago. VMaxLiv:50, VMaxPes:50</t>
        </is>
      </c>
      <c r="G369" t="inlineStr">
        <is>
          <t>2026/06/15 12:01:05</t>
        </is>
      </c>
      <c r="H369" t="inlineStr">
        <is>
          <t>-33.678929,-70.782767</t>
        </is>
      </c>
      <c r="I369" t="inlineStr">
        <is>
          <t>Acceso Relleno Sanitario Santa Marta, San Bernardo, Maipo, Región Metropolitana de Santiago. VMaxLiv:50, VMaxPes:50</t>
        </is>
      </c>
      <c r="J369" s="7" t="n">
        <v>3.472222222222222e-05</v>
      </c>
      <c r="K369" t="inlineStr">
        <is>
          <t>-</t>
        </is>
      </c>
      <c r="L369" t="n">
        <v>40.7</v>
      </c>
      <c r="M369" t="n">
        <v>38.7</v>
      </c>
      <c r="N369" t="n">
        <v>0</v>
      </c>
      <c r="O369" t="n">
        <v>0</v>
      </c>
    </row>
    <row r="370">
      <c r="A370" t="inlineStr">
        <is>
          <t>TOYOTA HILUX TRHJ-20</t>
        </is>
      </c>
      <c r="B370" t="inlineStr">
        <is>
          <t>DANILO LAGOS</t>
        </is>
      </c>
      <c r="C370" t="n">
        <v>58</v>
      </c>
      <c r="D370" t="inlineStr">
        <is>
          <t>2026/06/15 12:35:12</t>
        </is>
      </c>
      <c r="E370" t="inlineStr">
        <is>
          <t>-33.700703,-70.803683</t>
        </is>
      </c>
      <c r="F370" t="inlineStr">
        <is>
          <t>Acceso Relleno Sanitario Santa Marta, San Bernardo, Maipo, Región Metropolitana de Santiago. VMaxLiv:50, VMaxPes:50</t>
        </is>
      </c>
      <c r="G370" t="inlineStr">
        <is>
          <t>2026/06/15 12:35:24</t>
        </is>
      </c>
      <c r="H370" t="inlineStr">
        <is>
          <t>-33.701362,-70.803907</t>
        </is>
      </c>
      <c r="I370" t="inlineStr">
        <is>
          <t>Los Nogales, Talagante, Talagante, Región Metropolitana de Santiago. VMaxLiv:50, VMaxPes:50</t>
        </is>
      </c>
      <c r="J370" s="7" t="n">
        <v>0.0001388888888888889</v>
      </c>
      <c r="K370" t="n">
        <v>0.1</v>
      </c>
      <c r="L370" t="n">
        <v>21.3</v>
      </c>
      <c r="M370" t="n">
        <v>21.3</v>
      </c>
      <c r="N370" t="n">
        <v>0</v>
      </c>
      <c r="O370" t="n">
        <v>0</v>
      </c>
    </row>
    <row r="371">
      <c r="A371" t="inlineStr">
        <is>
          <t>TOYOTA HILUX TRHJ-20</t>
        </is>
      </c>
      <c r="B371" t="inlineStr">
        <is>
          <t>DANILO LAGOS</t>
        </is>
      </c>
      <c r="C371" t="n">
        <v>59</v>
      </c>
      <c r="D371" t="inlineStr">
        <is>
          <t>2026/06/15 12:56:14</t>
        </is>
      </c>
      <c r="E371" t="inlineStr">
        <is>
          <t>-33.700567,-70.803523</t>
        </is>
      </c>
      <c r="F371" t="inlineStr">
        <is>
          <t>Los Nogales, Talagante, Talagante, Región Metropolitana de Santiago. VMaxLiv:50, VMaxPes:50</t>
        </is>
      </c>
      <c r="G371" t="inlineStr">
        <is>
          <t>2026/06/15 12:56:28</t>
        </is>
      </c>
      <c r="H371" t="inlineStr">
        <is>
          <t>-33.700028,-70.802823</t>
        </is>
      </c>
      <c r="I371" t="inlineStr">
        <is>
          <t>Los Nogales, Talagante, Talagante, Región Metropolitana de Santiago. VMaxLiv:50, VMaxPes:50</t>
        </is>
      </c>
      <c r="J371" s="7" t="n">
        <v>0.000162037037037037</v>
      </c>
      <c r="K371" t="n">
        <v>0.1</v>
      </c>
      <c r="L371" t="n">
        <v>24.9</v>
      </c>
      <c r="M371" t="n">
        <v>17.2</v>
      </c>
      <c r="N371" t="n">
        <v>0</v>
      </c>
      <c r="O371" t="n">
        <v>0</v>
      </c>
    </row>
    <row r="372">
      <c r="A372" t="inlineStr">
        <is>
          <t>TOYOTA HILUX TRHJ-20</t>
        </is>
      </c>
      <c r="B372" t="inlineStr">
        <is>
          <t>DANILO LAGOS</t>
        </is>
      </c>
      <c r="C372" t="n">
        <v>60</v>
      </c>
      <c r="D372" t="inlineStr">
        <is>
          <t>2026/06/15 13:01:16</t>
        </is>
      </c>
      <c r="E372" t="inlineStr">
        <is>
          <t>-33.700233,-70.80033</t>
        </is>
      </c>
      <c r="F372" t="inlineStr">
        <is>
          <t>Los Nogales, Talagante, Talagante, Región Metropolitana de Santiago. VMaxLiv:50, VMaxPes:50</t>
        </is>
      </c>
      <c r="G372" t="inlineStr">
        <is>
          <t>2026/06/15 13:01:21</t>
        </is>
      </c>
      <c r="H372" t="inlineStr">
        <is>
          <t>-33.700337,-70.800096</t>
        </is>
      </c>
      <c r="I372" t="inlineStr">
        <is>
          <t>Acceso Relleno Sanitario Santa Marta, Talagante, Talagante, Región Metropolitana de Santiago. VMaxLiv:50, VMaxPes:50</t>
        </is>
      </c>
      <c r="J372" s="7" t="n">
        <v>5.787037037037037e-05</v>
      </c>
      <c r="K372" t="inlineStr">
        <is>
          <t>-</t>
        </is>
      </c>
      <c r="L372" t="n">
        <v>24.5</v>
      </c>
      <c r="M372" t="n">
        <v>19.9</v>
      </c>
      <c r="N372" t="n">
        <v>0</v>
      </c>
      <c r="O372" t="n">
        <v>0</v>
      </c>
    </row>
    <row r="373">
      <c r="A373" t="inlineStr">
        <is>
          <t>TOYOTA HILUX TRHJ-20</t>
        </is>
      </c>
      <c r="B373" t="inlineStr">
        <is>
          <t>DANILO LAGOS</t>
        </is>
      </c>
      <c r="C373" t="n">
        <v>61</v>
      </c>
      <c r="D373" t="inlineStr">
        <is>
          <t>2026/06/15 13:01:35</t>
        </is>
      </c>
      <c r="E373" t="inlineStr">
        <is>
          <t>-33.700874,-70.798944</t>
        </is>
      </c>
      <c r="F373" t="inlineStr">
        <is>
          <t>Acceso Relleno Sanitario Santa Marta, Talagante, Talagante, Región Metropolitana de Santiago. VMaxLiv:50, VMaxPes:50</t>
        </is>
      </c>
      <c r="G373" t="inlineStr">
        <is>
          <t>2026/06/15 13:01:38</t>
        </is>
      </c>
      <c r="H373" t="inlineStr">
        <is>
          <t>-33.70102,-70.798664</t>
        </is>
      </c>
      <c r="I373" t="inlineStr">
        <is>
          <t>Acceso Relleno Sanitario Santa Marta, Talagante, Talagante, Región Metropolitana de Santiago. VMaxLiv:50, VMaxPes:50</t>
        </is>
      </c>
      <c r="J373" s="7" t="n">
        <v>3.472222222222222e-05</v>
      </c>
      <c r="K373" t="inlineStr">
        <is>
          <t>-</t>
        </is>
      </c>
      <c r="L373" t="n">
        <v>41.1</v>
      </c>
      <c r="M373" t="n">
        <v>38.1</v>
      </c>
      <c r="N373" t="n">
        <v>0</v>
      </c>
      <c r="O373" t="n">
        <v>0</v>
      </c>
    </row>
    <row r="374">
      <c r="A374" t="inlineStr">
        <is>
          <t>TOYOTA HILUX TRHJ-20</t>
        </is>
      </c>
      <c r="B374" t="inlineStr">
        <is>
          <t>DANILO LAGOS</t>
        </is>
      </c>
      <c r="C374" t="n">
        <v>62</v>
      </c>
      <c r="D374" t="inlineStr">
        <is>
          <t>2026/06/15 13:04:30</t>
        </is>
      </c>
      <c r="E374" t="inlineStr">
        <is>
          <t>-33.699466,-70.793798</t>
        </is>
      </c>
      <c r="F374" t="inlineStr">
        <is>
          <t>Acceso Relleno Sanitario Santa Marta, Talagante, Talagante, Región Metropolitana de Santiago. VMaxLiv:50, VMaxPes:50</t>
        </is>
      </c>
      <c r="G374" t="inlineStr">
        <is>
          <t>2026/06/15 13:04:33</t>
        </is>
      </c>
      <c r="H374" t="inlineStr">
        <is>
          <t>-33.699387,-70.79347</t>
        </is>
      </c>
      <c r="I374" t="inlineStr">
        <is>
          <t>Acceso Relleno Sanitario Santa Marta, Talagante, Talagante, Región Metropolitana de Santiago. VMaxLiv:50, VMaxPes:50</t>
        </is>
      </c>
      <c r="J374" s="7" t="n">
        <v>3.472222222222222e-05</v>
      </c>
      <c r="K374" t="inlineStr">
        <is>
          <t>-</t>
        </is>
      </c>
      <c r="L374" t="n">
        <v>40.1</v>
      </c>
      <c r="M374" t="n">
        <v>38.4</v>
      </c>
      <c r="N374" t="n">
        <v>0</v>
      </c>
      <c r="O374" t="n">
        <v>0</v>
      </c>
    </row>
    <row r="375">
      <c r="A375" t="inlineStr">
        <is>
          <t>TOYOTA HILUX VTGL-56</t>
        </is>
      </c>
      <c r="B375" t="inlineStr">
        <is>
          <t>NICOLAS VARGAS</t>
        </is>
      </c>
      <c r="C375" t="n">
        <v>132</v>
      </c>
      <c r="D375" t="inlineStr">
        <is>
          <t>2026/06/15 13:32:55</t>
        </is>
      </c>
      <c r="E375" t="inlineStr">
        <is>
          <t>-33.700044,-70.801552</t>
        </is>
      </c>
      <c r="F375" t="inlineStr">
        <is>
          <t>Acceso Relleno Sanitario Santa Marta, Talagante, Talagante, Región Metropolitana de Santiago. VMaxLiv:50, VMaxPes:50</t>
        </is>
      </c>
      <c r="G375" t="inlineStr">
        <is>
          <t>2026/06/15 13:32:58</t>
        </is>
      </c>
      <c r="H375" t="inlineStr">
        <is>
          <t>-33.70003,-70.801713</t>
        </is>
      </c>
      <c r="I375" t="inlineStr">
        <is>
          <t>Los Nogales, Talagante, Talagante, Región Metropolitana de Santiago. VMaxLiv:50, VMaxPes:50</t>
        </is>
      </c>
      <c r="J375" s="7" t="n">
        <v>3.472222222222222e-05</v>
      </c>
      <c r="K375" t="inlineStr">
        <is>
          <t>-</t>
        </is>
      </c>
      <c r="L375" t="n">
        <v>21.5</v>
      </c>
      <c r="M375" t="n">
        <v>18.4</v>
      </c>
      <c r="N375" t="n">
        <v>0</v>
      </c>
      <c r="O375" t="n">
        <v>0</v>
      </c>
    </row>
    <row r="376">
      <c r="A376" t="inlineStr">
        <is>
          <t>TOYOTA HILUX TRHJ-20</t>
        </is>
      </c>
      <c r="B376" t="inlineStr">
        <is>
          <t>DANILO LAGOS</t>
        </is>
      </c>
      <c r="C376" t="n">
        <v>64</v>
      </c>
      <c r="D376" t="inlineStr">
        <is>
          <t>2026/06/15 14:57:46</t>
        </is>
      </c>
      <c r="E376" t="inlineStr">
        <is>
          <t>-33.700146,-70.800658</t>
        </is>
      </c>
      <c r="F376" t="inlineStr">
        <is>
          <t>Acceso Relleno Sanitario Santa Marta, Talagante, Talagante, Región Metropolitana de Santiago. VMaxLiv:50, VMaxPes:50</t>
        </is>
      </c>
      <c r="G376" t="inlineStr">
        <is>
          <t>2026/06/15 14:57:54</t>
        </is>
      </c>
      <c r="H376" t="inlineStr">
        <is>
          <t>-33.700297,-70.800195</t>
        </is>
      </c>
      <c r="I376" t="inlineStr">
        <is>
          <t>Acceso Relleno Sanitario Santa Marta, Talagante, Talagante, Región Metropolitana de Santiago. VMaxLiv:50, VMaxPes:50</t>
        </is>
      </c>
      <c r="J376" s="7" t="n">
        <v>9.259259259259259e-05</v>
      </c>
      <c r="K376" t="inlineStr">
        <is>
          <t>-</t>
        </is>
      </c>
      <c r="L376" t="n">
        <v>21.9</v>
      </c>
      <c r="M376" t="n">
        <v>20.6</v>
      </c>
      <c r="N376" t="n">
        <v>0</v>
      </c>
      <c r="O376" t="n">
        <v>0</v>
      </c>
    </row>
    <row r="377">
      <c r="A377" t="inlineStr">
        <is>
          <t>TOYOTA HILUX TRHJ-20</t>
        </is>
      </c>
      <c r="B377" t="inlineStr">
        <is>
          <t>DANILO LAGOS</t>
        </is>
      </c>
      <c r="C377" t="n">
        <v>66</v>
      </c>
      <c r="D377" t="inlineStr">
        <is>
          <t>2026/06/15 15:13:54</t>
        </is>
      </c>
      <c r="E377" t="inlineStr">
        <is>
          <t>-33.70008,-70.801564</t>
        </is>
      </c>
      <c r="F377" t="inlineStr">
        <is>
          <t>Acceso Relleno Sanitario Santa Marta, Talagante, Talagante, Región Metropolitana de Santiago. VMaxLiv:50, VMaxPes:50</t>
        </is>
      </c>
      <c r="G377" t="inlineStr">
        <is>
          <t>2026/06/15 15:13:59</t>
        </is>
      </c>
      <c r="H377" t="inlineStr">
        <is>
          <t>-33.700099,-70.801292</t>
        </is>
      </c>
      <c r="I377" t="inlineStr">
        <is>
          <t>Los Nogales, Talagante, Talagante, Región Metropolitana de Santiago. VMaxLiv:50, VMaxPes:50</t>
        </is>
      </c>
      <c r="J377" s="7" t="n">
        <v>5.787037037037037e-05</v>
      </c>
      <c r="K377" t="inlineStr">
        <is>
          <t>-</t>
        </is>
      </c>
      <c r="L377" t="n">
        <v>22.2</v>
      </c>
      <c r="M377" t="n">
        <v>16.9</v>
      </c>
      <c r="N377" t="n">
        <v>0</v>
      </c>
      <c r="O377" t="n">
        <v>0</v>
      </c>
    </row>
    <row r="378">
      <c r="A378" t="inlineStr">
        <is>
          <t>TOYOTA HILUX TRHJ-20</t>
        </is>
      </c>
      <c r="B378" t="inlineStr">
        <is>
          <t>DANILO LAGOS</t>
        </is>
      </c>
      <c r="C378" t="n">
        <v>67</v>
      </c>
      <c r="D378" t="inlineStr">
        <is>
          <t>2026/06/15 15:14:09</t>
        </is>
      </c>
      <c r="E378" t="inlineStr">
        <is>
          <t>-33.700145,-70.800783</t>
        </is>
      </c>
      <c r="F378" t="inlineStr">
        <is>
          <t>Los Nogales, Talagante, Talagante, Región Metropolitana de Santiago. VMaxLiv:50, VMaxPes:50</t>
        </is>
      </c>
      <c r="G378" t="inlineStr">
        <is>
          <t>2026/06/15 15:14:16</t>
        </is>
      </c>
      <c r="H378" t="inlineStr">
        <is>
          <t>-33.700221,-70.800367</t>
        </is>
      </c>
      <c r="I378" t="inlineStr">
        <is>
          <t>Acceso Relleno Sanitario Santa Marta, Talagante, Talagante, Región Metropolitana de Santiago. VMaxLiv:50, VMaxPes:50</t>
        </is>
      </c>
      <c r="J378" s="7" t="n">
        <v>8.101851851851852e-05</v>
      </c>
      <c r="K378" t="inlineStr">
        <is>
          <t>-</t>
        </is>
      </c>
      <c r="L378" t="n">
        <v>21</v>
      </c>
      <c r="M378" t="n">
        <v>20.1</v>
      </c>
      <c r="N378" t="n">
        <v>0</v>
      </c>
      <c r="O378" t="n">
        <v>0</v>
      </c>
    </row>
    <row r="379">
      <c r="A379" t="inlineStr">
        <is>
          <t>TOYOTA HILUX VTGL-56</t>
        </is>
      </c>
      <c r="B379" t="inlineStr">
        <is>
          <t>NICOLAS VARGAS</t>
        </is>
      </c>
      <c r="C379" t="n">
        <v>141</v>
      </c>
      <c r="D379" t="inlineStr">
        <is>
          <t>2026/06/15 17:31:16</t>
        </is>
      </c>
      <c r="E379" t="inlineStr">
        <is>
          <t>-33.700018,-70.801599</t>
        </is>
      </c>
      <c r="F379" t="inlineStr">
        <is>
          <t>Los Nogales, Talagante, Talagante, Región Metropolitana de Santiago. VMaxLiv:50, VMaxPes:50</t>
        </is>
      </c>
      <c r="G379" t="inlineStr">
        <is>
          <t>2026/06/15 17:31:21</t>
        </is>
      </c>
      <c r="H379" t="inlineStr">
        <is>
          <t>-33.699995,-70.801883</t>
        </is>
      </c>
      <c r="I379" t="inlineStr">
        <is>
          <t>Los Nogales, Talagante, Talagante, Región Metropolitana de Santiago. VMaxLiv:50, VMaxPes:50</t>
        </is>
      </c>
      <c r="J379" s="7" t="n">
        <v>5.787037037037037e-05</v>
      </c>
      <c r="K379" t="inlineStr">
        <is>
          <t>-</t>
        </is>
      </c>
      <c r="L379" t="n">
        <v>21</v>
      </c>
      <c r="M379" t="n">
        <v>17.9</v>
      </c>
      <c r="N379" t="n">
        <v>0</v>
      </c>
      <c r="O379" t="n">
        <v>0</v>
      </c>
    </row>
    <row r="380">
      <c r="A380" t="inlineStr">
        <is>
          <t>TOYOTA HILUX VTGL-56</t>
        </is>
      </c>
      <c r="B380" t="inlineStr">
        <is>
          <t>NICOLAS VARGAS</t>
        </is>
      </c>
      <c r="C380" t="n">
        <v>142</v>
      </c>
      <c r="D380" t="inlineStr">
        <is>
          <t>2026/06/15 20:14:14</t>
        </is>
      </c>
      <c r="E380" t="inlineStr">
        <is>
          <t>-33.699528,-70.802166</t>
        </is>
      </c>
      <c r="F380" t="inlineStr">
        <is>
          <t>Los Nogales, Talagante, Talagante, Región Metropolitana de Santiago. VMaxLiv:50, VMaxPes:50</t>
        </is>
      </c>
      <c r="G380" t="inlineStr">
        <is>
          <t>2026/06/15 20:14:16</t>
        </is>
      </c>
      <c r="H380" t="inlineStr">
        <is>
          <t>-33.699483,-70.802064</t>
        </is>
      </c>
      <c r="I380" t="inlineStr">
        <is>
          <t>s/n, Talagante, Talagante, Región Metropolitana de Santiago. VMaxLiv:50, VMaxPes:50</t>
        </is>
      </c>
      <c r="J380" s="7" t="n">
        <v>2.314814814814815e-05</v>
      </c>
      <c r="K380" t="inlineStr">
        <is>
          <t>-</t>
        </is>
      </c>
      <c r="L380" t="n">
        <v>20.5</v>
      </c>
      <c r="M380" t="n">
        <v>19.4</v>
      </c>
      <c r="N380" t="n">
        <v>0</v>
      </c>
      <c r="O380" t="n">
        <v>0</v>
      </c>
    </row>
    <row r="381">
      <c r="A381" t="inlineStr">
        <is>
          <t>TOYOTA HILUX VTGL-56</t>
        </is>
      </c>
      <c r="B381" t="inlineStr">
        <is>
          <t>NICOLAS VARGAS</t>
        </is>
      </c>
      <c r="C381" t="n">
        <v>144</v>
      </c>
      <c r="D381" t="inlineStr">
        <is>
          <t>2026/06/15 20:17:33</t>
        </is>
      </c>
      <c r="E381" t="inlineStr">
        <is>
          <t>-33.699497,-70.802222</t>
        </is>
      </c>
      <c r="F381" t="inlineStr">
        <is>
          <t>s/n, Talagante, Talagante, Región Metropolitana de Santiago. VMaxLiv:50, VMaxPes:50</t>
        </is>
      </c>
      <c r="G381" t="inlineStr">
        <is>
          <t>2026/06/15 20:17:37</t>
        </is>
      </c>
      <c r="H381" t="inlineStr">
        <is>
          <t>-33.699634,-70.802389</t>
        </is>
      </c>
      <c r="I381" t="inlineStr">
        <is>
          <t>s/n, Talagante, Talagante, Región Metropolitana de Santiago. VMaxLiv:50, VMaxPes:50</t>
        </is>
      </c>
      <c r="J381" s="7" t="n">
        <v>4.629629629629629e-05</v>
      </c>
      <c r="K381" t="inlineStr">
        <is>
          <t>-</t>
        </is>
      </c>
      <c r="L381" t="n">
        <v>20.8</v>
      </c>
      <c r="M381" t="n">
        <v>19.8</v>
      </c>
      <c r="N381" t="n">
        <v>0</v>
      </c>
      <c r="O381" t="n">
        <v>0</v>
      </c>
    </row>
    <row r="382">
      <c r="A382" t="inlineStr">
        <is>
          <t>TOYOTA HILUX VTGL-56</t>
        </is>
      </c>
      <c r="B382" t="inlineStr">
        <is>
          <t>NICOLAS VARGAS</t>
        </is>
      </c>
      <c r="C382" t="n">
        <v>145</v>
      </c>
      <c r="D382" t="inlineStr">
        <is>
          <t>2026/06/15 20:18:09</t>
        </is>
      </c>
      <c r="E382" t="inlineStr">
        <is>
          <t>-33.70009,-70.80101</t>
        </is>
      </c>
      <c r="F382" t="inlineStr">
        <is>
          <t>s/n, Talagante, Talagante, Región Metropolitana de Santiago. VMaxLiv:50, VMaxPes:50</t>
        </is>
      </c>
      <c r="G382" t="inlineStr">
        <is>
          <t>2026/06/15 20:18:22</t>
        </is>
      </c>
      <c r="H382" t="inlineStr">
        <is>
          <t>-33.700385,-70.799944</t>
        </is>
      </c>
      <c r="I382" t="inlineStr">
        <is>
          <t>Acceso Relleno Sanitario Santa Marta, Talagante, Talagante, Región Metropolitana de Santiago. VMaxLiv:50, VMaxPes:50</t>
        </is>
      </c>
      <c r="J382" s="7" t="n">
        <v>0.000150462962962963</v>
      </c>
      <c r="K382" t="n">
        <v>0.2</v>
      </c>
      <c r="L382" t="n">
        <v>32.8</v>
      </c>
      <c r="M382" t="n">
        <v>26.9</v>
      </c>
      <c r="N382" t="n">
        <v>0</v>
      </c>
      <c r="O382" t="n">
        <v>0</v>
      </c>
    </row>
    <row r="383">
      <c r="A383" t="inlineStr">
        <is>
          <t>TOYOTA HILUX VTGL-56</t>
        </is>
      </c>
      <c r="B383" t="inlineStr">
        <is>
          <t>NICOLAS VARGAS</t>
        </is>
      </c>
      <c r="C383" t="n">
        <v>149</v>
      </c>
      <c r="D383" t="inlineStr">
        <is>
          <t>2026/06/15 20:29:45</t>
        </is>
      </c>
      <c r="E383" t="inlineStr">
        <is>
          <t>-33.70005,-70.801705</t>
        </is>
      </c>
      <c r="F383" t="inlineStr">
        <is>
          <t>Acceso Relleno Sanitario Santa Marta, Talagante, Talagante, Región Metropolitana de Santiago. VMaxLiv:50, VMaxPes:50</t>
        </is>
      </c>
      <c r="G383" t="inlineStr">
        <is>
          <t>2026/06/15 20:29:48</t>
        </is>
      </c>
      <c r="H383" t="inlineStr">
        <is>
          <t>-33.700052,-70.801541</t>
        </is>
      </c>
      <c r="I383" t="inlineStr">
        <is>
          <t>Los Nogales, Talagante, Talagante, Región Metropolitana de Santiago. VMaxLiv:50, VMaxPes:50</t>
        </is>
      </c>
      <c r="J383" s="7" t="n">
        <v>3.472222222222222e-05</v>
      </c>
      <c r="K383" t="inlineStr">
        <is>
          <t>-</t>
        </is>
      </c>
      <c r="L383" t="n">
        <v>20.4</v>
      </c>
      <c r="M383" t="n">
        <v>18.4</v>
      </c>
      <c r="N383" t="n">
        <v>0</v>
      </c>
      <c r="O383" t="n">
        <v>0</v>
      </c>
    </row>
    <row r="384">
      <c r="A384" t="inlineStr">
        <is>
          <t>TOYOTA HILUX VTGL-56</t>
        </is>
      </c>
      <c r="B384" t="inlineStr">
        <is>
          <t>NICOLAS VARGAS</t>
        </is>
      </c>
      <c r="C384" t="n">
        <v>150</v>
      </c>
      <c r="D384" t="inlineStr">
        <is>
          <t>2026/06/15 21:51:37</t>
        </is>
      </c>
      <c r="E384" t="inlineStr">
        <is>
          <t>-33.700035,-70.801809</t>
        </is>
      </c>
      <c r="F384" t="inlineStr">
        <is>
          <t>Los Nogales, Talagante, Talagante, Región Metropolitana de Santiago. VMaxLiv:50, VMaxPes:50</t>
        </is>
      </c>
      <c r="G384" t="inlineStr">
        <is>
          <t>2026/06/15 21:52:07</t>
        </is>
      </c>
      <c r="H384" t="inlineStr">
        <is>
          <t>-33.698953,-70.801564</t>
        </is>
      </c>
      <c r="I384" t="inlineStr">
        <is>
          <t>s/n, Talagante, Talagante, Región Metropolitana de Santiago. VMaxLiv:50, VMaxPes:50</t>
        </is>
      </c>
      <c r="J384" s="7" t="n">
        <v>0.0003472222222222222</v>
      </c>
      <c r="K384" t="n">
        <v>0.2</v>
      </c>
      <c r="L384" t="n">
        <v>28.7</v>
      </c>
      <c r="M384" t="n">
        <v>25.8</v>
      </c>
      <c r="N384" t="n">
        <v>0</v>
      </c>
      <c r="O384" t="n">
        <v>0</v>
      </c>
    </row>
    <row r="385">
      <c r="A385" t="inlineStr">
        <is>
          <t>TOYOTA HILUX VTGL-56</t>
        </is>
      </c>
      <c r="B385" t="inlineStr">
        <is>
          <t>NICOLAS VARGAS</t>
        </is>
      </c>
      <c r="C385" t="n">
        <v>152</v>
      </c>
      <c r="D385" t="inlineStr">
        <is>
          <t>2026/06/15 21:56:58</t>
        </is>
      </c>
      <c r="E385" t="inlineStr">
        <is>
          <t>-33.699614,-70.802297</t>
        </is>
      </c>
      <c r="F385" t="inlineStr">
        <is>
          <t>s/n, Talagante, Talagante, Región Metropolitana de Santiago. VMaxLiv:50, VMaxPes:50</t>
        </is>
      </c>
      <c r="G385" t="inlineStr">
        <is>
          <t>2026/06/15 21:57:03</t>
        </is>
      </c>
      <c r="H385" t="inlineStr">
        <is>
          <t>-33.699828,-70.802463</t>
        </is>
      </c>
      <c r="I385" t="inlineStr">
        <is>
          <t>s/n, Talagante, Talagante, Región Metropolitana de Santiago. VMaxLiv:50, VMaxPes:50</t>
        </is>
      </c>
      <c r="J385" s="7" t="n">
        <v>5.787037037037037e-05</v>
      </c>
      <c r="K385" t="inlineStr">
        <is>
          <t>-</t>
        </is>
      </c>
      <c r="L385" t="n">
        <v>22</v>
      </c>
      <c r="M385" t="n">
        <v>20</v>
      </c>
      <c r="N385" t="n">
        <v>0</v>
      </c>
      <c r="O385" t="n">
        <v>0</v>
      </c>
    </row>
    <row r="386">
      <c r="A386" t="inlineStr">
        <is>
          <t>TOYOTA HILUX TRHJ-20</t>
        </is>
      </c>
      <c r="B386" t="inlineStr">
        <is>
          <t>DANILO LAGOS</t>
        </is>
      </c>
      <c r="C386" t="n">
        <v>76</v>
      </c>
      <c r="D386" t="inlineStr">
        <is>
          <t>2026/06/16 07:59:33</t>
        </is>
      </c>
      <c r="E386" t="inlineStr">
        <is>
          <t>-33.699578,-70.800738</t>
        </is>
      </c>
      <c r="F386" t="inlineStr">
        <is>
          <t>Acceso Relleno Sanitario Santa Marta, Talagante, Talagante, Región Metropolitana de Santiago. VMaxLiv:50, VMaxPes:50</t>
        </is>
      </c>
      <c r="G386" t="inlineStr">
        <is>
          <t>2026/06/16 07:59:40</t>
        </is>
      </c>
      <c r="H386" t="inlineStr">
        <is>
          <t>-33.699393,-70.800348</t>
        </is>
      </c>
      <c r="I386" t="inlineStr">
        <is>
          <t>s/n, Talagante, Talagante, Región Metropolitana de Santiago. VMaxLiv:50, VMaxPes:50</t>
        </is>
      </c>
      <c r="J386" s="7" t="n">
        <v>8.101851851851852e-05</v>
      </c>
      <c r="K386" t="inlineStr">
        <is>
          <t>-</t>
        </is>
      </c>
      <c r="L386" t="n">
        <v>22.7</v>
      </c>
      <c r="M386" t="n">
        <v>20</v>
      </c>
      <c r="N386" t="n">
        <v>0</v>
      </c>
      <c r="O386" t="n">
        <v>0</v>
      </c>
    </row>
    <row r="387">
      <c r="A387" t="inlineStr">
        <is>
          <t>TOYOTA HILUX TRHJ-20</t>
        </is>
      </c>
      <c r="B387" t="inlineStr">
        <is>
          <t>DANILO LAGOS</t>
        </is>
      </c>
      <c r="C387" t="n">
        <v>79</v>
      </c>
      <c r="D387" t="inlineStr">
        <is>
          <t>2026/06/16 08:00:45</t>
        </is>
      </c>
      <c r="E387" t="inlineStr">
        <is>
          <t>-33.70008,-70.801138</t>
        </is>
      </c>
      <c r="F387" t="inlineStr">
        <is>
          <t>s/n, Talagante, Talagante, Región Metropolitana de Santiago. VMaxLiv:50, VMaxPes:50</t>
        </is>
      </c>
      <c r="G387" t="inlineStr">
        <is>
          <t>2026/06/16 08:00:49</t>
        </is>
      </c>
      <c r="H387" t="inlineStr">
        <is>
          <t>-33.700057,-70.801342</t>
        </is>
      </c>
      <c r="I387" t="inlineStr">
        <is>
          <t>Los Nogales, Talagante, Talagante, Región Metropolitana de Santiago. VMaxLiv:50, VMaxPes:50</t>
        </is>
      </c>
      <c r="J387" s="7" t="n">
        <v>4.629629629629629e-05</v>
      </c>
      <c r="K387" t="inlineStr">
        <is>
          <t>-</t>
        </is>
      </c>
      <c r="L387" t="n">
        <v>23.5</v>
      </c>
      <c r="M387" t="n">
        <v>18.5</v>
      </c>
      <c r="N387" t="n">
        <v>0</v>
      </c>
      <c r="O387" t="n">
        <v>0</v>
      </c>
    </row>
    <row r="388">
      <c r="A388" t="inlineStr">
        <is>
          <t>TOYOTA HILUX TRHJ-20</t>
        </is>
      </c>
      <c r="B388" t="inlineStr">
        <is>
          <t>DANILO LAGOS</t>
        </is>
      </c>
      <c r="C388" t="n">
        <v>80</v>
      </c>
      <c r="D388" t="inlineStr">
        <is>
          <t>2026/06/16 08:00:54</t>
        </is>
      </c>
      <c r="E388" t="inlineStr">
        <is>
          <t>-33.700032,-70.801643</t>
        </is>
      </c>
      <c r="F388" t="inlineStr">
        <is>
          <t>Los Nogales, Talagante, Talagante, Región Metropolitana de Santiago. VMaxLiv:50, VMaxPes:50</t>
        </is>
      </c>
      <c r="G388" t="inlineStr">
        <is>
          <t>2026/06/16 08:00:59</t>
        </is>
      </c>
      <c r="H388" t="inlineStr">
        <is>
          <t>-33.700017,-70.801931</t>
        </is>
      </c>
      <c r="I388" t="inlineStr">
        <is>
          <t>Los Nogales, Talagante, Talagante, Región Metropolitana de Santiago. VMaxLiv:50, VMaxPes:50</t>
        </is>
      </c>
      <c r="J388" s="7" t="n">
        <v>5.787037037037037e-05</v>
      </c>
      <c r="K388" t="n">
        <v>0.1</v>
      </c>
      <c r="L388" t="n">
        <v>23.5</v>
      </c>
      <c r="M388" t="n">
        <v>17.9</v>
      </c>
      <c r="N388" t="n">
        <v>0</v>
      </c>
      <c r="O388" t="n">
        <v>0</v>
      </c>
    </row>
    <row r="389">
      <c r="A389" t="inlineStr">
        <is>
          <t>TOYOTA HILUX VTGL-56</t>
        </is>
      </c>
      <c r="B389" t="inlineStr">
        <is>
          <t>NICOLAS VARGAS</t>
        </is>
      </c>
      <c r="C389" t="n">
        <v>161</v>
      </c>
      <c r="D389" t="inlineStr">
        <is>
          <t>2026/06/16 08:17:30</t>
        </is>
      </c>
      <c r="E389" t="inlineStr">
        <is>
          <t>-33.700064,-70.80123</t>
        </is>
      </c>
      <c r="F389" t="inlineStr">
        <is>
          <t>s/n, Talagante, Talagante, Región Metropolitana de Santiago. VMaxLiv:50, VMaxPes:50</t>
        </is>
      </c>
      <c r="G389" t="inlineStr">
        <is>
          <t>2026/06/16 08:17:33</t>
        </is>
      </c>
      <c r="H389" t="inlineStr">
        <is>
          <t>-33.700049,-70.801402</t>
        </is>
      </c>
      <c r="I389" t="inlineStr">
        <is>
          <t>Los Nogales, Talagante, Talagante, Región Metropolitana de Santiago. VMaxLiv:50, VMaxPes:50</t>
        </is>
      </c>
      <c r="J389" s="7" t="n">
        <v>3.472222222222222e-05</v>
      </c>
      <c r="K389" t="inlineStr">
        <is>
          <t>-</t>
        </is>
      </c>
      <c r="L389" t="n">
        <v>22.1</v>
      </c>
      <c r="M389" t="n">
        <v>21</v>
      </c>
      <c r="N389" t="n">
        <v>0</v>
      </c>
      <c r="O389" t="n">
        <v>0</v>
      </c>
    </row>
    <row r="390">
      <c r="A390" t="inlineStr">
        <is>
          <t>TOYOTA HILUX VTGL-56</t>
        </is>
      </c>
      <c r="B390" t="inlineStr">
        <is>
          <t>NICOLAS VARGAS</t>
        </is>
      </c>
      <c r="C390" t="n">
        <v>162</v>
      </c>
      <c r="D390" t="inlineStr">
        <is>
          <t>2026/06/16 08:17:36</t>
        </is>
      </c>
      <c r="E390" t="inlineStr">
        <is>
          <t>-33.700034,-70.801604</t>
        </is>
      </c>
      <c r="F390" t="inlineStr">
        <is>
          <t>Los Nogales, Talagante, Talagante, Región Metropolitana de Santiago. VMaxLiv:50, VMaxPes:50</t>
        </is>
      </c>
      <c r="G390" t="inlineStr">
        <is>
          <t>2026/06/16 08:17:41</t>
        </is>
      </c>
      <c r="H390" t="inlineStr">
        <is>
          <t>-33.700017,-70.801851</t>
        </is>
      </c>
      <c r="I390" t="inlineStr">
        <is>
          <t>Los Nogales, Talagante, Talagante, Región Metropolitana de Santiago. VMaxLiv:50, VMaxPes:50</t>
        </is>
      </c>
      <c r="J390" s="7" t="n">
        <v>5.787037037037037e-05</v>
      </c>
      <c r="K390" t="inlineStr">
        <is>
          <t>-</t>
        </is>
      </c>
      <c r="L390" t="n">
        <v>24</v>
      </c>
      <c r="M390" t="n">
        <v>16</v>
      </c>
      <c r="N390" t="n">
        <v>0</v>
      </c>
      <c r="O390" t="n">
        <v>0</v>
      </c>
    </row>
    <row r="391">
      <c r="A391" t="inlineStr">
        <is>
          <t>TOYOTA HILUX VTGL-56</t>
        </is>
      </c>
      <c r="B391" t="inlineStr">
        <is>
          <t>NICOLAS VARGAS</t>
        </is>
      </c>
      <c r="C391" t="n">
        <v>163</v>
      </c>
      <c r="D391" t="inlineStr">
        <is>
          <t>2026/06/16 08:18:06</t>
        </is>
      </c>
      <c r="E391" t="inlineStr">
        <is>
          <t>-33.699955,-70.802495</t>
        </is>
      </c>
      <c r="F391" t="inlineStr">
        <is>
          <t>Los Nogales, Talagante, Talagante, Región Metropolitana de Santiago. VMaxLiv:50, VMaxPes:50</t>
        </is>
      </c>
      <c r="G391" t="inlineStr">
        <is>
          <t>2026/06/16 08:18:09</t>
        </is>
      </c>
      <c r="H391" t="inlineStr">
        <is>
          <t>-33.700026,-70.802645</t>
        </is>
      </c>
      <c r="I391" t="inlineStr">
        <is>
          <t>Los Nogales, Talagante, Talagante, Región Metropolitana de Santiago. VMaxLiv:50, VMaxPes:50</t>
        </is>
      </c>
      <c r="J391" s="7" t="n">
        <v>3.472222222222222e-05</v>
      </c>
      <c r="K391" t="inlineStr">
        <is>
          <t>-</t>
        </is>
      </c>
      <c r="L391" t="n">
        <v>20.5</v>
      </c>
      <c r="M391" t="n">
        <v>19.6</v>
      </c>
      <c r="N391" t="n">
        <v>0</v>
      </c>
      <c r="O391" t="n">
        <v>0</v>
      </c>
    </row>
    <row r="392">
      <c r="A392" t="inlineStr">
        <is>
          <t>TOYOTA HILUX VTGL-56</t>
        </is>
      </c>
      <c r="B392" t="inlineStr">
        <is>
          <t>NICOLAS VARGAS</t>
        </is>
      </c>
      <c r="C392" t="n">
        <v>164</v>
      </c>
      <c r="D392" t="inlineStr">
        <is>
          <t>2026/06/16 08:18:13</t>
        </is>
      </c>
      <c r="E392" t="inlineStr">
        <is>
          <t>-33.700193,-70.802791</t>
        </is>
      </c>
      <c r="F392" t="inlineStr">
        <is>
          <t>Los Nogales, Talagante, Talagante, Región Metropolitana de Santiago. VMaxLiv:50, VMaxPes:50</t>
        </is>
      </c>
      <c r="G392" t="inlineStr">
        <is>
          <t>2026/06/16 08:18:16</t>
        </is>
      </c>
      <c r="H392" t="inlineStr">
        <is>
          <t>-33.700318,-70.80287</t>
        </is>
      </c>
      <c r="I392" t="inlineStr">
        <is>
          <t>Los Nogales, Talagante, Talagante, Región Metropolitana de Santiago. VMaxLiv:50, VMaxPes:50</t>
        </is>
      </c>
      <c r="J392" s="7" t="n">
        <v>3.472222222222222e-05</v>
      </c>
      <c r="K392" t="inlineStr">
        <is>
          <t>-</t>
        </is>
      </c>
      <c r="L392" t="n">
        <v>20.1</v>
      </c>
      <c r="M392" t="n">
        <v>18.5</v>
      </c>
      <c r="N392" t="n">
        <v>0</v>
      </c>
      <c r="O392" t="n">
        <v>0</v>
      </c>
    </row>
    <row r="393">
      <c r="A393" t="inlineStr">
        <is>
          <t>TOYOTA HILUX VTGL-56</t>
        </is>
      </c>
      <c r="B393" t="inlineStr">
        <is>
          <t>NICOLAS VARGAS</t>
        </is>
      </c>
      <c r="C393" t="n">
        <v>166</v>
      </c>
      <c r="D393" t="inlineStr">
        <is>
          <t>2026/06/16 08:21:05</t>
        </is>
      </c>
      <c r="E393" t="inlineStr">
        <is>
          <t>-33.700791,-70.799084</t>
        </is>
      </c>
      <c r="F393" t="inlineStr">
        <is>
          <t>Los Nogales, Talagante, Talagante, Región Metropolitana de Santiago. VMaxLiv:50, VMaxPes:50</t>
        </is>
      </c>
      <c r="G393" t="inlineStr">
        <is>
          <t>2026/06/16 08:21:07</t>
        </is>
      </c>
      <c r="H393" t="inlineStr">
        <is>
          <t>-33.700893,-70.798886</t>
        </is>
      </c>
      <c r="I393" t="inlineStr">
        <is>
          <t>Acceso Relleno Sanitario Santa Marta, Talagante, Talagante, Región Metropolitana de Santiago. VMaxLiv:50, VMaxPes:50</t>
        </is>
      </c>
      <c r="J393" s="7" t="n">
        <v>2.314814814814815e-05</v>
      </c>
      <c r="K393" t="n">
        <v>0.1</v>
      </c>
      <c r="L393" t="n">
        <v>40.6</v>
      </c>
      <c r="M393" t="n">
        <v>39.1</v>
      </c>
      <c r="N393" t="n">
        <v>0</v>
      </c>
      <c r="O393" t="n">
        <v>0</v>
      </c>
    </row>
    <row r="394">
      <c r="A394" t="inlineStr">
        <is>
          <t>TOYOTA HILUX VTGL-56</t>
        </is>
      </c>
      <c r="B394" t="inlineStr">
        <is>
          <t>NICOLAS VARGAS</t>
        </is>
      </c>
      <c r="C394" t="n">
        <v>167</v>
      </c>
      <c r="D394" t="inlineStr">
        <is>
          <t>2026/06/16 09:10:17</t>
        </is>
      </c>
      <c r="E394" t="inlineStr">
        <is>
          <t>-33.702573,-70.795915</t>
        </is>
      </c>
      <c r="F394" t="inlineStr">
        <is>
          <t>Acceso Relleno Sanitario Santa Marta, Talagante, Talagante, Región Metropolitana de Santiago. VMaxLiv:50, VMaxPes:50</t>
        </is>
      </c>
      <c r="G394" t="inlineStr">
        <is>
          <t>2026/06/16 09:10:21</t>
        </is>
      </c>
      <c r="H394" t="inlineStr">
        <is>
          <t>-33.702876,-70.795723</t>
        </is>
      </c>
      <c r="I394" t="inlineStr">
        <is>
          <t>Acceso Relleno Sanitario Santa Marta, Talagante, Talagante, Región Metropolitana de Santiago. VMaxLiv:50, VMaxPes:50</t>
        </is>
      </c>
      <c r="J394" s="7" t="n">
        <v>4.629629629629629e-05</v>
      </c>
      <c r="K394" t="n">
        <v>0.1</v>
      </c>
      <c r="L394" t="n">
        <v>42</v>
      </c>
      <c r="M394" t="n">
        <v>34.5</v>
      </c>
      <c r="N394" t="n">
        <v>0</v>
      </c>
      <c r="O394" t="n">
        <v>0</v>
      </c>
    </row>
    <row r="395">
      <c r="A395" t="inlineStr">
        <is>
          <t>TOYOTA HILUX VTGL-56</t>
        </is>
      </c>
      <c r="B395" t="inlineStr">
        <is>
          <t>NICOLAS VARGAS</t>
        </is>
      </c>
      <c r="C395" t="n">
        <v>168</v>
      </c>
      <c r="D395" t="inlineStr">
        <is>
          <t>2026/06/16 09:12:18</t>
        </is>
      </c>
      <c r="E395" t="inlineStr">
        <is>
          <t>-33.700655,-70.799318</t>
        </is>
      </c>
      <c r="F395" t="inlineStr">
        <is>
          <t>Acceso Relleno Sanitario Santa Marta, Talagante, Talagante, Región Metropolitana de Santiago. VMaxLiv:50, VMaxPes:50</t>
        </is>
      </c>
      <c r="G395" t="inlineStr">
        <is>
          <t>2026/06/16 09:12:23</t>
        </is>
      </c>
      <c r="H395" t="inlineStr">
        <is>
          <t>-33.700429,-70.799821</t>
        </is>
      </c>
      <c r="I395" t="inlineStr">
        <is>
          <t>Acceso Relleno Sanitario Santa Marta, Talagante, Talagante, Región Metropolitana de Santiago. VMaxLiv:50, VMaxPes:50</t>
        </is>
      </c>
      <c r="J395" s="7" t="n">
        <v>5.787037037037037e-05</v>
      </c>
      <c r="K395" t="n">
        <v>0.1</v>
      </c>
      <c r="L395" t="n">
        <v>42.1</v>
      </c>
      <c r="M395" t="n">
        <v>37.9</v>
      </c>
      <c r="N395" t="n">
        <v>0</v>
      </c>
      <c r="O395" t="n">
        <v>0</v>
      </c>
    </row>
    <row r="396">
      <c r="A396" t="inlineStr">
        <is>
          <t>TOYOTA HILUX VTGL-56</t>
        </is>
      </c>
      <c r="B396" t="inlineStr">
        <is>
          <t>NICOLAS VARGAS</t>
        </is>
      </c>
      <c r="C396" t="n">
        <v>170</v>
      </c>
      <c r="D396" t="inlineStr">
        <is>
          <t>2026/06/16 09:12:47</t>
        </is>
      </c>
      <c r="E396" t="inlineStr">
        <is>
          <t>-33.700062,-70.801249</t>
        </is>
      </c>
      <c r="F396" t="inlineStr">
        <is>
          <t>Acceso Relleno Sanitario Santa Marta, Talagante, Talagante, Región Metropolitana de Santiago. VMaxLiv:50, VMaxPes:50</t>
        </is>
      </c>
      <c r="G396" t="inlineStr">
        <is>
          <t>2026/06/16 09:12:50</t>
        </is>
      </c>
      <c r="H396" t="inlineStr">
        <is>
          <t>-33.700047,-70.80142</t>
        </is>
      </c>
      <c r="I396" t="inlineStr">
        <is>
          <t>Los Nogales, Talagante, Talagante, Región Metropolitana de Santiago. VMaxLiv:50, VMaxPes:50</t>
        </is>
      </c>
      <c r="J396" s="7" t="n">
        <v>3.472222222222222e-05</v>
      </c>
      <c r="K396" t="inlineStr">
        <is>
          <t>-</t>
        </is>
      </c>
      <c r="L396" t="n">
        <v>21.3</v>
      </c>
      <c r="M396" t="n">
        <v>20.5</v>
      </c>
      <c r="N396" t="n">
        <v>0</v>
      </c>
      <c r="O396" t="n">
        <v>0</v>
      </c>
    </row>
    <row r="397">
      <c r="A397" t="inlineStr">
        <is>
          <t>TOYOTA HILUX VTGL-56</t>
        </is>
      </c>
      <c r="B397" t="inlineStr">
        <is>
          <t>NICOLAS VARGAS</t>
        </is>
      </c>
      <c r="C397" t="n">
        <v>172</v>
      </c>
      <c r="D397" t="inlineStr">
        <is>
          <t>2026/06/16 09:23:38</t>
        </is>
      </c>
      <c r="E397" t="inlineStr">
        <is>
          <t>-33.699537,-70.802208</t>
        </is>
      </c>
      <c r="F397" t="inlineStr">
        <is>
          <t>Los Nogales, Talagante, Talagante, Región Metropolitana de Santiago. VMaxLiv:50, VMaxPes:50</t>
        </is>
      </c>
      <c r="G397" t="inlineStr">
        <is>
          <t>2026/06/16 09:23:44</t>
        </is>
      </c>
      <c r="H397" t="inlineStr">
        <is>
          <t>-33.699769,-70.802462</t>
        </is>
      </c>
      <c r="I397" t="inlineStr">
        <is>
          <t>s/n, Talagante, Talagante, Región Metropolitana de Santiago. VMaxLiv:50, VMaxPes:50</t>
        </is>
      </c>
      <c r="J397" s="7" t="n">
        <v>6.944444444444444e-05</v>
      </c>
      <c r="K397" t="inlineStr">
        <is>
          <t>-</t>
        </is>
      </c>
      <c r="L397" t="n">
        <v>27.9</v>
      </c>
      <c r="M397" t="n">
        <v>21.5</v>
      </c>
      <c r="N397" t="n">
        <v>0</v>
      </c>
      <c r="O397" t="n">
        <v>0</v>
      </c>
    </row>
    <row r="398">
      <c r="A398" t="inlineStr">
        <is>
          <t>TOYOTA HILUX TRHJ-20</t>
        </is>
      </c>
      <c r="B398" t="inlineStr">
        <is>
          <t>DANILO LAGOS</t>
        </is>
      </c>
      <c r="C398" t="n">
        <v>85</v>
      </c>
      <c r="D398" t="inlineStr">
        <is>
          <t>2026/06/16 09:27:07</t>
        </is>
      </c>
      <c r="E398" t="inlineStr">
        <is>
          <t>-33.70015,-70.800575</t>
        </is>
      </c>
      <c r="F398" t="inlineStr">
        <is>
          <t>Los Nogales, Talagante, Talagante, Región Metropolitana de Santiago. VMaxLiv:50, VMaxPes:50</t>
        </is>
      </c>
      <c r="G398" t="inlineStr">
        <is>
          <t>2026/06/16 09:27:13</t>
        </is>
      </c>
      <c r="H398" t="inlineStr">
        <is>
          <t>-33.700262,-70.800253</t>
        </is>
      </c>
      <c r="I398" t="inlineStr">
        <is>
          <t>Acceso Relleno Sanitario Santa Marta, Talagante, Talagante, Región Metropolitana de Santiago. VMaxLiv:50, VMaxPes:50</t>
        </is>
      </c>
      <c r="J398" s="7" t="n">
        <v>6.944444444444444e-05</v>
      </c>
      <c r="K398" t="n">
        <v>0.1</v>
      </c>
      <c r="L398" t="n">
        <v>22.7</v>
      </c>
      <c r="M398" t="n">
        <v>20</v>
      </c>
      <c r="N398" t="n">
        <v>0</v>
      </c>
      <c r="O398" t="n">
        <v>0</v>
      </c>
    </row>
    <row r="399">
      <c r="A399" t="inlineStr">
        <is>
          <t>TOYOTA HILUX VTGL-56</t>
        </is>
      </c>
      <c r="B399" t="inlineStr">
        <is>
          <t>NICOLAS VARGAS</t>
        </is>
      </c>
      <c r="C399" t="n">
        <v>175</v>
      </c>
      <c r="D399" t="inlineStr">
        <is>
          <t>2026/06/16 10:50:34</t>
        </is>
      </c>
      <c r="E399" t="inlineStr">
        <is>
          <t>-33.699558,-70.80208</t>
        </is>
      </c>
      <c r="F399" t="inlineStr">
        <is>
          <t>s/n, Talagante, Talagante, Región Metropolitana de Santiago. VMaxLiv:50, VMaxPes:50</t>
        </is>
      </c>
      <c r="G399" t="inlineStr">
        <is>
          <t>2026/06/16 10:50:41</t>
        </is>
      </c>
      <c r="H399" t="inlineStr">
        <is>
          <t>-33.699321,-70.801741</t>
        </is>
      </c>
      <c r="I399" t="inlineStr">
        <is>
          <t>s/n, Talagante, Talagante, Región Metropolitana de Santiago. VMaxLiv:50, VMaxPes:50</t>
        </is>
      </c>
      <c r="J399" s="7" t="n">
        <v>8.101851851851852e-05</v>
      </c>
      <c r="K399" t="inlineStr">
        <is>
          <t>-</t>
        </is>
      </c>
      <c r="L399" t="n">
        <v>23.2</v>
      </c>
      <c r="M399" t="n">
        <v>20.9</v>
      </c>
      <c r="N399" t="n">
        <v>0</v>
      </c>
      <c r="O399" t="n">
        <v>0</v>
      </c>
    </row>
    <row r="400">
      <c r="A400" t="inlineStr">
        <is>
          <t>TOYOTA HILUX VTGL-56</t>
        </is>
      </c>
      <c r="B400" t="inlineStr">
        <is>
          <t>NICOLAS VARGAS</t>
        </is>
      </c>
      <c r="C400" t="n">
        <v>176</v>
      </c>
      <c r="D400" t="inlineStr">
        <is>
          <t>2026/06/16 10:50:48</t>
        </is>
      </c>
      <c r="E400" t="inlineStr">
        <is>
          <t>-33.699016,-70.801568</t>
        </is>
      </c>
      <c r="F400" t="inlineStr">
        <is>
          <t>s/n, Talagante, Talagante, Región Metropolitana de Santiago. VMaxLiv:50, VMaxPes:50</t>
        </is>
      </c>
      <c r="G400" t="inlineStr">
        <is>
          <t>2026/06/16 10:50:54</t>
        </is>
      </c>
      <c r="H400" t="inlineStr">
        <is>
          <t>-33.69871,-70.801491</t>
        </is>
      </c>
      <c r="I400" t="inlineStr">
        <is>
          <t>s/n, Talagante, Talagante, Región Metropolitana de Santiago. VMaxLiv:50, VMaxPes:50</t>
        </is>
      </c>
      <c r="J400" s="7" t="n">
        <v>6.944444444444444e-05</v>
      </c>
      <c r="K400" t="n">
        <v>0.1</v>
      </c>
      <c r="L400" t="n">
        <v>22</v>
      </c>
      <c r="M400" t="n">
        <v>19.6</v>
      </c>
      <c r="N400" t="n">
        <v>0</v>
      </c>
      <c r="O400" t="n">
        <v>0</v>
      </c>
    </row>
    <row r="401">
      <c r="A401" t="inlineStr">
        <is>
          <t>TOYOTA HILUX VTGL-56</t>
        </is>
      </c>
      <c r="B401" t="inlineStr">
        <is>
          <t>NICOLAS VARGAS</t>
        </is>
      </c>
      <c r="C401" t="n">
        <v>178</v>
      </c>
      <c r="D401" t="inlineStr">
        <is>
          <t>2026/06/16 10:53:02</t>
        </is>
      </c>
      <c r="E401" t="inlineStr">
        <is>
          <t>-33.700151,-70.800592</t>
        </is>
      </c>
      <c r="F401" t="inlineStr">
        <is>
          <t>s/n, Talagante, Talagante, Región Metropolitana de Santiago. VMaxLiv:50, VMaxPes:50</t>
        </is>
      </c>
      <c r="G401" t="inlineStr">
        <is>
          <t>2026/06/16 10:53:09</t>
        </is>
      </c>
      <c r="H401" t="inlineStr">
        <is>
          <t>-33.700263,-70.800222</t>
        </is>
      </c>
      <c r="I401" t="inlineStr">
        <is>
          <t>Acceso Relleno Sanitario Santa Marta, Talagante, Talagante, Región Metropolitana de Santiago. VMaxLiv:50, VMaxPes:50</t>
        </is>
      </c>
      <c r="J401" s="7" t="n">
        <v>8.101851851851852e-05</v>
      </c>
      <c r="K401" t="inlineStr">
        <is>
          <t>-</t>
        </is>
      </c>
      <c r="L401" t="n">
        <v>22.5</v>
      </c>
      <c r="M401" t="n">
        <v>20</v>
      </c>
      <c r="N401" t="n">
        <v>0</v>
      </c>
      <c r="O401" t="n">
        <v>0</v>
      </c>
    </row>
    <row r="402">
      <c r="A402" t="inlineStr">
        <is>
          <t>TOYOTA HILUX TRHJ-20</t>
        </is>
      </c>
      <c r="B402" t="inlineStr">
        <is>
          <t>DANILO LAGOS</t>
        </is>
      </c>
      <c r="C402" t="n">
        <v>93</v>
      </c>
      <c r="D402" t="inlineStr">
        <is>
          <t>2026/06/16 10:57:17</t>
        </is>
      </c>
      <c r="E402" t="inlineStr">
        <is>
          <t>-33.700065,-70.8011</t>
        </is>
      </c>
      <c r="F402" t="inlineStr">
        <is>
          <t>Acceso Relleno Sanitario Santa Marta, Talagante, Talagante, Región Metropolitana de Santiago. VMaxLiv:50, VMaxPes:50</t>
        </is>
      </c>
      <c r="G402" t="inlineStr">
        <is>
          <t>2026/06/16 10:57:21</t>
        </is>
      </c>
      <c r="H402" t="inlineStr">
        <is>
          <t>-33.700049,-70.801288</t>
        </is>
      </c>
      <c r="I402" t="inlineStr">
        <is>
          <t>Los Nogales, Talagante, Talagante, Región Metropolitana de Santiago. VMaxLiv:50, VMaxPes:50</t>
        </is>
      </c>
      <c r="J402" s="7" t="n">
        <v>4.629629629629629e-05</v>
      </c>
      <c r="K402" t="inlineStr">
        <is>
          <t>-</t>
        </is>
      </c>
      <c r="L402" t="n">
        <v>23.4</v>
      </c>
      <c r="M402" t="n">
        <v>15.4</v>
      </c>
      <c r="N402" t="n">
        <v>0</v>
      </c>
      <c r="O402" t="n">
        <v>0</v>
      </c>
    </row>
    <row r="403">
      <c r="A403" t="inlineStr">
        <is>
          <t>TOYOTA HILUX TRHJ-20</t>
        </is>
      </c>
      <c r="B403" t="inlineStr">
        <is>
          <t>DANILO LAGOS</t>
        </is>
      </c>
      <c r="C403" t="n">
        <v>94</v>
      </c>
      <c r="D403" t="inlineStr">
        <is>
          <t>2026/06/16 10:58:09</t>
        </is>
      </c>
      <c r="E403" t="inlineStr">
        <is>
          <t>-33.700212,-70.80306</t>
        </is>
      </c>
      <c r="F403" t="inlineStr">
        <is>
          <t>Los Nogales, Talagante, Talagante, Región Metropolitana de Santiago. VMaxLiv:50, VMaxPes:50</t>
        </is>
      </c>
      <c r="G403" t="inlineStr">
        <is>
          <t>2026/06/16 10:58:12</t>
        </is>
      </c>
      <c r="H403" t="inlineStr">
        <is>
          <t>-33.700316,-70.803182</t>
        </is>
      </c>
      <c r="I403" t="inlineStr">
        <is>
          <t>Los Nogales, Talagante, Talagante, Región Metropolitana de Santiago. VMaxLiv:50, VMaxPes:50</t>
        </is>
      </c>
      <c r="J403" s="7" t="n">
        <v>3.472222222222222e-05</v>
      </c>
      <c r="K403" t="inlineStr">
        <is>
          <t>-</t>
        </is>
      </c>
      <c r="L403" t="n">
        <v>20.1</v>
      </c>
      <c r="M403" t="n">
        <v>19.2</v>
      </c>
      <c r="N403" t="n">
        <v>0</v>
      </c>
      <c r="O403" t="n">
        <v>0</v>
      </c>
    </row>
    <row r="404">
      <c r="A404" t="inlineStr">
        <is>
          <t>TOYOTA HILUX VTGL-56</t>
        </is>
      </c>
      <c r="B404" t="inlineStr">
        <is>
          <t>NICOLAS VARGAS</t>
        </is>
      </c>
      <c r="C404" t="n">
        <v>179</v>
      </c>
      <c r="D404" t="inlineStr">
        <is>
          <t>2026/06/16 11:16:51</t>
        </is>
      </c>
      <c r="E404" t="inlineStr">
        <is>
          <t>-33.699308,-70.793291</t>
        </is>
      </c>
      <c r="F404" t="inlineStr">
        <is>
          <t>Acceso Relleno Sanitario Santa Marta, Talagante, Talagante, Región Metropolitana de Santiago. VMaxLiv:50, VMaxPes:50</t>
        </is>
      </c>
      <c r="G404" t="inlineStr">
        <is>
          <t>2026/06/16 11:16:59</t>
        </is>
      </c>
      <c r="H404" t="inlineStr">
        <is>
          <t>-33.698704,-70.792547</t>
        </is>
      </c>
      <c r="I404" t="inlineStr">
        <is>
          <t>Acceso Relleno Sanitario Santa Marta, Talagante, Talagante, Región Metropolitana de Santiago. VMaxLiv:50, VMaxPes:50</t>
        </is>
      </c>
      <c r="J404" s="7" t="n">
        <v>9.259259259259259e-05</v>
      </c>
      <c r="K404" t="n">
        <v>0.1</v>
      </c>
      <c r="L404" t="n">
        <v>45.8</v>
      </c>
      <c r="M404" t="n">
        <v>38.8</v>
      </c>
      <c r="N404" t="n">
        <v>0</v>
      </c>
      <c r="O404" t="n">
        <v>0</v>
      </c>
    </row>
    <row r="405">
      <c r="A405" t="inlineStr">
        <is>
          <t>TOYOTA HILUX VTGL-56</t>
        </is>
      </c>
      <c r="B405" t="inlineStr">
        <is>
          <t>NICOLAS VARGAS</t>
        </is>
      </c>
      <c r="C405" t="n">
        <v>181</v>
      </c>
      <c r="D405" t="inlineStr">
        <is>
          <t>2026/06/16 11:18:23</t>
        </is>
      </c>
      <c r="E405" t="inlineStr">
        <is>
          <t>-33.692458,-70.791433</t>
        </is>
      </c>
      <c r="F405" t="inlineStr">
        <is>
          <t>Acceso Relleno Sanitario Santa Marta, Talagante, Talagante, Región Metropolitana de Santiago. VMaxLiv:50, VMaxPes:50</t>
        </is>
      </c>
      <c r="G405" t="inlineStr">
        <is>
          <t>2026/06/16 11:18:27</t>
        </is>
      </c>
      <c r="H405" t="inlineStr">
        <is>
          <t>-33.692191,-70.791114</t>
        </is>
      </c>
      <c r="I405" t="inlineStr">
        <is>
          <t>Acceso Relleno Sanitario Santa Marta, San Bernardo, Maipo, Región Metropolitana de Santiago. VMaxLiv:50, VMaxPes:50</t>
        </is>
      </c>
      <c r="J405" s="7" t="n">
        <v>4.629629629629629e-05</v>
      </c>
      <c r="K405" t="n">
        <v>0.1</v>
      </c>
      <c r="L405" t="n">
        <v>41</v>
      </c>
      <c r="M405" t="n">
        <v>37.4</v>
      </c>
      <c r="N405" t="n">
        <v>0</v>
      </c>
      <c r="O405" t="n">
        <v>0</v>
      </c>
    </row>
    <row r="406">
      <c r="A406" t="inlineStr">
        <is>
          <t>TOYOTA HILUX VTGL-56</t>
        </is>
      </c>
      <c r="B406" t="inlineStr">
        <is>
          <t>NICOLAS VARGAS</t>
        </is>
      </c>
      <c r="C406" t="n">
        <v>182</v>
      </c>
      <c r="D406" t="inlineStr">
        <is>
          <t>2026/06/16 11:19:04</t>
        </is>
      </c>
      <c r="E406" t="inlineStr">
        <is>
          <t>-33.689799,-70.790338</t>
        </is>
      </c>
      <c r="F406" t="inlineStr">
        <is>
          <t>Acceso Relleno Sanitario Santa Marta, San Bernardo, Maipo, Región Metropolitana de Santiago. VMaxLiv:50, VMaxPes:50</t>
        </is>
      </c>
      <c r="G406" t="inlineStr">
        <is>
          <t>2026/06/16 11:19:08</t>
        </is>
      </c>
      <c r="H406" t="inlineStr">
        <is>
          <t>-33.689632,-70.789931</t>
        </is>
      </c>
      <c r="I406" t="inlineStr">
        <is>
          <t>Acceso Relleno Sanitario Santa Marta, San Bernardo, Maipo, Región Metropolitana de Santiago. VMaxLiv:50, VMaxPes:50</t>
        </is>
      </c>
      <c r="J406" s="7" t="n">
        <v>4.629629629629629e-05</v>
      </c>
      <c r="K406" t="n">
        <v>0.1</v>
      </c>
      <c r="L406" t="n">
        <v>40.2</v>
      </c>
      <c r="M406" t="n">
        <v>36.4</v>
      </c>
      <c r="N406" t="n">
        <v>0</v>
      </c>
      <c r="O406" t="n">
        <v>0</v>
      </c>
    </row>
    <row r="407">
      <c r="A407" t="inlineStr">
        <is>
          <t>TOYOTA HILUX VTGL-56</t>
        </is>
      </c>
      <c r="B407" t="inlineStr">
        <is>
          <t>NICOLAS VARGAS</t>
        </is>
      </c>
      <c r="C407" t="n">
        <v>183</v>
      </c>
      <c r="D407" t="inlineStr">
        <is>
          <t>2026/06/16 11:20:26</t>
        </is>
      </c>
      <c r="E407" t="inlineStr">
        <is>
          <t>-33.684398,-70.788911</t>
        </is>
      </c>
      <c r="F407" t="inlineStr">
        <is>
          <t>Acceso Relleno Sanitario Santa Marta, San Bernardo, Maipo, Región Metropolitana de Santiago. VMaxLiv:50, VMaxPes:50</t>
        </is>
      </c>
      <c r="G407" t="inlineStr">
        <is>
          <t>2026/06/16 11:20:32</t>
        </is>
      </c>
      <c r="H407" t="inlineStr">
        <is>
          <t>-33.683926,-70.788511</t>
        </is>
      </c>
      <c r="I407" t="inlineStr">
        <is>
          <t>Acceso Relleno Sanitario Santa Marta, San Bernardo, Maipo, Región Metropolitana de Santiago. VMaxLiv:50, VMaxPes:50</t>
        </is>
      </c>
      <c r="J407" s="7" t="n">
        <v>6.944444444444444e-05</v>
      </c>
      <c r="K407" t="n">
        <v>0.1</v>
      </c>
      <c r="L407" t="n">
        <v>42.6</v>
      </c>
      <c r="M407" t="n">
        <v>37.7</v>
      </c>
      <c r="N407" t="n">
        <v>0</v>
      </c>
      <c r="O407" t="n">
        <v>0</v>
      </c>
    </row>
    <row r="408">
      <c r="A408" t="inlineStr">
        <is>
          <t>TOYOTA HILUX VTGL-56</t>
        </is>
      </c>
      <c r="B408" t="inlineStr">
        <is>
          <t>NICOLAS VARGAS</t>
        </is>
      </c>
      <c r="C408" t="n">
        <v>184</v>
      </c>
      <c r="D408" t="inlineStr">
        <is>
          <t>2026/06/16 11:21:12</t>
        </is>
      </c>
      <c r="E408" t="inlineStr">
        <is>
          <t>-33.681363,-70.787286</t>
        </is>
      </c>
      <c r="F408" t="inlineStr">
        <is>
          <t>Acceso Relleno Sanitario Santa Marta, San Bernardo, Maipo, Región Metropolitana de Santiago. VMaxLiv:50, VMaxPes:50</t>
        </is>
      </c>
      <c r="G408" t="inlineStr">
        <is>
          <t>2026/06/16 11:21:17</t>
        </is>
      </c>
      <c r="H408" t="inlineStr">
        <is>
          <t>-33.681071,-70.786814</t>
        </is>
      </c>
      <c r="I408" t="inlineStr">
        <is>
          <t>Acceso Relleno Sanitario Santa Marta, San Bernardo, Maipo, Región Metropolitana de Santiago. VMaxLiv:50, VMaxPes:50</t>
        </is>
      </c>
      <c r="J408" s="7" t="n">
        <v>5.787037037037037e-05</v>
      </c>
      <c r="K408" t="inlineStr">
        <is>
          <t>-</t>
        </is>
      </c>
      <c r="L408" t="n">
        <v>42.7</v>
      </c>
      <c r="M408" t="n">
        <v>39</v>
      </c>
      <c r="N408" t="n">
        <v>0</v>
      </c>
      <c r="O408" t="n">
        <v>0</v>
      </c>
    </row>
    <row r="409">
      <c r="A409" t="inlineStr">
        <is>
          <t>TOYOTA HILUX VTGL-56</t>
        </is>
      </c>
      <c r="B409" t="inlineStr">
        <is>
          <t>NICOLAS VARGAS</t>
        </is>
      </c>
      <c r="C409" t="n">
        <v>185</v>
      </c>
      <c r="D409" t="inlineStr">
        <is>
          <t>2026/06/16 11:24:10</t>
        </is>
      </c>
      <c r="E409" t="inlineStr">
        <is>
          <t>-33.68125,-70.787111</t>
        </is>
      </c>
      <c r="F409" t="inlineStr">
        <is>
          <t>Acceso Relleno Sanitario Santa Marta, San Bernardo, Maipo, Región Metropolitana de Santiago. VMaxLiv:50, VMaxPes:50</t>
        </is>
      </c>
      <c r="G409" t="inlineStr">
        <is>
          <t>2026/06/16 11:24:15</t>
        </is>
      </c>
      <c r="H409" t="inlineStr">
        <is>
          <t>-33.681551,-70.787588</t>
        </is>
      </c>
      <c r="I409" t="inlineStr">
        <is>
          <t>Acceso Relleno Sanitario Santa Marta, San Bernardo, Maipo, Región Metropolitana de Santiago. VMaxLiv:50, VMaxPes:50</t>
        </is>
      </c>
      <c r="J409" s="7" t="n">
        <v>5.787037037037037e-05</v>
      </c>
      <c r="K409" t="inlineStr">
        <is>
          <t>-</t>
        </is>
      </c>
      <c r="L409" t="n">
        <v>44</v>
      </c>
      <c r="M409" t="n">
        <v>39.6</v>
      </c>
      <c r="N409" t="n">
        <v>0</v>
      </c>
      <c r="O409" t="n">
        <v>0</v>
      </c>
    </row>
    <row r="410">
      <c r="A410" t="inlineStr">
        <is>
          <t>TOYOTA HILUX VTGL-56</t>
        </is>
      </c>
      <c r="B410" t="inlineStr">
        <is>
          <t>NICOLAS VARGAS</t>
        </is>
      </c>
      <c r="C410" t="n">
        <v>186</v>
      </c>
      <c r="D410" t="inlineStr">
        <is>
          <t>2026/06/16 11:25:01</t>
        </is>
      </c>
      <c r="E410" t="inlineStr">
        <is>
          <t>-33.684786,-70.789302</t>
        </is>
      </c>
      <c r="F410" t="inlineStr">
        <is>
          <t>Acceso Relleno Sanitario Santa Marta, San Bernardo, Maipo, Región Metropolitana de Santiago. VMaxLiv:50, VMaxPes:50</t>
        </is>
      </c>
      <c r="G410" t="inlineStr">
        <is>
          <t>2026/06/16 11:25:08</t>
        </is>
      </c>
      <c r="H410" t="inlineStr">
        <is>
          <t>-33.685416,-70.789712</t>
        </is>
      </c>
      <c r="I410" t="inlineStr">
        <is>
          <t>Acceso Relleno Sanitario Santa Marta, San Bernardo, Maipo, Región Metropolitana de Santiago. VMaxLiv:50, VMaxPes:50</t>
        </is>
      </c>
      <c r="J410" s="7" t="n">
        <v>8.101851851851852e-05</v>
      </c>
      <c r="K410" t="n">
        <v>0.1</v>
      </c>
      <c r="L410" t="n">
        <v>41.8</v>
      </c>
      <c r="M410" t="n">
        <v>40.3</v>
      </c>
      <c r="N410" t="n">
        <v>0</v>
      </c>
      <c r="O410" t="n">
        <v>0</v>
      </c>
    </row>
    <row r="411">
      <c r="A411" t="inlineStr">
        <is>
          <t>TOYOTA HILUX VTGL-56</t>
        </is>
      </c>
      <c r="B411" t="inlineStr">
        <is>
          <t>NICOLAS VARGAS</t>
        </is>
      </c>
      <c r="C411" t="n">
        <v>187</v>
      </c>
      <c r="D411" t="inlineStr">
        <is>
          <t>2026/06/16 11:25:22</t>
        </is>
      </c>
      <c r="E411" t="inlineStr">
        <is>
          <t>-33.686417,-70.790767</t>
        </is>
      </c>
      <c r="F411" t="inlineStr">
        <is>
          <t>Acceso Relleno Sanitario Santa Marta, San Bernardo, Maipo, Región Metropolitana de Santiago. VMaxLiv:50, VMaxPes:50</t>
        </is>
      </c>
      <c r="G411" t="inlineStr">
        <is>
          <t>2026/06/16 11:25:28</t>
        </is>
      </c>
      <c r="H411" t="inlineStr">
        <is>
          <t>-33.68686,-70.79124</t>
        </is>
      </c>
      <c r="I411" t="inlineStr">
        <is>
          <t>Acceso Relleno Sanitario Santa Marta, San Bernardo, Maipo, Región Metropolitana de Santiago. VMaxLiv:50, VMaxPes:50</t>
        </is>
      </c>
      <c r="J411" s="7" t="n">
        <v>6.944444444444444e-05</v>
      </c>
      <c r="K411" t="n">
        <v>0.1</v>
      </c>
      <c r="L411" t="n">
        <v>42.5</v>
      </c>
      <c r="M411" t="n">
        <v>39.2</v>
      </c>
      <c r="N411" t="n">
        <v>0</v>
      </c>
      <c r="O411" t="n">
        <v>0</v>
      </c>
    </row>
    <row r="412">
      <c r="A412" t="inlineStr">
        <is>
          <t>TOYOTA HILUX VTGL-56</t>
        </is>
      </c>
      <c r="B412" t="inlineStr">
        <is>
          <t>NICOLAS VARGAS</t>
        </is>
      </c>
      <c r="C412" t="n">
        <v>188</v>
      </c>
      <c r="D412" t="inlineStr">
        <is>
          <t>2026/06/16 11:26:09</t>
        </is>
      </c>
      <c r="E412" t="inlineStr">
        <is>
          <t>-33.689661,-70.790023</t>
        </is>
      </c>
      <c r="F412" t="inlineStr">
        <is>
          <t>Acceso Relleno Sanitario Santa Marta, San Bernardo, Maipo, Región Metropolitana de Santiago. VMaxLiv:50, VMaxPes:50</t>
        </is>
      </c>
      <c r="G412" t="inlineStr">
        <is>
          <t>2026/06/16 11:26:15</t>
        </is>
      </c>
      <c r="H412" t="inlineStr">
        <is>
          <t>-33.689951,-70.790678</t>
        </is>
      </c>
      <c r="I412" t="inlineStr">
        <is>
          <t>Acceso Relleno Sanitario Santa Marta, San Bernardo, Maipo, Región Metropolitana de Santiago. VMaxLiv:50, VMaxPes:50</t>
        </is>
      </c>
      <c r="J412" s="7" t="n">
        <v>6.944444444444444e-05</v>
      </c>
      <c r="K412" t="n">
        <v>0.1</v>
      </c>
      <c r="L412" t="n">
        <v>43.6</v>
      </c>
      <c r="M412" t="n">
        <v>40.2</v>
      </c>
      <c r="N412" t="n">
        <v>0</v>
      </c>
      <c r="O412" t="n">
        <v>0</v>
      </c>
    </row>
    <row r="413">
      <c r="A413" t="inlineStr">
        <is>
          <t>TOYOTA HILUX VTGL-56</t>
        </is>
      </c>
      <c r="B413" t="inlineStr">
        <is>
          <t>NICOLAS VARGAS</t>
        </is>
      </c>
      <c r="C413" t="n">
        <v>189</v>
      </c>
      <c r="D413" t="inlineStr">
        <is>
          <t>2026/06/16 11:27:24</t>
        </is>
      </c>
      <c r="E413" t="inlineStr">
        <is>
          <t>-33.695331,-70.791169</t>
        </is>
      </c>
      <c r="F413" t="inlineStr">
        <is>
          <t>Acceso Relleno Sanitario Santa Marta, San Bernardo, Maipo, Región Metropolitana de Santiago. VMaxLiv:50, VMaxPes:50</t>
        </is>
      </c>
      <c r="G413" t="inlineStr">
        <is>
          <t>2026/06/16 11:27:30</t>
        </is>
      </c>
      <c r="H413" t="inlineStr">
        <is>
          <t>-33.695911,-70.791114</t>
        </is>
      </c>
      <c r="I413" t="inlineStr">
        <is>
          <t>Acceso Relleno Sanitario Santa Marta, San Bernardo, Maipo, Región Metropolitana de Santiago. VMaxLiv:50, VMaxPes:50</t>
        </is>
      </c>
      <c r="J413" s="7" t="n">
        <v>6.944444444444444e-05</v>
      </c>
      <c r="K413" t="inlineStr">
        <is>
          <t>-</t>
        </is>
      </c>
      <c r="L413" t="n">
        <v>43.4</v>
      </c>
      <c r="M413" t="n">
        <v>37</v>
      </c>
      <c r="N413" t="n">
        <v>0</v>
      </c>
      <c r="O413" t="n">
        <v>0</v>
      </c>
    </row>
    <row r="414">
      <c r="A414" t="inlineStr">
        <is>
          <t>TOYOTA HILUX VTGL-56</t>
        </is>
      </c>
      <c r="B414" t="inlineStr">
        <is>
          <t>NICOLAS VARGAS</t>
        </is>
      </c>
      <c r="C414" t="n">
        <v>190</v>
      </c>
      <c r="D414" t="inlineStr">
        <is>
          <t>2026/06/16 11:31:16</t>
        </is>
      </c>
      <c r="E414" t="inlineStr">
        <is>
          <t>-33.700891,-70.798859</t>
        </is>
      </c>
      <c r="F414" t="inlineStr">
        <is>
          <t>Acceso Relleno Sanitario Santa Marta, San Bernardo, Maipo, Región Metropolitana de Santiago. VMaxLiv:50, VMaxPes:50</t>
        </is>
      </c>
      <c r="G414" t="inlineStr">
        <is>
          <t>2026/06/16 11:31:27</t>
        </is>
      </c>
      <c r="H414" t="inlineStr">
        <is>
          <t>-33.700334,-70.800032</t>
        </is>
      </c>
      <c r="I414" t="inlineStr">
        <is>
          <t>Acceso Relleno Sanitario Santa Marta, Talagante, Talagante, Región Metropolitana de Santiago. VMaxLiv:50, VMaxPes:50</t>
        </is>
      </c>
      <c r="J414" s="7" t="n">
        <v>0.0001273148148148148</v>
      </c>
      <c r="K414" t="n">
        <v>0.2</v>
      </c>
      <c r="L414" t="n">
        <v>42.6</v>
      </c>
      <c r="M414" t="n">
        <v>36.4</v>
      </c>
      <c r="N414" t="n">
        <v>0</v>
      </c>
      <c r="O414" t="n">
        <v>0</v>
      </c>
    </row>
    <row r="415">
      <c r="A415" t="inlineStr">
        <is>
          <t>TOYOTA HILUX VTGL-56</t>
        </is>
      </c>
      <c r="B415" t="inlineStr">
        <is>
          <t>NICOLAS VARGAS</t>
        </is>
      </c>
      <c r="C415" t="n">
        <v>192</v>
      </c>
      <c r="D415" t="inlineStr">
        <is>
          <t>2026/06/16 11:31:45</t>
        </is>
      </c>
      <c r="E415" t="inlineStr">
        <is>
          <t>-33.700077,-70.801126</t>
        </is>
      </c>
      <c r="F415" t="inlineStr">
        <is>
          <t>Acceso Relleno Sanitario Santa Marta, Talagante, Talagante, Región Metropolitana de Santiago. VMaxLiv:50, VMaxPes:50</t>
        </is>
      </c>
      <c r="G415" t="inlineStr">
        <is>
          <t>2026/06/16 11:31:58</t>
        </is>
      </c>
      <c r="H415" t="inlineStr">
        <is>
          <t>-33.700018,-70.801973</t>
        </is>
      </c>
      <c r="I415" t="inlineStr">
        <is>
          <t>Los Nogales, Talagante, Talagante, Región Metropolitana de Santiago. VMaxLiv:50, VMaxPes:50</t>
        </is>
      </c>
      <c r="J415" s="7" t="n">
        <v>0.000150462962962963</v>
      </c>
      <c r="K415" t="inlineStr">
        <is>
          <t>-</t>
        </is>
      </c>
      <c r="L415" t="n">
        <v>25.2</v>
      </c>
      <c r="M415" t="n">
        <v>17.1</v>
      </c>
      <c r="N415" t="n">
        <v>0</v>
      </c>
      <c r="O415" t="n">
        <v>0</v>
      </c>
    </row>
    <row r="416">
      <c r="A416" t="inlineStr">
        <is>
          <t>TOYOTA HILUX VTGL-56</t>
        </is>
      </c>
      <c r="B416" t="inlineStr">
        <is>
          <t>NICOLAS VARGAS</t>
        </is>
      </c>
      <c r="C416" t="n">
        <v>193</v>
      </c>
      <c r="D416" t="inlineStr">
        <is>
          <t>2026/06/16 11:32:09</t>
        </is>
      </c>
      <c r="E416" t="inlineStr">
        <is>
          <t>-33.699815,-70.802408</t>
        </is>
      </c>
      <c r="F416" t="inlineStr">
        <is>
          <t>Los Nogales, Talagante, Talagante, Región Metropolitana de Santiago. VMaxLiv:50, VMaxPes:50</t>
        </is>
      </c>
      <c r="G416" t="inlineStr">
        <is>
          <t>2026/06/16 11:32:32</t>
        </is>
      </c>
      <c r="H416" t="inlineStr">
        <is>
          <t>-33.698867,-70.801481</t>
        </is>
      </c>
      <c r="I416" t="inlineStr">
        <is>
          <t>s/n, Talagante, Talagante, Región Metropolitana de Santiago. VMaxLiv:50, VMaxPes:50</t>
        </is>
      </c>
      <c r="J416" s="7" t="n">
        <v>0.0002662037037037037</v>
      </c>
      <c r="K416" t="n">
        <v>0.2</v>
      </c>
      <c r="L416" t="n">
        <v>23.2</v>
      </c>
      <c r="M416" t="n">
        <v>23</v>
      </c>
      <c r="N416" t="n">
        <v>0</v>
      </c>
      <c r="O416" t="n">
        <v>0</v>
      </c>
    </row>
    <row r="417">
      <c r="A417" t="inlineStr">
        <is>
          <t>TOYOTA HILUX TRHJ-20</t>
        </is>
      </c>
      <c r="B417" t="inlineStr">
        <is>
          <t>DANILO LAGOS</t>
        </is>
      </c>
      <c r="C417" t="n">
        <v>96</v>
      </c>
      <c r="D417" t="inlineStr">
        <is>
          <t>2026/06/16 11:33:19</t>
        </is>
      </c>
      <c r="E417" t="inlineStr">
        <is>
          <t>-33.700555,-70.803505</t>
        </is>
      </c>
      <c r="F417" t="inlineStr">
        <is>
          <t>Los Nogales, Talagante, Talagante, Región Metropolitana de Santiago. VMaxLiv:50, VMaxPes:50</t>
        </is>
      </c>
      <c r="G417" t="inlineStr">
        <is>
          <t>2026/06/16 11:33:23</t>
        </is>
      </c>
      <c r="H417" t="inlineStr">
        <is>
          <t>-33.70043,-70.803334</t>
        </is>
      </c>
      <c r="I417" t="inlineStr">
        <is>
          <t>Los Nogales, Talagante, Talagante, Región Metropolitana de Santiago. VMaxLiv:50, VMaxPes:50</t>
        </is>
      </c>
      <c r="J417" s="7" t="n">
        <v>4.629629629629629e-05</v>
      </c>
      <c r="K417" t="inlineStr">
        <is>
          <t>-</t>
        </is>
      </c>
      <c r="L417" t="n">
        <v>23.4</v>
      </c>
      <c r="M417" t="n">
        <v>19.5</v>
      </c>
      <c r="N417" t="n">
        <v>0</v>
      </c>
      <c r="O417" t="n">
        <v>0</v>
      </c>
    </row>
    <row r="418">
      <c r="A418" t="inlineStr">
        <is>
          <t>TOYOTA HILUX TRHJ-20</t>
        </is>
      </c>
      <c r="B418" t="inlineStr">
        <is>
          <t>DANILO LAGOS</t>
        </is>
      </c>
      <c r="C418" t="n">
        <v>97</v>
      </c>
      <c r="D418" t="inlineStr">
        <is>
          <t>2026/06/16 11:34:00</t>
        </is>
      </c>
      <c r="E418" t="inlineStr">
        <is>
          <t>-33.700046,-70.801847</t>
        </is>
      </c>
      <c r="F418" t="inlineStr">
        <is>
          <t>Los Nogales, Talagante, Talagante, Región Metropolitana de Santiago. VMaxLiv:50, VMaxPes:50</t>
        </is>
      </c>
      <c r="G418" t="inlineStr">
        <is>
          <t>2026/06/16 11:34:09</t>
        </is>
      </c>
      <c r="H418" t="inlineStr">
        <is>
          <t>-33.700091,-70.801271</t>
        </is>
      </c>
      <c r="I418" t="inlineStr">
        <is>
          <t>Los Nogales, Talagante, Talagante, Región Metropolitana de Santiago. VMaxLiv:50, VMaxPes:50</t>
        </is>
      </c>
      <c r="J418" s="7" t="n">
        <v>0.0001041666666666667</v>
      </c>
      <c r="K418" t="n">
        <v>0.1</v>
      </c>
      <c r="L418" t="n">
        <v>22.5</v>
      </c>
      <c r="M418" t="n">
        <v>18.8</v>
      </c>
      <c r="N418" t="n">
        <v>0</v>
      </c>
      <c r="O418" t="n">
        <v>0</v>
      </c>
    </row>
    <row r="419">
      <c r="A419" t="inlineStr">
        <is>
          <t>TOYOTA HILUX TRHJ-20</t>
        </is>
      </c>
      <c r="B419" t="inlineStr">
        <is>
          <t>DANILO LAGOS</t>
        </is>
      </c>
      <c r="C419" t="n">
        <v>98</v>
      </c>
      <c r="D419" t="inlineStr">
        <is>
          <t>2026/06/16 11:34:16</t>
        </is>
      </c>
      <c r="E419" t="inlineStr">
        <is>
          <t>-33.700124,-70.800906</t>
        </is>
      </c>
      <c r="F419" t="inlineStr">
        <is>
          <t>Los Nogales, Talagante, Talagante, Región Metropolitana de Santiago. VMaxLiv:50, VMaxPes:50</t>
        </is>
      </c>
      <c r="G419" t="inlineStr">
        <is>
          <t>2026/06/16 11:34:20</t>
        </is>
      </c>
      <c r="H419" t="inlineStr">
        <is>
          <t>-33.700146,-70.800673</t>
        </is>
      </c>
      <c r="I419" t="inlineStr">
        <is>
          <t>Los Nogales, Talagante, Talagante, Región Metropolitana de Santiago. VMaxLiv:50, VMaxPes:50</t>
        </is>
      </c>
      <c r="J419" s="7" t="n">
        <v>4.629629629629629e-05</v>
      </c>
      <c r="K419" t="n">
        <v>0.1</v>
      </c>
      <c r="L419" t="n">
        <v>21</v>
      </c>
      <c r="M419" t="n">
        <v>20</v>
      </c>
      <c r="N419" t="n">
        <v>0</v>
      </c>
      <c r="O419" t="n">
        <v>0</v>
      </c>
    </row>
    <row r="420">
      <c r="A420" t="inlineStr">
        <is>
          <t>TOYOTA HILUX TRHJ-20</t>
        </is>
      </c>
      <c r="B420" t="inlineStr">
        <is>
          <t>DANILO LAGOS</t>
        </is>
      </c>
      <c r="C420" t="n">
        <v>99</v>
      </c>
      <c r="D420" t="inlineStr">
        <is>
          <t>2026/06/16 11:34:24</t>
        </is>
      </c>
      <c r="E420" t="inlineStr">
        <is>
          <t>-33.700187,-70.800438</t>
        </is>
      </c>
      <c r="F420" t="inlineStr">
        <is>
          <t>Los Nogales, Talagante, Talagante, Región Metropolitana de Santiago. VMaxLiv:50, VMaxPes:50</t>
        </is>
      </c>
      <c r="G420" t="inlineStr">
        <is>
          <t>2026/06/16 11:34:28</t>
        </is>
      </c>
      <c r="H420" t="inlineStr">
        <is>
          <t>-33.700278,-70.800227</t>
        </is>
      </c>
      <c r="I420" t="inlineStr">
        <is>
          <t>Acceso Relleno Sanitario Santa Marta, Talagante, Talagante, Región Metropolitana de Santiago. VMaxLiv:50, VMaxPes:50</t>
        </is>
      </c>
      <c r="J420" s="7" t="n">
        <v>4.629629629629629e-05</v>
      </c>
      <c r="K420" t="inlineStr">
        <is>
          <t>-</t>
        </is>
      </c>
      <c r="L420" t="n">
        <v>20.2</v>
      </c>
      <c r="M420" t="n">
        <v>19.7</v>
      </c>
      <c r="N420" t="n">
        <v>0</v>
      </c>
      <c r="O420" t="n">
        <v>0</v>
      </c>
    </row>
    <row r="421">
      <c r="A421" t="inlineStr">
        <is>
          <t>TOYOTA HILUX VTGL-56</t>
        </is>
      </c>
      <c r="B421" t="inlineStr">
        <is>
          <t>NICOLAS VARGAS</t>
        </is>
      </c>
      <c r="C421" t="n">
        <v>195</v>
      </c>
      <c r="D421" t="inlineStr">
        <is>
          <t>2026/06/16 11:40:43</t>
        </is>
      </c>
      <c r="E421" t="inlineStr">
        <is>
          <t>-33.700046,-70.801867</t>
        </is>
      </c>
      <c r="F421" t="inlineStr">
        <is>
          <t>s/n, Talagante, Talagante, Región Metropolitana de Santiago. VMaxLiv:50, VMaxPes:50</t>
        </is>
      </c>
      <c r="G421" t="inlineStr">
        <is>
          <t>2026/06/16 11:41:08</t>
        </is>
      </c>
      <c r="H421" t="inlineStr">
        <is>
          <t>-33.700402,-70.799941</t>
        </is>
      </c>
      <c r="I421" t="inlineStr">
        <is>
          <t>Acceso Relleno Sanitario Santa Marta, Talagante, Talagante, Región Metropolitana de Santiago. VMaxLiv:50, VMaxPes:50</t>
        </is>
      </c>
      <c r="J421" s="7" t="n">
        <v>0.0002893518518518518</v>
      </c>
      <c r="K421" t="n">
        <v>0.1</v>
      </c>
      <c r="L421" t="n">
        <v>27.1</v>
      </c>
      <c r="M421" t="n">
        <v>26.7</v>
      </c>
      <c r="N421" t="n">
        <v>0</v>
      </c>
      <c r="O421" t="n">
        <v>0</v>
      </c>
    </row>
    <row r="422">
      <c r="A422" t="inlineStr">
        <is>
          <t>TOYOTA HILUX TRHJ-20</t>
        </is>
      </c>
      <c r="B422" t="inlineStr">
        <is>
          <t>DANILO LAGOS</t>
        </is>
      </c>
      <c r="C422" t="n">
        <v>100</v>
      </c>
      <c r="D422" t="inlineStr">
        <is>
          <t>2026/06/16 11:44:50</t>
        </is>
      </c>
      <c r="E422" t="inlineStr">
        <is>
          <t>-33.698992,-70.792917</t>
        </is>
      </c>
      <c r="F422" t="inlineStr">
        <is>
          <t>Acceso Relleno Sanitario Santa Marta, Talagante, Talagante, Región Metropolitana de Santiago. VMaxLiv:50, VMaxPes:50</t>
        </is>
      </c>
      <c r="G422" t="inlineStr">
        <is>
          <t>2026/06/16 11:44:54</t>
        </is>
      </c>
      <c r="H422" t="inlineStr">
        <is>
          <t>-33.699248,-70.793264</t>
        </is>
      </c>
      <c r="I422" t="inlineStr">
        <is>
          <t>Acceso Relleno Sanitario Santa Marta, Talagante, Talagante, Región Metropolitana de Santiago. VMaxLiv:50, VMaxPes:50</t>
        </is>
      </c>
      <c r="J422" s="7" t="n">
        <v>4.629629629629629e-05</v>
      </c>
      <c r="K422" t="inlineStr">
        <is>
          <t>-</t>
        </is>
      </c>
      <c r="L422" t="n">
        <v>42.4</v>
      </c>
      <c r="M422" t="n">
        <v>38.5</v>
      </c>
      <c r="N422" t="n">
        <v>0</v>
      </c>
      <c r="O422" t="n">
        <v>0</v>
      </c>
    </row>
    <row r="423">
      <c r="A423" t="inlineStr">
        <is>
          <t>TOYOTA HILUX TRHJ-20</t>
        </is>
      </c>
      <c r="B423" t="inlineStr">
        <is>
          <t>DANILO LAGOS</t>
        </is>
      </c>
      <c r="C423" t="n">
        <v>102</v>
      </c>
      <c r="D423" t="inlineStr">
        <is>
          <t>2026/06/16 11:50:51</t>
        </is>
      </c>
      <c r="E423" t="inlineStr">
        <is>
          <t>-33.699933,-70.80265</t>
        </is>
      </c>
      <c r="F423" t="inlineStr">
        <is>
          <t>Acceso Relleno Sanitario Santa Marta, Talagante, Talagante, Región Metropolitana de Santiago. VMaxLiv:50, VMaxPes:50</t>
        </is>
      </c>
      <c r="G423" t="inlineStr">
        <is>
          <t>2026/06/16 11:50:57</t>
        </is>
      </c>
      <c r="H423" t="inlineStr">
        <is>
          <t>-33.700099,-70.80295</t>
        </is>
      </c>
      <c r="I423" t="inlineStr">
        <is>
          <t>Los Nogales, Talagante, Talagante, Región Metropolitana de Santiago. VMaxLiv:50, VMaxPes:50</t>
        </is>
      </c>
      <c r="J423" s="7" t="n">
        <v>6.944444444444444e-05</v>
      </c>
      <c r="K423" t="n">
        <v>0.1</v>
      </c>
      <c r="L423" t="n">
        <v>21.8</v>
      </c>
      <c r="M423" t="n">
        <v>19.5</v>
      </c>
      <c r="N423" t="n">
        <v>0</v>
      </c>
      <c r="O423" t="n">
        <v>0</v>
      </c>
    </row>
    <row r="424">
      <c r="A424" t="inlineStr">
        <is>
          <t>TOYOTA HILUX TRHJ-20</t>
        </is>
      </c>
      <c r="B424" t="inlineStr">
        <is>
          <t>DANILO LAGOS</t>
        </is>
      </c>
      <c r="C424" t="n">
        <v>103</v>
      </c>
      <c r="D424" t="inlineStr">
        <is>
          <t>2026/06/16 11:52:32</t>
        </is>
      </c>
      <c r="E424" t="inlineStr">
        <is>
          <t>-33.700187,-70.803024</t>
        </is>
      </c>
      <c r="F424" t="inlineStr">
        <is>
          <t>Los Nogales, Talagante, Talagante, Región Metropolitana de Santiago. VMaxLiv:50, VMaxPes:50</t>
        </is>
      </c>
      <c r="G424" t="inlineStr">
        <is>
          <t>2026/06/16 11:52:38</t>
        </is>
      </c>
      <c r="H424" t="inlineStr">
        <is>
          <t>-33.699993,-70.802744</t>
        </is>
      </c>
      <c r="I424" t="inlineStr">
        <is>
          <t>Los Nogales, Talagante, Talagante, Región Metropolitana de Santiago. VMaxLiv:50, VMaxPes:50</t>
        </is>
      </c>
      <c r="J424" s="7" t="n">
        <v>6.944444444444444e-05</v>
      </c>
      <c r="K424" t="inlineStr">
        <is>
          <t>-</t>
        </is>
      </c>
      <c r="L424" t="n">
        <v>21.6</v>
      </c>
      <c r="M424" t="n">
        <v>20.1</v>
      </c>
      <c r="N424" t="n">
        <v>0</v>
      </c>
      <c r="O424" t="n">
        <v>0</v>
      </c>
    </row>
    <row r="425">
      <c r="A425" t="inlineStr">
        <is>
          <t>TOYOTA HILUX TRHJ-20</t>
        </is>
      </c>
      <c r="B425" t="inlineStr">
        <is>
          <t>DANILO LAGOS</t>
        </is>
      </c>
      <c r="C425" t="n">
        <v>104</v>
      </c>
      <c r="D425" t="inlineStr">
        <is>
          <t>2026/06/16 11:53:12</t>
        </is>
      </c>
      <c r="E425" t="inlineStr">
        <is>
          <t>-33.700121,-70.80093</t>
        </is>
      </c>
      <c r="F425" t="inlineStr">
        <is>
          <t>Los Nogales, Talagante, Talagante, Región Metropolitana de Santiago. VMaxLiv:50, VMaxPes:50</t>
        </is>
      </c>
      <c r="G425" t="inlineStr">
        <is>
          <t>2026/06/16 11:53:23</t>
        </is>
      </c>
      <c r="H425" t="inlineStr">
        <is>
          <t>-33.70026,-70.800272</t>
        </is>
      </c>
      <c r="I425" t="inlineStr">
        <is>
          <t>Acceso Relleno Sanitario Santa Marta, Talagante, Talagante, Región Metropolitana de Santiago. VMaxLiv:50, VMaxPes:50</t>
        </is>
      </c>
      <c r="J425" s="7" t="n">
        <v>0.0001273148148148148</v>
      </c>
      <c r="K425" t="n">
        <v>0.1</v>
      </c>
      <c r="L425" t="n">
        <v>21.6</v>
      </c>
      <c r="M425" t="n">
        <v>21.2</v>
      </c>
      <c r="N425" t="n">
        <v>0</v>
      </c>
      <c r="O425" t="n">
        <v>0</v>
      </c>
    </row>
    <row r="426">
      <c r="A426" t="inlineStr">
        <is>
          <t>TOYOTA HILUX VTGL-56</t>
        </is>
      </c>
      <c r="B426" t="inlineStr">
        <is>
          <t>NICOLAS VARGAS</t>
        </is>
      </c>
      <c r="C426" t="n">
        <v>196</v>
      </c>
      <c r="D426" t="inlineStr">
        <is>
          <t>2026/06/16 12:12:29</t>
        </is>
      </c>
      <c r="E426" t="inlineStr">
        <is>
          <t>-33.681853,-70.787972</t>
        </is>
      </c>
      <c r="F426" t="inlineStr">
        <is>
          <t>Acceso Relleno Sanitario Santa Marta, Talagante, Talagante, Región Metropolitana de Santiago. VMaxLiv:50, VMaxPes:50</t>
        </is>
      </c>
      <c r="G426" t="inlineStr">
        <is>
          <t>2026/06/16 12:12:32</t>
        </is>
      </c>
      <c r="H426" t="inlineStr">
        <is>
          <t>-33.681651,-70.787718</t>
        </is>
      </c>
      <c r="I426" t="inlineStr">
        <is>
          <t>Acceso Relleno Sanitario Santa Marta, San Bernardo, Maipo, Región Metropolitana de Santiago. VMaxLiv:50, VMaxPes:50</t>
        </is>
      </c>
      <c r="J426" s="7" t="n">
        <v>3.472222222222222e-05</v>
      </c>
      <c r="K426" t="inlineStr">
        <is>
          <t>-</t>
        </is>
      </c>
      <c r="L426" t="n">
        <v>41.2</v>
      </c>
      <c r="M426" t="n">
        <v>39.9</v>
      </c>
      <c r="N426" t="n">
        <v>0</v>
      </c>
      <c r="O426" t="n">
        <v>0</v>
      </c>
    </row>
    <row r="427">
      <c r="A427" t="inlineStr">
        <is>
          <t>TOYOTA HILUX TRHJ-20</t>
        </is>
      </c>
      <c r="B427" t="inlineStr">
        <is>
          <t>DANILO LAGOS</t>
        </is>
      </c>
      <c r="C427" t="n">
        <v>108</v>
      </c>
      <c r="D427" t="inlineStr">
        <is>
          <t>2026/06/16 13:15:48</t>
        </is>
      </c>
      <c r="E427" t="inlineStr">
        <is>
          <t>-33.700072,-70.801118</t>
        </is>
      </c>
      <c r="F427" t="inlineStr">
        <is>
          <t>Acceso Relleno Sanitario Santa Marta, Talagante, Talagante, Región Metropolitana de Santiago. VMaxLiv:50, VMaxPes:50</t>
        </is>
      </c>
      <c r="G427" t="inlineStr">
        <is>
          <t>2026/06/16 13:15:52</t>
        </is>
      </c>
      <c r="H427" t="inlineStr">
        <is>
          <t>-33.700053,-70.801307</t>
        </is>
      </c>
      <c r="I427" t="inlineStr">
        <is>
          <t>Los Nogales, Talagante, Talagante, Región Metropolitana de Santiago. VMaxLiv:50, VMaxPes:50</t>
        </is>
      </c>
      <c r="J427" s="7" t="n">
        <v>4.629629629629629e-05</v>
      </c>
      <c r="K427" t="inlineStr">
        <is>
          <t>-</t>
        </is>
      </c>
      <c r="L427" t="n">
        <v>23.5</v>
      </c>
      <c r="M427" t="n">
        <v>16.1</v>
      </c>
      <c r="N427" t="n">
        <v>0</v>
      </c>
      <c r="O427" t="n">
        <v>0</v>
      </c>
    </row>
    <row r="428">
      <c r="A428" t="inlineStr">
        <is>
          <t>TOYOTA HILUX VTGL-56</t>
        </is>
      </c>
      <c r="B428" t="inlineStr">
        <is>
          <t>NICOLAS VARGAS</t>
        </is>
      </c>
      <c r="C428" t="n">
        <v>197</v>
      </c>
      <c r="D428" t="inlineStr">
        <is>
          <t>2026/06/16 13:23:25</t>
        </is>
      </c>
      <c r="E428" t="inlineStr">
        <is>
          <t>-33.688849,-70.78947</t>
        </is>
      </c>
      <c r="F428" t="inlineStr">
        <is>
          <t>Acceso Relleno Sanitario Santa Marta, San Bernardo, Maipo, Región Metropolitana de Santiago. VMaxLiv:50, VMaxPes:50</t>
        </is>
      </c>
      <c r="G428" t="inlineStr">
        <is>
          <t>2026/06/16 13:23:29</t>
        </is>
      </c>
      <c r="H428" t="inlineStr">
        <is>
          <t>-33.68923,-70.789456</t>
        </is>
      </c>
      <c r="I428" t="inlineStr">
        <is>
          <t>Acceso Relleno Sanitario Santa Marta, San Bernardo, Maipo, Región Metropolitana de Santiago. VMaxLiv:50, VMaxPes:50</t>
        </is>
      </c>
      <c r="J428" s="7" t="n">
        <v>4.629629629629629e-05</v>
      </c>
      <c r="K428" t="inlineStr">
        <is>
          <t>-</t>
        </is>
      </c>
      <c r="L428" t="n">
        <v>41.5</v>
      </c>
      <c r="M428" t="n">
        <v>37.5</v>
      </c>
      <c r="N428" t="n">
        <v>0</v>
      </c>
      <c r="O428" t="n">
        <v>0</v>
      </c>
    </row>
    <row r="429">
      <c r="A429" t="inlineStr">
        <is>
          <t>TOYOTA HILUX VTGL-56</t>
        </is>
      </c>
      <c r="B429" t="inlineStr">
        <is>
          <t>NICOLAS VARGAS</t>
        </is>
      </c>
      <c r="C429" t="n">
        <v>198</v>
      </c>
      <c r="D429" t="inlineStr">
        <is>
          <t>2026/06/16 13:25:19</t>
        </is>
      </c>
      <c r="E429" t="inlineStr">
        <is>
          <t>-33.696898,-70.791891</t>
        </is>
      </c>
      <c r="F429" t="inlineStr">
        <is>
          <t>Acceso Relleno Sanitario Santa Marta, San Bernardo, Maipo, Región Metropolitana de Santiago. VMaxLiv:50, VMaxPes:50</t>
        </is>
      </c>
      <c r="G429" t="inlineStr">
        <is>
          <t>2026/06/16 13:25:26</t>
        </is>
      </c>
      <c r="H429" t="inlineStr">
        <is>
          <t>-33.697389,-70.792507</t>
        </is>
      </c>
      <c r="I429" t="inlineStr">
        <is>
          <t>Acceso Relleno Sanitario Santa Marta, Talagante, Talagante, Región Metropolitana de Santiago. VMaxLiv:50, VMaxPes:50</t>
        </is>
      </c>
      <c r="J429" s="7" t="n">
        <v>8.101851851851852e-05</v>
      </c>
      <c r="K429" t="n">
        <v>0.1</v>
      </c>
      <c r="L429" t="n">
        <v>42.1</v>
      </c>
      <c r="M429" t="n">
        <v>38.6</v>
      </c>
      <c r="N429" t="n">
        <v>0</v>
      </c>
      <c r="O429" t="n">
        <v>0</v>
      </c>
    </row>
    <row r="430">
      <c r="A430" t="inlineStr">
        <is>
          <t>TOYOTA HILUX VTGL-56</t>
        </is>
      </c>
      <c r="B430" t="inlineStr">
        <is>
          <t>NICOLAS VARGAS</t>
        </is>
      </c>
      <c r="C430" t="n">
        <v>202</v>
      </c>
      <c r="D430" t="inlineStr">
        <is>
          <t>2026/06/16 15:01:54</t>
        </is>
      </c>
      <c r="E430" t="inlineStr">
        <is>
          <t>-33.700107,-70.800898</t>
        </is>
      </c>
      <c r="F430" t="inlineStr">
        <is>
          <t>Acceso Relleno Sanitario Santa Marta, Talagante, Talagante, Región Metropolitana de Santiago. VMaxLiv:50, VMaxPes:50</t>
        </is>
      </c>
      <c r="G430" t="inlineStr">
        <is>
          <t>2026/06/16 15:02:00</t>
        </is>
      </c>
      <c r="H430" t="inlineStr">
        <is>
          <t>-33.700142,-70.800553</t>
        </is>
      </c>
      <c r="I430" t="inlineStr">
        <is>
          <t>Los Nogales, Talagante, Talagante, Región Metropolitana de Santiago. VMaxLiv:50, VMaxPes:50</t>
        </is>
      </c>
      <c r="J430" s="7" t="n">
        <v>6.944444444444444e-05</v>
      </c>
      <c r="K430" t="n">
        <v>0.1</v>
      </c>
      <c r="L430" t="n">
        <v>20.9</v>
      </c>
      <c r="M430" t="n">
        <v>18.3</v>
      </c>
      <c r="N430" t="n">
        <v>0</v>
      </c>
      <c r="O430" t="n">
        <v>0</v>
      </c>
    </row>
    <row r="431">
      <c r="A431" t="inlineStr">
        <is>
          <t>TOYOTA HILUX TRHJ-20</t>
        </is>
      </c>
      <c r="B431" t="inlineStr">
        <is>
          <t>DANILO LAGOS</t>
        </is>
      </c>
      <c r="C431" t="n">
        <v>119</v>
      </c>
      <c r="D431" t="inlineStr">
        <is>
          <t>2026/06/16 17:14:29</t>
        </is>
      </c>
      <c r="E431" t="inlineStr">
        <is>
          <t>-33.699486,-70.800528</t>
        </is>
      </c>
      <c r="F431" t="inlineStr">
        <is>
          <t>Los Nogales, Talagante, Talagante, Región Metropolitana de Santiago. VMaxLiv:50, VMaxPes:50</t>
        </is>
      </c>
      <c r="G431" t="inlineStr">
        <is>
          <t>2026/06/16 17:14:34</t>
        </is>
      </c>
      <c r="H431" t="inlineStr">
        <is>
          <t>-33.699372,-70.800244</t>
        </is>
      </c>
      <c r="I431" t="inlineStr">
        <is>
          <t>s/n, Talagante, Talagante, Región Metropolitana de Santiago. VMaxLiv:50, VMaxPes:50</t>
        </is>
      </c>
      <c r="J431" s="7" t="n">
        <v>5.787037037037037e-05</v>
      </c>
      <c r="K431" t="inlineStr">
        <is>
          <t>-</t>
        </is>
      </c>
      <c r="L431" t="n">
        <v>22.2</v>
      </c>
      <c r="M431" t="n">
        <v>21.8</v>
      </c>
      <c r="N431" t="n">
        <v>0</v>
      </c>
      <c r="O431" t="n">
        <v>0</v>
      </c>
    </row>
    <row r="432">
      <c r="A432" t="inlineStr">
        <is>
          <t>TOYOTA HILUX TRHJ-20</t>
        </is>
      </c>
      <c r="B432" t="inlineStr">
        <is>
          <t>DANILO LAGOS</t>
        </is>
      </c>
      <c r="C432" t="n">
        <v>123</v>
      </c>
      <c r="D432" t="inlineStr">
        <is>
          <t>2026/06/16 17:20:28</t>
        </is>
      </c>
      <c r="E432" t="inlineStr">
        <is>
          <t>-33.700033,-70.801585</t>
        </is>
      </c>
      <c r="F432" t="inlineStr">
        <is>
          <t>s/n, Talagante, Talagante, Región Metropolitana de Santiago. VMaxLiv:50, VMaxPes:50</t>
        </is>
      </c>
      <c r="G432" t="inlineStr">
        <is>
          <t>2026/06/16 17:20:33</t>
        </is>
      </c>
      <c r="H432" t="inlineStr">
        <is>
          <t>-33.700013,-70.801861</t>
        </is>
      </c>
      <c r="I432" t="inlineStr">
        <is>
          <t>Los Nogales, Talagante, Talagante, Región Metropolitana de Santiago. VMaxLiv:50, VMaxPes:50</t>
        </is>
      </c>
      <c r="J432" s="7" t="n">
        <v>5.787037037037037e-05</v>
      </c>
      <c r="K432" t="n">
        <v>0.1</v>
      </c>
      <c r="L432" t="n">
        <v>20.7</v>
      </c>
      <c r="M432" t="n">
        <v>16.8</v>
      </c>
      <c r="N432" t="n">
        <v>0</v>
      </c>
      <c r="O432" t="n">
        <v>0</v>
      </c>
    </row>
    <row r="433">
      <c r="A433" t="inlineStr">
        <is>
          <t>TOYOTA HILUX TRHJ-20</t>
        </is>
      </c>
      <c r="B433" t="inlineStr">
        <is>
          <t>DANILO LAGOS</t>
        </is>
      </c>
      <c r="C433" t="n">
        <v>124</v>
      </c>
      <c r="D433" t="inlineStr">
        <is>
          <t>2026/06/16 17:21:40</t>
        </is>
      </c>
      <c r="E433" t="inlineStr">
        <is>
          <t>-33.699554,-70.802205</t>
        </is>
      </c>
      <c r="F433" t="inlineStr">
        <is>
          <t>Los Nogales, Talagante, Talagante, Región Metropolitana de Santiago. VMaxLiv:50, VMaxPes:50</t>
        </is>
      </c>
      <c r="G433" t="inlineStr">
        <is>
          <t>2026/06/16 17:21:47</t>
        </is>
      </c>
      <c r="H433" t="inlineStr">
        <is>
          <t>-33.699842,-70.802486</t>
        </is>
      </c>
      <c r="I433" t="inlineStr">
        <is>
          <t>s/n, Talagante, Talagante, Región Metropolitana de Santiago. VMaxLiv:50, VMaxPes:50</t>
        </is>
      </c>
      <c r="J433" s="7" t="n">
        <v>8.101851851851852e-05</v>
      </c>
      <c r="K433" t="n">
        <v>0.1</v>
      </c>
      <c r="L433" t="n">
        <v>27.8</v>
      </c>
      <c r="M433" t="n">
        <v>20.7</v>
      </c>
      <c r="N433" t="n">
        <v>0</v>
      </c>
      <c r="O433" t="n">
        <v>0</v>
      </c>
    </row>
    <row r="434">
      <c r="A434" t="inlineStr">
        <is>
          <t>TOYOTA HILUX VTGL-56</t>
        </is>
      </c>
      <c r="B434" t="inlineStr">
        <is>
          <t>NICOLAS VARGAS</t>
        </is>
      </c>
      <c r="C434" t="n">
        <v>207</v>
      </c>
      <c r="D434" t="inlineStr">
        <is>
          <t>2026/06/16 17:22:48</t>
        </is>
      </c>
      <c r="E434" t="inlineStr">
        <is>
          <t>-33.700034,-70.801639</t>
        </is>
      </c>
      <c r="F434" t="inlineStr">
        <is>
          <t>Los Nogales, Talagante, Talagante, Región Metropolitana de Santiago. VMaxLiv:50, VMaxPes:50</t>
        </is>
      </c>
      <c r="G434" t="inlineStr">
        <is>
          <t>2026/06/16 17:22:51</t>
        </is>
      </c>
      <c r="H434" t="inlineStr">
        <is>
          <t>-33.700022,-70.801808</t>
        </is>
      </c>
      <c r="I434" t="inlineStr">
        <is>
          <t>Los Nogales, Talagante, Talagante, Región Metropolitana de Santiago. VMaxLiv:50, VMaxPes:50</t>
        </is>
      </c>
      <c r="J434" s="7" t="n">
        <v>3.472222222222222e-05</v>
      </c>
      <c r="K434" t="inlineStr">
        <is>
          <t>-</t>
        </is>
      </c>
      <c r="L434" t="n">
        <v>20.8</v>
      </c>
      <c r="M434" t="n">
        <v>18</v>
      </c>
      <c r="N434" t="n">
        <v>0</v>
      </c>
      <c r="O434" t="n">
        <v>0</v>
      </c>
    </row>
    <row r="435">
      <c r="A435" t="inlineStr">
        <is>
          <t>TOYOTA HILUX VTGL-56</t>
        </is>
      </c>
      <c r="B435" t="inlineStr">
        <is>
          <t>NICOLAS VARGAS</t>
        </is>
      </c>
      <c r="C435" t="n">
        <v>212</v>
      </c>
      <c r="D435" t="inlineStr">
        <is>
          <t>2026/06/16 17:46:21</t>
        </is>
      </c>
      <c r="E435" t="inlineStr">
        <is>
          <t>-33.700048,-70.801515</t>
        </is>
      </c>
      <c r="F435" t="inlineStr">
        <is>
          <t>Los Nogales, Talagante, Talagante, Región Metropolitana de Santiago. VMaxLiv:50, VMaxPes:50</t>
        </is>
      </c>
      <c r="G435" t="inlineStr">
        <is>
          <t>2026/06/16 17:46:26</t>
        </is>
      </c>
      <c r="H435" t="inlineStr">
        <is>
          <t>-33.700023,-70.801812</t>
        </is>
      </c>
      <c r="I435" t="inlineStr">
        <is>
          <t>Los Nogales, Talagante, Talagante, Región Metropolitana de Santiago. VMaxLiv:50, VMaxPes:50</t>
        </is>
      </c>
      <c r="J435" s="7" t="n">
        <v>5.787037037037037e-05</v>
      </c>
      <c r="K435" t="inlineStr">
        <is>
          <t>-</t>
        </is>
      </c>
      <c r="L435" t="n">
        <v>20.8</v>
      </c>
      <c r="M435" t="n">
        <v>18.5</v>
      </c>
      <c r="N435" t="n">
        <v>0</v>
      </c>
      <c r="O435" t="n">
        <v>0</v>
      </c>
    </row>
    <row r="436">
      <c r="A436" t="inlineStr">
        <is>
          <t>TOYOTA HILUX VTGL-56</t>
        </is>
      </c>
      <c r="B436" t="inlineStr">
        <is>
          <t>NICOLAS VARGAS</t>
        </is>
      </c>
      <c r="C436" t="n">
        <v>213</v>
      </c>
      <c r="D436" t="inlineStr">
        <is>
          <t>2026/06/16 19:53:42</t>
        </is>
      </c>
      <c r="E436" t="inlineStr">
        <is>
          <t>-33.699465,-70.802042</t>
        </is>
      </c>
      <c r="F436" t="inlineStr">
        <is>
          <t>Los Nogales, Talagante, Talagante, Región Metropolitana de Santiago. VMaxLiv:50, VMaxPes:50</t>
        </is>
      </c>
      <c r="G436" t="inlineStr">
        <is>
          <t>2026/06/16 19:53:46</t>
        </is>
      </c>
      <c r="H436" t="inlineStr">
        <is>
          <t>-33.699351,-70.801855</t>
        </is>
      </c>
      <c r="I436" t="inlineStr">
        <is>
          <t>s/n, Talagante, Talagante, Región Metropolitana de Santiago. VMaxLiv:50, VMaxPes:50</t>
        </is>
      </c>
      <c r="J436" s="7" t="n">
        <v>4.629629629629629e-05</v>
      </c>
      <c r="K436" t="n">
        <v>0.1</v>
      </c>
      <c r="L436" t="n">
        <v>23.3</v>
      </c>
      <c r="M436" t="n">
        <v>20.2</v>
      </c>
      <c r="N436" t="n">
        <v>0</v>
      </c>
      <c r="O436" t="n">
        <v>0</v>
      </c>
    </row>
    <row r="437">
      <c r="A437" t="inlineStr">
        <is>
          <t>TOYOTA HILUX VTGL-56</t>
        </is>
      </c>
      <c r="B437" t="inlineStr">
        <is>
          <t>NICOLAS VARGAS</t>
        </is>
      </c>
      <c r="C437" t="n">
        <v>215</v>
      </c>
      <c r="D437" t="inlineStr">
        <is>
          <t>2026/06/16 20:08:59</t>
        </is>
      </c>
      <c r="E437" t="inlineStr">
        <is>
          <t>-33.699446,-70.802088</t>
        </is>
      </c>
      <c r="F437" t="inlineStr">
        <is>
          <t>s/n, Talagante, Talagante, Región Metropolitana de Santiago. VMaxLiv:50, VMaxPes:50</t>
        </is>
      </c>
      <c r="G437" t="inlineStr">
        <is>
          <t>2026/06/16 20:09:13</t>
        </is>
      </c>
      <c r="H437" t="inlineStr">
        <is>
          <t>-33.700033,-70.802173</t>
        </is>
      </c>
      <c r="I437" t="inlineStr">
        <is>
          <t>Los Nogales, Talagante, Talagante, Región Metropolitana de Santiago. VMaxLiv:50, VMaxPes:50</t>
        </is>
      </c>
      <c r="J437" s="7" t="n">
        <v>0.000162037037037037</v>
      </c>
      <c r="K437" t="n">
        <v>0.1</v>
      </c>
      <c r="L437" t="n">
        <v>26.1</v>
      </c>
      <c r="M437" t="n">
        <v>21.7</v>
      </c>
      <c r="N437" t="n">
        <v>0</v>
      </c>
      <c r="O437" t="n">
        <v>0</v>
      </c>
    </row>
    <row r="438">
      <c r="A438" t="inlineStr">
        <is>
          <t>TOYOTA HILUX VTGL-56</t>
        </is>
      </c>
      <c r="B438" t="inlineStr">
        <is>
          <t>NICOLAS VARGAS</t>
        </is>
      </c>
      <c r="C438" t="n">
        <v>216</v>
      </c>
      <c r="D438" t="inlineStr">
        <is>
          <t>2026/06/16 20:09:18</t>
        </is>
      </c>
      <c r="E438" t="inlineStr">
        <is>
          <t>-33.700017,-70.801876</t>
        </is>
      </c>
      <c r="F438" t="inlineStr">
        <is>
          <t>Los Nogales, Talagante, Talagante, Región Metropolitana de Santiago. VMaxLiv:50, VMaxPes:50</t>
        </is>
      </c>
      <c r="G438" t="inlineStr">
        <is>
          <t>2026/06/16 20:09:23</t>
        </is>
      </c>
      <c r="H438" t="inlineStr">
        <is>
          <t>-33.700053,-70.801586</t>
        </is>
      </c>
      <c r="I438" t="inlineStr">
        <is>
          <t>Los Nogales, Talagante, Talagante, Región Metropolitana de Santiago. VMaxLiv:50, VMaxPes:50</t>
        </is>
      </c>
      <c r="J438" s="7" t="n">
        <v>5.787037037037037e-05</v>
      </c>
      <c r="K438" t="inlineStr">
        <is>
          <t>-</t>
        </is>
      </c>
      <c r="L438" t="n">
        <v>21.1</v>
      </c>
      <c r="M438" t="n">
        <v>18.3</v>
      </c>
      <c r="N438" t="n">
        <v>0</v>
      </c>
      <c r="O438" t="n">
        <v>0</v>
      </c>
    </row>
    <row r="439">
      <c r="A439" t="inlineStr">
        <is>
          <t>TOYOTA HILUX VTGL-56</t>
        </is>
      </c>
      <c r="B439" t="inlineStr">
        <is>
          <t>NICOLAS VARGAS</t>
        </is>
      </c>
      <c r="C439" t="n">
        <v>221</v>
      </c>
      <c r="D439" t="inlineStr">
        <is>
          <t>2026/06/17 07:41:45</t>
        </is>
      </c>
      <c r="E439" t="inlineStr">
        <is>
          <t>-33.700126,-70.800672</t>
        </is>
      </c>
      <c r="F439" t="inlineStr">
        <is>
          <t>Los Nogales, Talagante, Talagante, Región Metropolitana de Santiago. VMaxLiv:50, VMaxPes:50</t>
        </is>
      </c>
      <c r="G439" t="inlineStr">
        <is>
          <t>2026/06/17 07:41:49</t>
        </is>
      </c>
      <c r="H439" t="inlineStr">
        <is>
          <t>-33.700167,-70.800448</t>
        </is>
      </c>
      <c r="I439" t="inlineStr">
        <is>
          <t>s/n, Talagante, Talagante, Región Metropolitana de Santiago. VMaxLiv:50, VMaxPes:50</t>
        </is>
      </c>
      <c r="J439" s="7" t="n">
        <v>4.629629629629629e-05</v>
      </c>
      <c r="K439" t="n">
        <v>0.1</v>
      </c>
      <c r="L439" t="n">
        <v>22.8</v>
      </c>
      <c r="M439" t="n">
        <v>20.1</v>
      </c>
      <c r="N439" t="n">
        <v>0</v>
      </c>
      <c r="O439" t="n">
        <v>0</v>
      </c>
    </row>
    <row r="440">
      <c r="A440" t="inlineStr">
        <is>
          <t>TOYOTA HILUX VTGL-56</t>
        </is>
      </c>
      <c r="B440" t="inlineStr">
        <is>
          <t>NICOLAS VARGAS</t>
        </is>
      </c>
      <c r="C440" t="n">
        <v>226</v>
      </c>
      <c r="D440" t="inlineStr">
        <is>
          <t>2026/06/17 08:46:25</t>
        </is>
      </c>
      <c r="E440" t="inlineStr">
        <is>
          <t>-33.699548,-70.802172</t>
        </is>
      </c>
      <c r="F440" t="inlineStr">
        <is>
          <t>s/n, Talagante, Talagante, Región Metropolitana de Santiago. VMaxLiv:50, VMaxPes:50</t>
        </is>
      </c>
      <c r="G440" t="inlineStr">
        <is>
          <t>2026/06/17 08:46:29</t>
        </is>
      </c>
      <c r="H440" t="inlineStr">
        <is>
          <t>-33.699445,-70.801966</t>
        </is>
      </c>
      <c r="I440" t="inlineStr">
        <is>
          <t>s/n, Talagante, Talagante, Región Metropolitana de Santiago. VMaxLiv:50, VMaxPes:50</t>
        </is>
      </c>
      <c r="J440" s="7" t="n">
        <v>4.629629629629629e-05</v>
      </c>
      <c r="K440" t="inlineStr">
        <is>
          <t>-</t>
        </is>
      </c>
      <c r="L440" t="n">
        <v>20.9</v>
      </c>
      <c r="M440" t="n">
        <v>19</v>
      </c>
      <c r="N440" t="n">
        <v>0</v>
      </c>
      <c r="O440" t="n">
        <v>0</v>
      </c>
    </row>
    <row r="441">
      <c r="A441" t="inlineStr">
        <is>
          <t>TOYOTA HILUX VTGL-56</t>
        </is>
      </c>
      <c r="B441" t="inlineStr">
        <is>
          <t>NICOLAS VARGAS</t>
        </is>
      </c>
      <c r="C441" t="n">
        <v>229</v>
      </c>
      <c r="D441" t="inlineStr">
        <is>
          <t>2026/06/17 08:51:27</t>
        </is>
      </c>
      <c r="E441" t="inlineStr">
        <is>
          <t>-33.699524,-70.802191</t>
        </is>
      </c>
      <c r="F441" t="inlineStr">
        <is>
          <t>s/n, Talagante, Talagante, Región Metropolitana de Santiago. VMaxLiv:50, VMaxPes:50</t>
        </is>
      </c>
      <c r="G441" t="inlineStr">
        <is>
          <t>2026/06/17 08:51:33</t>
        </is>
      </c>
      <c r="H441" t="inlineStr">
        <is>
          <t>-33.699761,-70.802458</t>
        </is>
      </c>
      <c r="I441" t="inlineStr">
        <is>
          <t>s/n, Talagante, Talagante, Región Metropolitana de Santiago. VMaxLiv:50, VMaxPes:50</t>
        </is>
      </c>
      <c r="J441" s="7" t="n">
        <v>6.944444444444444e-05</v>
      </c>
      <c r="K441" t="n">
        <v>0.1</v>
      </c>
      <c r="L441" t="n">
        <v>26</v>
      </c>
      <c r="M441" t="n">
        <v>21.4</v>
      </c>
      <c r="N441" t="n">
        <v>0</v>
      </c>
      <c r="O441" t="n">
        <v>0</v>
      </c>
    </row>
    <row r="442">
      <c r="A442" t="inlineStr">
        <is>
          <t>TOYOTA HILUX VTGL-56</t>
        </is>
      </c>
      <c r="B442" t="inlineStr">
        <is>
          <t>NICOLAS VARGAS</t>
        </is>
      </c>
      <c r="C442" t="n">
        <v>230</v>
      </c>
      <c r="D442" t="inlineStr">
        <is>
          <t>2026/06/17 09:32:43</t>
        </is>
      </c>
      <c r="E442" t="inlineStr">
        <is>
          <t>-33.7001,-70.801027</t>
        </is>
      </c>
      <c r="F442" t="inlineStr">
        <is>
          <t>s/n, Talagante, Talagante, Región Metropolitana de Santiago. VMaxLiv:50, VMaxPes:50</t>
        </is>
      </c>
      <c r="G442" t="inlineStr">
        <is>
          <t>2026/06/17 09:32:49</t>
        </is>
      </c>
      <c r="H442" t="inlineStr">
        <is>
          <t>-33.700136,-70.800679</t>
        </is>
      </c>
      <c r="I442" t="inlineStr">
        <is>
          <t>Los Nogales, Talagante, Talagante, Región Metropolitana de Santiago. VMaxLiv:50, VMaxPes:50</t>
        </is>
      </c>
      <c r="J442" s="7" t="n">
        <v>6.944444444444444e-05</v>
      </c>
      <c r="K442" t="n">
        <v>0.1</v>
      </c>
      <c r="L442" t="n">
        <v>21.5</v>
      </c>
      <c r="M442" t="n">
        <v>19.4</v>
      </c>
      <c r="N442" t="n">
        <v>0</v>
      </c>
      <c r="O442" t="n">
        <v>0</v>
      </c>
    </row>
    <row r="443">
      <c r="A443" t="inlineStr">
        <is>
          <t>TOYOTA HILUX VTGL-56</t>
        </is>
      </c>
      <c r="B443" t="inlineStr">
        <is>
          <t>NICOLAS VARGAS</t>
        </is>
      </c>
      <c r="C443" t="n">
        <v>233</v>
      </c>
      <c r="D443" t="inlineStr">
        <is>
          <t>2026/06/17 09:36:06</t>
        </is>
      </c>
      <c r="E443" t="inlineStr">
        <is>
          <t>-33.700271,-70.803125</t>
        </is>
      </c>
      <c r="F443" t="inlineStr">
        <is>
          <t>Los Nogales, Talagante, Talagante, Región Metropolitana de Santiago. VMaxLiv:50, VMaxPes:50</t>
        </is>
      </c>
      <c r="G443" t="inlineStr">
        <is>
          <t>2026/06/17 09:36:11</t>
        </is>
      </c>
      <c r="H443" t="inlineStr">
        <is>
          <t>-33.700081,-70.802898</t>
        </is>
      </c>
      <c r="I443" t="inlineStr">
        <is>
          <t>Los Nogales, Talagante, Talagante, Región Metropolitana de Santiago. VMaxLiv:50, VMaxPes:50</t>
        </is>
      </c>
      <c r="J443" s="7" t="n">
        <v>5.787037037037037e-05</v>
      </c>
      <c r="K443" t="inlineStr">
        <is>
          <t>-</t>
        </is>
      </c>
      <c r="L443" t="n">
        <v>23.6</v>
      </c>
      <c r="M443" t="n">
        <v>21.2</v>
      </c>
      <c r="N443" t="n">
        <v>0</v>
      </c>
      <c r="O443" t="n">
        <v>0</v>
      </c>
    </row>
    <row r="444">
      <c r="A444" t="inlineStr">
        <is>
          <t>TOYOTA HILUX VTGL-56</t>
        </is>
      </c>
      <c r="B444" t="inlineStr">
        <is>
          <t>NICOLAS VARGAS</t>
        </is>
      </c>
      <c r="C444" t="n">
        <v>234</v>
      </c>
      <c r="D444" t="inlineStr">
        <is>
          <t>2026/06/17 09:36:25</t>
        </is>
      </c>
      <c r="E444" t="inlineStr">
        <is>
          <t>-33.699653,-70.80233</t>
        </is>
      </c>
      <c r="F444" t="inlineStr">
        <is>
          <t>Los Nogales, Talagante, Talagante, Región Metropolitana de Santiago. VMaxLiv:50, VMaxPes:50</t>
        </is>
      </c>
      <c r="G444" t="inlineStr">
        <is>
          <t>2026/06/17 09:36:33</t>
        </is>
      </c>
      <c r="H444" t="inlineStr">
        <is>
          <t>-33.699422,-70.801919</t>
        </is>
      </c>
      <c r="I444" t="inlineStr">
        <is>
          <t>s/n, Talagante, Talagante, Región Metropolitana de Santiago. VMaxLiv:50, VMaxPes:50</t>
        </is>
      </c>
      <c r="J444" s="7" t="n">
        <v>9.259259259259259e-05</v>
      </c>
      <c r="K444" t="n">
        <v>0.1</v>
      </c>
      <c r="L444" t="n">
        <v>21.2</v>
      </c>
      <c r="M444" t="n">
        <v>19.7</v>
      </c>
      <c r="N444" t="n">
        <v>0</v>
      </c>
      <c r="O444" t="n">
        <v>0</v>
      </c>
    </row>
    <row r="445">
      <c r="A445" t="inlineStr">
        <is>
          <t>TOYOTA HILUX VTGL-56</t>
        </is>
      </c>
      <c r="B445" t="inlineStr">
        <is>
          <t>NICOLAS VARGAS</t>
        </is>
      </c>
      <c r="C445" t="n">
        <v>236</v>
      </c>
      <c r="D445" t="inlineStr">
        <is>
          <t>2026/06/17 09:41:24</t>
        </is>
      </c>
      <c r="E445" t="inlineStr">
        <is>
          <t>-33.699507,-70.80214</t>
        </is>
      </c>
      <c r="F445" t="inlineStr">
        <is>
          <t>s/n, Talagante, Talagante, Región Metropolitana de Santiago. VMaxLiv:50, VMaxPes:50</t>
        </is>
      </c>
      <c r="G445" t="inlineStr">
        <is>
          <t>2026/06/17 09:41:29</t>
        </is>
      </c>
      <c r="H445" t="inlineStr">
        <is>
          <t>-33.699654,-70.802365</t>
        </is>
      </c>
      <c r="I445" t="inlineStr">
        <is>
          <t>s/n, Talagante, Talagante, Región Metropolitana de Santiago. VMaxLiv:50, VMaxPes:50</t>
        </is>
      </c>
      <c r="J445" s="7" t="n">
        <v>5.787037037037037e-05</v>
      </c>
      <c r="K445" t="inlineStr">
        <is>
          <t>-</t>
        </is>
      </c>
      <c r="L445" t="n">
        <v>21.3</v>
      </c>
      <c r="M445" t="n">
        <v>18.1</v>
      </c>
      <c r="N445" t="n">
        <v>0</v>
      </c>
      <c r="O445" t="n">
        <v>0</v>
      </c>
    </row>
    <row r="446">
      <c r="A446" t="inlineStr">
        <is>
          <t>TOYOTA HILUX VTGL-56</t>
        </is>
      </c>
      <c r="B446" t="inlineStr">
        <is>
          <t>NICOLAS VARGAS</t>
        </is>
      </c>
      <c r="C446" t="n">
        <v>238</v>
      </c>
      <c r="D446" t="inlineStr">
        <is>
          <t>2026/06/17 09:50:44</t>
        </is>
      </c>
      <c r="E446" t="inlineStr">
        <is>
          <t>-33.69256,-70.791564</t>
        </is>
      </c>
      <c r="F446" t="inlineStr">
        <is>
          <t>s/n, Talagante, Talagante, Región Metropolitana de Santiago. VMaxLiv:50, VMaxPes:50</t>
        </is>
      </c>
      <c r="G446" t="inlineStr">
        <is>
          <t>2026/06/17 09:50:50</t>
        </is>
      </c>
      <c r="H446" t="inlineStr">
        <is>
          <t>-33.692148,-70.791065</t>
        </is>
      </c>
      <c r="I446" t="inlineStr">
        <is>
          <t>Acceso Relleno Sanitario Santa Marta, San Bernardo, Maipo, Región Metropolitana de Santiago. VMaxLiv:50, VMaxPes:50</t>
        </is>
      </c>
      <c r="J446" s="7" t="n">
        <v>6.944444444444444e-05</v>
      </c>
      <c r="K446" t="inlineStr">
        <is>
          <t>-</t>
        </is>
      </c>
      <c r="L446" t="n">
        <v>41.9</v>
      </c>
      <c r="M446" t="n">
        <v>37.3</v>
      </c>
      <c r="N446" t="n">
        <v>0</v>
      </c>
      <c r="O446" t="n">
        <v>0</v>
      </c>
    </row>
    <row r="447">
      <c r="A447" t="inlineStr">
        <is>
          <t>TOYOTA HILUX VTGL-56</t>
        </is>
      </c>
      <c r="B447" t="inlineStr">
        <is>
          <t>NICOLAS VARGAS</t>
        </is>
      </c>
      <c r="C447" t="n">
        <v>239</v>
      </c>
      <c r="D447" t="inlineStr">
        <is>
          <t>2026/06/17 09:51:29</t>
        </is>
      </c>
      <c r="E447" t="inlineStr">
        <is>
          <t>-33.689762,-70.790245</t>
        </is>
      </c>
      <c r="F447" t="inlineStr">
        <is>
          <t>Acceso Relleno Sanitario Santa Marta, San Bernardo, Maipo, Región Metropolitana de Santiago. VMaxLiv:50, VMaxPes:50</t>
        </is>
      </c>
      <c r="G447" t="inlineStr">
        <is>
          <t>2026/06/17 09:51:34</t>
        </is>
      </c>
      <c r="H447" t="inlineStr">
        <is>
          <t>-33.689553,-70.789722</t>
        </is>
      </c>
      <c r="I447" t="inlineStr">
        <is>
          <t>Acceso Relleno Sanitario Santa Marta, San Bernardo, Maipo, Región Metropolitana de Santiago. VMaxLiv:50, VMaxPes:50</t>
        </is>
      </c>
      <c r="J447" s="7" t="n">
        <v>5.787037037037037e-05</v>
      </c>
      <c r="K447" t="inlineStr">
        <is>
          <t>-</t>
        </is>
      </c>
      <c r="L447" t="n">
        <v>42.8</v>
      </c>
      <c r="M447" t="n">
        <v>37.5</v>
      </c>
      <c r="N447" t="n">
        <v>0</v>
      </c>
      <c r="O447" t="n">
        <v>0</v>
      </c>
    </row>
    <row r="448">
      <c r="A448" t="inlineStr">
        <is>
          <t>TOYOTA HILUX VTGL-56</t>
        </is>
      </c>
      <c r="B448" t="inlineStr">
        <is>
          <t>NICOLAS VARGAS</t>
        </is>
      </c>
      <c r="C448" t="n">
        <v>240</v>
      </c>
      <c r="D448" t="inlineStr">
        <is>
          <t>2026/06/17 09:53:36</t>
        </is>
      </c>
      <c r="E448" t="inlineStr">
        <is>
          <t>-33.681399,-70.787317</t>
        </is>
      </c>
      <c r="F448" t="inlineStr">
        <is>
          <t>Acceso Relleno Sanitario Santa Marta, San Bernardo, Maipo, Región Metropolitana de Santiago. VMaxLiv:50, VMaxPes:50</t>
        </is>
      </c>
      <c r="G448" t="inlineStr">
        <is>
          <t>2026/06/17 09:53:40</t>
        </is>
      </c>
      <c r="H448" t="inlineStr">
        <is>
          <t>-33.681164,-70.786936</t>
        </is>
      </c>
      <c r="I448" t="inlineStr">
        <is>
          <t>Acceso Relleno Sanitario Santa Marta, San Bernardo, Maipo, Región Metropolitana de Santiago. VMaxLiv:50, VMaxPes:50</t>
        </is>
      </c>
      <c r="J448" s="7" t="n">
        <v>4.629629629629629e-05</v>
      </c>
      <c r="K448" t="inlineStr">
        <is>
          <t>-</t>
        </is>
      </c>
      <c r="L448" t="n">
        <v>41.9</v>
      </c>
      <c r="M448" t="n">
        <v>39.5</v>
      </c>
      <c r="N448" t="n">
        <v>0</v>
      </c>
      <c r="O448" t="n">
        <v>0</v>
      </c>
    </row>
    <row r="449">
      <c r="A449" t="inlineStr">
        <is>
          <t>TOYOTA HILUX VTGL-56</t>
        </is>
      </c>
      <c r="B449" t="inlineStr">
        <is>
          <t>NICOLAS VARGAS</t>
        </is>
      </c>
      <c r="C449" t="n">
        <v>241</v>
      </c>
      <c r="D449" t="inlineStr">
        <is>
          <t>2026/06/17 09:58:30</t>
        </is>
      </c>
      <c r="E449" t="inlineStr">
        <is>
          <t>-33.687378,-70.790729</t>
        </is>
      </c>
      <c r="F449" t="inlineStr">
        <is>
          <t>Acceso Relleno Sanitario Santa Marta, San Bernardo, Maipo, Región Metropolitana de Santiago. VMaxLiv:50, VMaxPes:50</t>
        </is>
      </c>
      <c r="G449" t="inlineStr">
        <is>
          <t>2026/06/17 09:58:35</t>
        </is>
      </c>
      <c r="H449" t="inlineStr">
        <is>
          <t>-33.687604,-70.790195</t>
        </is>
      </c>
      <c r="I449" t="inlineStr">
        <is>
          <t>Acceso Relleno Sanitario Santa Marta, San Bernardo, Maipo, Región Metropolitana de Santiago. VMaxLiv:50, VMaxPes:50</t>
        </is>
      </c>
      <c r="J449" s="7" t="n">
        <v>5.787037037037037e-05</v>
      </c>
      <c r="K449" t="n">
        <v>0.1</v>
      </c>
      <c r="L449" t="n">
        <v>42.8</v>
      </c>
      <c r="M449" t="n">
        <v>39.7</v>
      </c>
      <c r="N449" t="n">
        <v>0</v>
      </c>
      <c r="O449" t="n">
        <v>0</v>
      </c>
    </row>
    <row r="450">
      <c r="A450" t="inlineStr">
        <is>
          <t>TOYOTA HILUX VTGL-56</t>
        </is>
      </c>
      <c r="B450" t="inlineStr">
        <is>
          <t>NICOLAS VARGAS</t>
        </is>
      </c>
      <c r="C450" t="n">
        <v>242</v>
      </c>
      <c r="D450" t="inlineStr">
        <is>
          <t>2026/06/17 09:59:32</t>
        </is>
      </c>
      <c r="E450" t="inlineStr">
        <is>
          <t>-33.691354,-70.790662</t>
        </is>
      </c>
      <c r="F450" t="inlineStr">
        <is>
          <t>Acceso Relleno Sanitario Santa Marta, San Bernardo, Maipo, Región Metropolitana de Santiago. VMaxLiv:50, VMaxPes:50</t>
        </is>
      </c>
      <c r="G450" t="inlineStr">
        <is>
          <t>2026/06/17 09:59:37</t>
        </is>
      </c>
      <c r="H450" t="inlineStr">
        <is>
          <t>-33.69181,-70.79083</t>
        </is>
      </c>
      <c r="I450" t="inlineStr">
        <is>
          <t>Acceso Relleno Sanitario Santa Marta, San Bernardo, Maipo, Región Metropolitana de Santiago. VMaxLiv:50, VMaxPes:50</t>
        </is>
      </c>
      <c r="J450" s="7" t="n">
        <v>5.787037037037037e-05</v>
      </c>
      <c r="K450" t="n">
        <v>0.1</v>
      </c>
      <c r="L450" t="n">
        <v>42.4</v>
      </c>
      <c r="M450" t="n">
        <v>37.2</v>
      </c>
      <c r="N450" t="n">
        <v>0</v>
      </c>
      <c r="O450" t="n">
        <v>0</v>
      </c>
    </row>
    <row r="451">
      <c r="A451" t="inlineStr">
        <is>
          <t>TOYOTA HILUX VTGL-56</t>
        </is>
      </c>
      <c r="B451" t="inlineStr">
        <is>
          <t>NICOLAS VARGAS</t>
        </is>
      </c>
      <c r="C451" t="n">
        <v>244</v>
      </c>
      <c r="D451" t="inlineStr">
        <is>
          <t>2026/06/17 10:36:58</t>
        </is>
      </c>
      <c r="E451" t="inlineStr">
        <is>
          <t>-33.700236,-70.800254</t>
        </is>
      </c>
      <c r="F451" t="inlineStr">
        <is>
          <t>Acceso Relleno Sanitario Santa Marta, San Bernardo, Maipo, Región Metropolitana de Santiago. VMaxLiv:50, VMaxPes:50</t>
        </is>
      </c>
      <c r="G451" t="inlineStr">
        <is>
          <t>2026/06/17 10:37:01</t>
        </is>
      </c>
      <c r="H451" t="inlineStr">
        <is>
          <t>-33.700311,-70.800095</t>
        </is>
      </c>
      <c r="I451" t="inlineStr">
        <is>
          <t>Acceso Relleno Sanitario Santa Marta, Talagante, Talagante, Región Metropolitana de Santiago. VMaxLiv:50, VMaxPes:50</t>
        </is>
      </c>
      <c r="J451" s="7" t="n">
        <v>3.472222222222222e-05</v>
      </c>
      <c r="K451" t="n">
        <v>0.1</v>
      </c>
      <c r="L451" t="n">
        <v>21</v>
      </c>
      <c r="M451" t="n">
        <v>20.4</v>
      </c>
      <c r="N451" t="n">
        <v>0</v>
      </c>
      <c r="O451" t="n">
        <v>0</v>
      </c>
    </row>
    <row r="452">
      <c r="A452" t="inlineStr">
        <is>
          <t>TOYOTA HILUX VTGL-56</t>
        </is>
      </c>
      <c r="B452" t="inlineStr">
        <is>
          <t>NICOLAS VARGAS</t>
        </is>
      </c>
      <c r="C452" t="n">
        <v>249</v>
      </c>
      <c r="D452" t="inlineStr">
        <is>
          <t>2026/06/17 11:14:12</t>
        </is>
      </c>
      <c r="E452" t="inlineStr">
        <is>
          <t>-33.700119,-70.800844</t>
        </is>
      </c>
      <c r="F452" t="inlineStr">
        <is>
          <t>Acceso Relleno Sanitario Santa Marta, Talagante, Talagante, Región Metropolitana de Santiago. VMaxLiv:50, VMaxPes:50</t>
        </is>
      </c>
      <c r="G452" t="inlineStr">
        <is>
          <t>2026/06/17 11:14:17</t>
        </is>
      </c>
      <c r="H452" t="inlineStr">
        <is>
          <t>-33.700149,-70.800552</t>
        </is>
      </c>
      <c r="I452" t="inlineStr">
        <is>
          <t>Los Nogales, Talagante, Talagante, Región Metropolitana de Santiago. VMaxLiv:50, VMaxPes:50</t>
        </is>
      </c>
      <c r="J452" s="7" t="n">
        <v>5.787037037037037e-05</v>
      </c>
      <c r="K452" t="inlineStr">
        <is>
          <t>-</t>
        </is>
      </c>
      <c r="L452" t="n">
        <v>20.9</v>
      </c>
      <c r="M452" t="n">
        <v>18.9</v>
      </c>
      <c r="N452" t="n">
        <v>0</v>
      </c>
      <c r="O452" t="n">
        <v>0</v>
      </c>
    </row>
    <row r="453">
      <c r="A453" t="inlineStr">
        <is>
          <t>TOYOTA HILUX VTGL-56</t>
        </is>
      </c>
      <c r="B453" t="inlineStr">
        <is>
          <t>NICOLAS VARGAS</t>
        </is>
      </c>
      <c r="C453" t="n">
        <v>251</v>
      </c>
      <c r="D453" t="inlineStr">
        <is>
          <t>2026/06/17 11:38:35</t>
        </is>
      </c>
      <c r="E453" t="inlineStr">
        <is>
          <t>-33.681439,-70.787431</t>
        </is>
      </c>
      <c r="F453" t="inlineStr">
        <is>
          <t>Los Nogales, Talagante, Talagante, Región Metropolitana de Santiago. VMaxLiv:50, VMaxPes:50</t>
        </is>
      </c>
      <c r="G453" t="inlineStr">
        <is>
          <t>2026/06/17 11:38:41</t>
        </is>
      </c>
      <c r="H453" t="inlineStr">
        <is>
          <t>-33.681817,-70.787952</t>
        </is>
      </c>
      <c r="I453" t="inlineStr">
        <is>
          <t>Acceso Relleno Sanitario Santa Marta, San Bernardo, Maipo, Región Metropolitana de Santiago. VMaxLiv:50, VMaxPes:50</t>
        </is>
      </c>
      <c r="J453" s="7" t="n">
        <v>6.944444444444444e-05</v>
      </c>
      <c r="K453" t="n">
        <v>0.1</v>
      </c>
      <c r="L453" t="n">
        <v>43</v>
      </c>
      <c r="M453" t="n">
        <v>37.7</v>
      </c>
      <c r="N453" t="n">
        <v>0</v>
      </c>
      <c r="O453" t="n">
        <v>0</v>
      </c>
    </row>
    <row r="454">
      <c r="A454" t="inlineStr">
        <is>
          <t>TOYOTA HILUX VTGL-56</t>
        </is>
      </c>
      <c r="B454" t="inlineStr">
        <is>
          <t>NICOLAS VARGAS</t>
        </is>
      </c>
      <c r="C454" t="n">
        <v>252</v>
      </c>
      <c r="D454" t="inlineStr">
        <is>
          <t>2026/06/17 11:40:59</t>
        </is>
      </c>
      <c r="E454" t="inlineStr">
        <is>
          <t>-33.689885,-70.790483</t>
        </is>
      </c>
      <c r="F454" t="inlineStr">
        <is>
          <t>Acceso Relleno Sanitario Santa Marta, San Bernardo, Maipo, Región Metropolitana de Santiago. VMaxLiv:50, VMaxPes:50</t>
        </is>
      </c>
      <c r="G454" t="inlineStr">
        <is>
          <t>2026/06/17 11:41:04</t>
        </is>
      </c>
      <c r="H454" t="inlineStr">
        <is>
          <t>-33.690067,-70.790989</t>
        </is>
      </c>
      <c r="I454" t="inlineStr">
        <is>
          <t>Acceso Relleno Sanitario Santa Marta, San Bernardo, Maipo, Región Metropolitana de Santiago. VMaxLiv:50, VMaxPes:50</t>
        </is>
      </c>
      <c r="J454" s="7" t="n">
        <v>5.787037037037037e-05</v>
      </c>
      <c r="K454" t="inlineStr">
        <is>
          <t>-</t>
        </is>
      </c>
      <c r="L454" t="n">
        <v>42.1</v>
      </c>
      <c r="M454" t="n">
        <v>36.1</v>
      </c>
      <c r="N454" t="n">
        <v>0</v>
      </c>
      <c r="O454" t="n">
        <v>0</v>
      </c>
    </row>
    <row r="455">
      <c r="A455" t="inlineStr">
        <is>
          <t>TOYOTA HILUX VTGL-56</t>
        </is>
      </c>
      <c r="B455" t="inlineStr">
        <is>
          <t>NICOLAS VARGAS</t>
        </is>
      </c>
      <c r="C455" t="n">
        <v>254</v>
      </c>
      <c r="D455" t="inlineStr">
        <is>
          <t>2026/06/17 12:13:05</t>
        </is>
      </c>
      <c r="E455" t="inlineStr">
        <is>
          <t>-33.700061,-70.801856</t>
        </is>
      </c>
      <c r="F455" t="inlineStr">
        <is>
          <t>Acceso Relleno Sanitario Santa Marta, San Bernardo, Maipo, Región Metropolitana de Santiago. VMaxLiv:50, VMaxPes:50</t>
        </is>
      </c>
      <c r="G455" t="inlineStr">
        <is>
          <t>2026/06/17 12:13:08</t>
        </is>
      </c>
      <c r="H455" t="inlineStr">
        <is>
          <t>-33.700063,-70.801702</t>
        </is>
      </c>
      <c r="I455" t="inlineStr">
        <is>
          <t>Los Nogales, Talagante, Talagante, Región Metropolitana de Santiago. VMaxLiv:50, VMaxPes:50</t>
        </is>
      </c>
      <c r="J455" s="7" t="n">
        <v>3.472222222222222e-05</v>
      </c>
      <c r="K455" t="inlineStr">
        <is>
          <t>-</t>
        </is>
      </c>
      <c r="L455" t="n">
        <v>21.8</v>
      </c>
      <c r="M455" t="n">
        <v>17.6</v>
      </c>
      <c r="N455" t="n">
        <v>0</v>
      </c>
      <c r="O455" t="n">
        <v>0</v>
      </c>
    </row>
    <row r="456">
      <c r="A456" t="inlineStr">
        <is>
          <t>TOYOTA HILUX TRHJ-20</t>
        </is>
      </c>
      <c r="B456" t="inlineStr">
        <is>
          <t>DANILO LAGOS</t>
        </is>
      </c>
      <c r="C456" t="n">
        <v>137</v>
      </c>
      <c r="D456" t="inlineStr">
        <is>
          <t>2026/06/17 14:22:25</t>
        </is>
      </c>
      <c r="E456" t="inlineStr">
        <is>
          <t>-33.69951,-70.802179</t>
        </is>
      </c>
      <c r="F456" t="inlineStr">
        <is>
          <t>s/n, Talagante, Talagante, Región Metropolitana de Santiago. VMaxLiv:50, VMaxPes:50</t>
        </is>
      </c>
      <c r="G456" t="inlineStr">
        <is>
          <t>2026/06/17 14:22:28</t>
        </is>
      </c>
      <c r="H456" t="inlineStr">
        <is>
          <t>-33.699599,-70.802314</t>
        </is>
      </c>
      <c r="I456" t="inlineStr">
        <is>
          <t>s/n, Talagante, Talagante, Región Metropolitana de Santiago. VMaxLiv:50, VMaxPes:50</t>
        </is>
      </c>
      <c r="J456" s="7" t="n">
        <v>3.472222222222222e-05</v>
      </c>
      <c r="K456" t="inlineStr">
        <is>
          <t>-</t>
        </is>
      </c>
      <c r="L456" t="n">
        <v>20.2</v>
      </c>
      <c r="M456" t="n">
        <v>19.3</v>
      </c>
      <c r="N456" t="n">
        <v>0</v>
      </c>
      <c r="O456" t="n">
        <v>0</v>
      </c>
    </row>
    <row r="457">
      <c r="A457" t="inlineStr">
        <is>
          <t>TOYOTA HILUX TRHJ-20</t>
        </is>
      </c>
      <c r="B457" t="inlineStr">
        <is>
          <t>DANILO LAGOS</t>
        </is>
      </c>
      <c r="C457" t="n">
        <v>138</v>
      </c>
      <c r="D457" t="inlineStr">
        <is>
          <t>2026/06/17 14:27:36</t>
        </is>
      </c>
      <c r="E457" t="inlineStr">
        <is>
          <t>-33.70014,-70.800774</t>
        </is>
      </c>
      <c r="F457" t="inlineStr">
        <is>
          <t>s/n, Talagante, Talagante, Región Metropolitana de Santiago. VMaxLiv:50, VMaxPes:50</t>
        </is>
      </c>
      <c r="G457" t="inlineStr">
        <is>
          <t>2026/06/17 14:27:44</t>
        </is>
      </c>
      <c r="H457" t="inlineStr">
        <is>
          <t>-33.70026,-70.800249</t>
        </is>
      </c>
      <c r="I457" t="inlineStr">
        <is>
          <t>Acceso Relleno Sanitario Santa Marta, Talagante, Talagante, Región Metropolitana de Santiago. VMaxLiv:50, VMaxPes:50</t>
        </is>
      </c>
      <c r="J457" s="7" t="n">
        <v>9.259259259259259e-05</v>
      </c>
      <c r="K457" t="n">
        <v>0.1</v>
      </c>
      <c r="L457" t="n">
        <v>22.3</v>
      </c>
      <c r="M457" t="n">
        <v>21.5</v>
      </c>
      <c r="N457" t="n">
        <v>0</v>
      </c>
      <c r="O457" t="n">
        <v>0</v>
      </c>
    </row>
    <row r="458">
      <c r="A458" t="inlineStr">
        <is>
          <t>TOYOTA HILUX TRHJ-20</t>
        </is>
      </c>
      <c r="B458" t="inlineStr">
        <is>
          <t>DANILO LAGOS</t>
        </is>
      </c>
      <c r="C458" t="n">
        <v>142</v>
      </c>
      <c r="D458" t="inlineStr">
        <is>
          <t>2026/06/17 15:27:12</t>
        </is>
      </c>
      <c r="E458" t="inlineStr">
        <is>
          <t>-33.70005,-70.801747</t>
        </is>
      </c>
      <c r="F458" t="inlineStr">
        <is>
          <t>Acceso Relleno Sanitario Santa Marta, Talagante, Talagante, Región Metropolitana de Santiago. VMaxLiv:50, VMaxPes:50</t>
        </is>
      </c>
      <c r="G458" t="inlineStr">
        <is>
          <t>2026/06/17 15:27:18</t>
        </is>
      </c>
      <c r="H458" t="inlineStr">
        <is>
          <t>-33.700084,-70.801389</t>
        </is>
      </c>
      <c r="I458" t="inlineStr">
        <is>
          <t>Los Nogales, Talagante, Talagante, Región Metropolitana de Santiago. VMaxLiv:50, VMaxPes:50</t>
        </is>
      </c>
      <c r="J458" s="7" t="n">
        <v>6.944444444444444e-05</v>
      </c>
      <c r="K458" t="inlineStr">
        <is>
          <t>-</t>
        </is>
      </c>
      <c r="L458" t="n">
        <v>21</v>
      </c>
      <c r="M458" t="n">
        <v>18.8</v>
      </c>
      <c r="N458" t="n">
        <v>0</v>
      </c>
      <c r="O458" t="n">
        <v>0</v>
      </c>
    </row>
    <row r="459">
      <c r="A459" t="inlineStr">
        <is>
          <t>TOYOTA HILUX TRHJ-20</t>
        </is>
      </c>
      <c r="B459" t="inlineStr">
        <is>
          <t>DANILO LAGOS</t>
        </is>
      </c>
      <c r="C459" t="n">
        <v>143</v>
      </c>
      <c r="D459" t="inlineStr">
        <is>
          <t>2026/06/17 15:27:41</t>
        </is>
      </c>
      <c r="E459" t="inlineStr">
        <is>
          <t>-33.700262,-70.800272</t>
        </is>
      </c>
      <c r="F459" t="inlineStr">
        <is>
          <t>Los Nogales, Talagante, Talagante, Región Metropolitana de Santiago. VMaxLiv:50, VMaxPes:50</t>
        </is>
      </c>
      <c r="G459" t="inlineStr">
        <is>
          <t>2026/06/17 15:27:45</t>
        </is>
      </c>
      <c r="H459" t="inlineStr">
        <is>
          <t>-33.70034,-70.800113</t>
        </is>
      </c>
      <c r="I459" t="inlineStr">
        <is>
          <t>Acceso Relleno Sanitario Santa Marta, Talagante, Talagante, Región Metropolitana de Santiago. VMaxLiv:50, VMaxPes:50</t>
        </is>
      </c>
      <c r="J459" s="7" t="n">
        <v>4.629629629629629e-05</v>
      </c>
      <c r="K459" t="inlineStr">
        <is>
          <t>-</t>
        </is>
      </c>
      <c r="L459" t="n">
        <v>20.6</v>
      </c>
      <c r="M459" t="n">
        <v>15.8</v>
      </c>
      <c r="N459" t="n">
        <v>0</v>
      </c>
      <c r="O459" t="n">
        <v>0</v>
      </c>
    </row>
    <row r="460">
      <c r="A460" t="inlineStr">
        <is>
          <t>TOYOTA HILUX VTGL-56</t>
        </is>
      </c>
      <c r="B460" t="inlineStr">
        <is>
          <t>NICOLAS VARGAS</t>
        </is>
      </c>
      <c r="C460" t="n">
        <v>257</v>
      </c>
      <c r="D460" t="inlineStr">
        <is>
          <t>2026/06/17 15:30:51</t>
        </is>
      </c>
      <c r="E460" t="inlineStr">
        <is>
          <t>-33.699716,-70.802404</t>
        </is>
      </c>
      <c r="F460" t="inlineStr">
        <is>
          <t>Los Nogales, Talagante, Talagante, Región Metropolitana de Santiago. VMaxLiv:50, VMaxPes:50</t>
        </is>
      </c>
      <c r="G460" t="inlineStr">
        <is>
          <t>2026/06/17 15:30:58</t>
        </is>
      </c>
      <c r="H460" t="inlineStr">
        <is>
          <t>-33.699486,-70.802076</t>
        </is>
      </c>
      <c r="I460" t="inlineStr">
        <is>
          <t>s/n, Talagante, Talagante, Región Metropolitana de Santiago. VMaxLiv:50, VMaxPes:50</t>
        </is>
      </c>
      <c r="J460" s="7" t="n">
        <v>8.101851851851852e-05</v>
      </c>
      <c r="K460" t="inlineStr">
        <is>
          <t>-</t>
        </is>
      </c>
      <c r="L460" t="n">
        <v>21.6</v>
      </c>
      <c r="M460" t="n">
        <v>20.3</v>
      </c>
      <c r="N460" t="n">
        <v>0</v>
      </c>
      <c r="O460" t="n">
        <v>0</v>
      </c>
    </row>
    <row r="461">
      <c r="A461" t="inlineStr">
        <is>
          <t>TOYOTA HILUX VTGL-56</t>
        </is>
      </c>
      <c r="B461" t="inlineStr">
        <is>
          <t>NICOLAS VARGAS</t>
        </is>
      </c>
      <c r="C461" t="n">
        <v>259</v>
      </c>
      <c r="D461" t="inlineStr">
        <is>
          <t>2026/06/17 15:33:27</t>
        </is>
      </c>
      <c r="E461" t="inlineStr">
        <is>
          <t>-33.699477,-70.80209</t>
        </is>
      </c>
      <c r="F461" t="inlineStr">
        <is>
          <t>s/n, Talagante, Talagante, Región Metropolitana de Santiago. VMaxLiv:50, VMaxPes:50</t>
        </is>
      </c>
      <c r="G461" t="inlineStr">
        <is>
          <t>2026/06/17 15:33:33</t>
        </is>
      </c>
      <c r="H461" t="inlineStr">
        <is>
          <t>-33.699665,-70.802377</t>
        </is>
      </c>
      <c r="I461" t="inlineStr">
        <is>
          <t>s/n, Talagante, Talagante, Región Metropolitana de Santiago. VMaxLiv:50, VMaxPes:50</t>
        </is>
      </c>
      <c r="J461" s="7" t="n">
        <v>6.944444444444444e-05</v>
      </c>
      <c r="K461" t="n">
        <v>0.1</v>
      </c>
      <c r="L461" t="n">
        <v>26.8</v>
      </c>
      <c r="M461" t="n">
        <v>21.7</v>
      </c>
      <c r="N461" t="n">
        <v>0</v>
      </c>
      <c r="O461" t="n">
        <v>0</v>
      </c>
    </row>
    <row r="462">
      <c r="A462" t="inlineStr">
        <is>
          <t>TOYOTA HILUX VTGL-56</t>
        </is>
      </c>
      <c r="B462" t="inlineStr">
        <is>
          <t>NICOLAS VARGAS</t>
        </is>
      </c>
      <c r="C462" t="n">
        <v>260</v>
      </c>
      <c r="D462" t="inlineStr">
        <is>
          <t>2026/06/17 15:33:52</t>
        </is>
      </c>
      <c r="E462" t="inlineStr">
        <is>
          <t>-33.70005,-70.801805</t>
        </is>
      </c>
      <c r="F462" t="inlineStr">
        <is>
          <t>s/n, Talagante, Talagante, Región Metropolitana de Santiago. VMaxLiv:50, VMaxPes:50</t>
        </is>
      </c>
      <c r="G462" t="inlineStr">
        <is>
          <t>2026/06/17 15:33:57</t>
        </is>
      </c>
      <c r="H462" t="inlineStr">
        <is>
          <t>-33.70007,-70.801524</t>
        </is>
      </c>
      <c r="I462" t="inlineStr">
        <is>
          <t>Los Nogales, Talagante, Talagante, Región Metropolitana de Santiago. VMaxLiv:50, VMaxPes:50</t>
        </is>
      </c>
      <c r="J462" s="7" t="n">
        <v>5.787037037037037e-05</v>
      </c>
      <c r="K462" t="n">
        <v>0.1</v>
      </c>
      <c r="L462" t="n">
        <v>21.1</v>
      </c>
      <c r="M462" t="n">
        <v>18.2</v>
      </c>
      <c r="N462" t="n">
        <v>0</v>
      </c>
      <c r="O462" t="n">
        <v>0</v>
      </c>
    </row>
    <row r="463">
      <c r="A463" t="inlineStr">
        <is>
          <t>TOYOTA HILUX VTGL-56</t>
        </is>
      </c>
      <c r="B463" t="inlineStr">
        <is>
          <t>NICOLAS VARGAS</t>
        </is>
      </c>
      <c r="C463" t="n">
        <v>261</v>
      </c>
      <c r="D463" t="inlineStr">
        <is>
          <t>2026/06/17 15:34:08</t>
        </is>
      </c>
      <c r="E463" t="inlineStr">
        <is>
          <t>-33.700116,-70.800964</t>
        </is>
      </c>
      <c r="F463" t="inlineStr">
        <is>
          <t>Los Nogales, Talagante, Talagante, Región Metropolitana de Santiago. VMaxLiv:50, VMaxPes:50</t>
        </is>
      </c>
      <c r="G463" t="inlineStr">
        <is>
          <t>2026/06/17 15:34:15</t>
        </is>
      </c>
      <c r="H463" t="inlineStr">
        <is>
          <t>-33.700171,-70.800495</t>
        </is>
      </c>
      <c r="I463" t="inlineStr">
        <is>
          <t>Los Nogales, Talagante, Talagante, Región Metropolitana de Santiago. VMaxLiv:50, VMaxPes:50</t>
        </is>
      </c>
      <c r="J463" s="7" t="n">
        <v>8.101851851851852e-05</v>
      </c>
      <c r="K463" t="n">
        <v>0.1</v>
      </c>
      <c r="L463" t="n">
        <v>24.1</v>
      </c>
      <c r="M463" t="n">
        <v>21.9</v>
      </c>
      <c r="N463" t="n">
        <v>0</v>
      </c>
      <c r="O463" t="n">
        <v>0</v>
      </c>
    </row>
    <row r="464">
      <c r="A464" t="inlineStr">
        <is>
          <t>TOYOTA HILUX VTGL-56</t>
        </is>
      </c>
      <c r="B464" t="inlineStr">
        <is>
          <t>NICOLAS VARGAS</t>
        </is>
      </c>
      <c r="C464" t="n">
        <v>263</v>
      </c>
      <c r="D464" t="inlineStr">
        <is>
          <t>2026/06/17 15:36:22</t>
        </is>
      </c>
      <c r="E464" t="inlineStr">
        <is>
          <t>-33.702652,-70.795851</t>
        </is>
      </c>
      <c r="F464" t="inlineStr">
        <is>
          <t>Los Nogales, Talagante, Talagante, Región Metropolitana de Santiago. VMaxLiv:50, VMaxPes:50</t>
        </is>
      </c>
      <c r="G464" t="inlineStr">
        <is>
          <t>2026/06/17 15:36:25</t>
        </is>
      </c>
      <c r="H464" t="inlineStr">
        <is>
          <t>-33.702388,-70.796007</t>
        </is>
      </c>
      <c r="I464" t="inlineStr">
        <is>
          <t>Acceso Relleno Sanitario Santa Marta, Talagante, Talagante, Región Metropolitana de Santiago. VMaxLiv:50, VMaxPes:50</t>
        </is>
      </c>
      <c r="J464" s="7" t="n">
        <v>3.472222222222222e-05</v>
      </c>
      <c r="K464" t="inlineStr">
        <is>
          <t>-</t>
        </is>
      </c>
      <c r="L464" t="n">
        <v>40.6</v>
      </c>
      <c r="M464" t="n">
        <v>39.2</v>
      </c>
      <c r="N464" t="n">
        <v>0</v>
      </c>
      <c r="O464" t="n">
        <v>0</v>
      </c>
    </row>
    <row r="465">
      <c r="A465" t="inlineStr">
        <is>
          <t>TOYOTA HILUX VTGL-56</t>
        </is>
      </c>
      <c r="B465" t="inlineStr">
        <is>
          <t>NICOLAS VARGAS</t>
        </is>
      </c>
      <c r="C465" t="n">
        <v>265</v>
      </c>
      <c r="D465" t="inlineStr">
        <is>
          <t>2026/06/17 16:02:16</t>
        </is>
      </c>
      <c r="E465" t="inlineStr">
        <is>
          <t>-33.700089,-70.80107</t>
        </is>
      </c>
      <c r="F465" t="inlineStr">
        <is>
          <t>Acceso Relleno Sanitario Santa Marta, Talagante, Talagante, Región Metropolitana de Santiago. VMaxLiv:50, VMaxPes:50</t>
        </is>
      </c>
      <c r="G465" t="inlineStr">
        <is>
          <t>2026/06/17 16:02:21</t>
        </is>
      </c>
      <c r="H465" t="inlineStr">
        <is>
          <t>-33.700071,-70.801337</t>
        </is>
      </c>
      <c r="I465" t="inlineStr">
        <is>
          <t>Los Nogales, Talagante, Talagante, Región Metropolitana de Santiago. VMaxLiv:50, VMaxPes:50</t>
        </is>
      </c>
      <c r="J465" s="7" t="n">
        <v>5.787037037037037e-05</v>
      </c>
      <c r="K465" t="inlineStr">
        <is>
          <t>-</t>
        </is>
      </c>
      <c r="L465" t="n">
        <v>26.2</v>
      </c>
      <c r="M465" t="n">
        <v>17.7</v>
      </c>
      <c r="N465" t="n">
        <v>0</v>
      </c>
      <c r="O465" t="n">
        <v>0</v>
      </c>
    </row>
    <row r="466">
      <c r="A466" t="inlineStr">
        <is>
          <t>TOYOTA HILUX VTGL-56</t>
        </is>
      </c>
      <c r="B466" t="inlineStr">
        <is>
          <t>NICOLAS VARGAS</t>
        </is>
      </c>
      <c r="C466" t="n">
        <v>266</v>
      </c>
      <c r="D466" t="inlineStr">
        <is>
          <t>2026/06/17 16:02:27</t>
        </is>
      </c>
      <c r="E466" t="inlineStr">
        <is>
          <t>-33.700043,-70.801668</t>
        </is>
      </c>
      <c r="F466" t="inlineStr">
        <is>
          <t>Los Nogales, Talagante, Talagante, Región Metropolitana de Santiago. VMaxLiv:50, VMaxPes:50</t>
        </is>
      </c>
      <c r="G466" t="inlineStr">
        <is>
          <t>2026/06/17 16:02:31</t>
        </is>
      </c>
      <c r="H466" t="inlineStr">
        <is>
          <t>-33.700027,-70.801868</t>
        </is>
      </c>
      <c r="I466" t="inlineStr">
        <is>
          <t>Los Nogales, Talagante, Talagante, Región Metropolitana de Santiago. VMaxLiv:50, VMaxPes:50</t>
        </is>
      </c>
      <c r="J466" s="7" t="n">
        <v>4.629629629629629e-05</v>
      </c>
      <c r="K466" t="n">
        <v>0.1</v>
      </c>
      <c r="L466" t="n">
        <v>22.1</v>
      </c>
      <c r="M466" t="n">
        <v>16.2</v>
      </c>
      <c r="N466" t="n">
        <v>0</v>
      </c>
      <c r="O466" t="n">
        <v>0</v>
      </c>
    </row>
    <row r="467">
      <c r="A467" t="inlineStr">
        <is>
          <t>TOYOTA HILUX VTGL-56</t>
        </is>
      </c>
      <c r="B467" t="inlineStr">
        <is>
          <t>NICOLAS VARGAS</t>
        </is>
      </c>
      <c r="C467" t="n">
        <v>267</v>
      </c>
      <c r="D467" t="inlineStr">
        <is>
          <t>2026/06/17 16:02:43</t>
        </is>
      </c>
      <c r="E467" t="inlineStr">
        <is>
          <t>-33.699992,-70.802283</t>
        </is>
      </c>
      <c r="F467" t="inlineStr">
        <is>
          <t>Los Nogales, Talagante, Talagante, Región Metropolitana de Santiago. VMaxLiv:50, VMaxPes:50</t>
        </is>
      </c>
      <c r="G467" t="inlineStr">
        <is>
          <t>2026/06/17 16:02:51</t>
        </is>
      </c>
      <c r="H467" t="inlineStr">
        <is>
          <t>-33.699683,-70.802317</t>
        </is>
      </c>
      <c r="I467" t="inlineStr">
        <is>
          <t>s/n, Talagante, Talagante, Región Metropolitana de Santiago. VMaxLiv:50, VMaxPes:50</t>
        </is>
      </c>
      <c r="J467" s="7" t="n">
        <v>9.259259259259259e-05</v>
      </c>
      <c r="K467" t="inlineStr">
        <is>
          <t>-</t>
        </is>
      </c>
      <c r="L467" t="n">
        <v>22.9</v>
      </c>
      <c r="M467" t="n">
        <v>15.9</v>
      </c>
      <c r="N467" t="n">
        <v>0</v>
      </c>
      <c r="O467" t="n">
        <v>0</v>
      </c>
    </row>
    <row r="468">
      <c r="A468" t="inlineStr">
        <is>
          <t>TOYOTA HILUX VTGL-56</t>
        </is>
      </c>
      <c r="B468" t="inlineStr">
        <is>
          <t>NICOLAS VARGAS</t>
        </is>
      </c>
      <c r="C468" t="n">
        <v>268</v>
      </c>
      <c r="D468" t="inlineStr">
        <is>
          <t>2026/06/17 16:05:39</t>
        </is>
      </c>
      <c r="E468" t="inlineStr">
        <is>
          <t>-33.699635,-70.802326</t>
        </is>
      </c>
      <c r="F468" t="inlineStr">
        <is>
          <t>s/n, Talagante, Talagante, Región Metropolitana de Santiago. VMaxLiv:50, VMaxPes:50</t>
        </is>
      </c>
      <c r="G468" t="inlineStr">
        <is>
          <t>2026/06/17 16:05:42</t>
        </is>
      </c>
      <c r="H468" t="inlineStr">
        <is>
          <t>-33.699743,-70.80243</t>
        </is>
      </c>
      <c r="I468" t="inlineStr">
        <is>
          <t>s/n, Talagante, Talagante, Región Metropolitana de Santiago. VMaxLiv:50, VMaxPes:50</t>
        </is>
      </c>
      <c r="J468" s="7" t="n">
        <v>3.472222222222222e-05</v>
      </c>
      <c r="K468" t="inlineStr">
        <is>
          <t>-</t>
        </is>
      </c>
      <c r="L468" t="n">
        <v>20.2</v>
      </c>
      <c r="M468" t="n">
        <v>18</v>
      </c>
      <c r="N468" t="n">
        <v>0</v>
      </c>
      <c r="O468" t="n">
        <v>0</v>
      </c>
    </row>
    <row r="469">
      <c r="A469" t="inlineStr">
        <is>
          <t>TOYOTA HILUX VTGL-56</t>
        </is>
      </c>
      <c r="B469" t="inlineStr">
        <is>
          <t>NICOLAS VARGAS</t>
        </is>
      </c>
      <c r="C469" t="n">
        <v>269</v>
      </c>
      <c r="D469" t="inlineStr">
        <is>
          <t>2026/06/17 16:05:56</t>
        </is>
      </c>
      <c r="E469" t="inlineStr">
        <is>
          <t>-33.700151,-70.802972</t>
        </is>
      </c>
      <c r="F469" t="inlineStr">
        <is>
          <t>s/n, Talagante, Talagante, Región Metropolitana de Santiago. VMaxLiv:50, VMaxPes:50</t>
        </is>
      </c>
      <c r="G469" t="inlineStr">
        <is>
          <t>2026/06/17 16:06:22</t>
        </is>
      </c>
      <c r="H469" t="inlineStr">
        <is>
          <t>-33.701429,-70.803877</t>
        </is>
      </c>
      <c r="I469" t="inlineStr">
        <is>
          <t>Los Nogales, Talagante, Talagante, Región Metropolitana de Santiago. VMaxLiv:50, VMaxPes:50</t>
        </is>
      </c>
      <c r="J469" s="7" t="n">
        <v>0.0003009259259259259</v>
      </c>
      <c r="K469" t="n">
        <v>0.2</v>
      </c>
      <c r="L469" t="n">
        <v>22.9</v>
      </c>
      <c r="M469" t="n">
        <v>22.9</v>
      </c>
      <c r="N469" t="n">
        <v>0</v>
      </c>
      <c r="O469" t="n">
        <v>0</v>
      </c>
    </row>
    <row r="470">
      <c r="A470" t="inlineStr">
        <is>
          <t>TOYOTA HILUX VTGL-56</t>
        </is>
      </c>
      <c r="B470" t="inlineStr">
        <is>
          <t>NICOLAS VARGAS</t>
        </is>
      </c>
      <c r="C470" t="n">
        <v>270</v>
      </c>
      <c r="D470" t="inlineStr">
        <is>
          <t>2026/06/17 16:20:48</t>
        </is>
      </c>
      <c r="E470" t="inlineStr">
        <is>
          <t>-33.700504,-70.80343</t>
        </is>
      </c>
      <c r="F470" t="inlineStr">
        <is>
          <t>Los Nogales, Talagante, Talagante, Región Metropolitana de Santiago. VMaxLiv:50, VMaxPes:50</t>
        </is>
      </c>
      <c r="G470" t="inlineStr">
        <is>
          <t>2026/06/17 16:21:01</t>
        </is>
      </c>
      <c r="H470" t="inlineStr">
        <is>
          <t>-33.700008,-70.80278</t>
        </is>
      </c>
      <c r="I470" t="inlineStr">
        <is>
          <t>Los Nogales, Talagante, Talagante, Región Metropolitana de Santiago. VMaxLiv:50, VMaxPes:50</t>
        </is>
      </c>
      <c r="J470" s="7" t="n">
        <v>0.000150462962962963</v>
      </c>
      <c r="K470" t="inlineStr">
        <is>
          <t>-</t>
        </is>
      </c>
      <c r="L470" t="n">
        <v>21.9</v>
      </c>
      <c r="M470" t="n">
        <v>18</v>
      </c>
      <c r="N470" t="n">
        <v>0</v>
      </c>
      <c r="O470" t="n">
        <v>0</v>
      </c>
    </row>
    <row r="471">
      <c r="A471" t="inlineStr">
        <is>
          <t>TOYOTA HILUX VTGL-56</t>
        </is>
      </c>
      <c r="B471" t="inlineStr">
        <is>
          <t>NICOLAS VARGAS</t>
        </is>
      </c>
      <c r="C471" t="n">
        <v>272</v>
      </c>
      <c r="D471" t="inlineStr">
        <is>
          <t>2026/06/17 17:23:21</t>
        </is>
      </c>
      <c r="E471" t="inlineStr">
        <is>
          <t>-33.702304,-70.796044</t>
        </is>
      </c>
      <c r="F471" t="inlineStr">
        <is>
          <t>Los Nogales, Talagante, Talagante, Región Metropolitana de Santiago. VMaxLiv:50, VMaxPes:50</t>
        </is>
      </c>
      <c r="G471" t="inlineStr">
        <is>
          <t>2026/06/17 17:23:24</t>
        </is>
      </c>
      <c r="H471" t="inlineStr">
        <is>
          <t>-33.702056,-70.79619</t>
        </is>
      </c>
      <c r="I471" t="inlineStr">
        <is>
          <t>Acceso Relleno Sanitario Santa Marta, Talagante, Talagante, Región Metropolitana de Santiago. VMaxLiv:50, VMaxPes:50</t>
        </is>
      </c>
      <c r="J471" s="7" t="n">
        <v>3.472222222222222e-05</v>
      </c>
      <c r="K471" t="inlineStr">
        <is>
          <t>-</t>
        </is>
      </c>
      <c r="L471" t="n">
        <v>40.1</v>
      </c>
      <c r="M471" t="n">
        <v>37.8</v>
      </c>
      <c r="N471" t="n">
        <v>0</v>
      </c>
      <c r="O471" t="n">
        <v>0</v>
      </c>
    </row>
    <row r="472">
      <c r="A472" t="inlineStr">
        <is>
          <t>TOYOTA HILUX VTGL-56</t>
        </is>
      </c>
      <c r="B472" t="inlineStr">
        <is>
          <t>NICOLAS VARGAS</t>
        </is>
      </c>
      <c r="C472" t="n">
        <v>273</v>
      </c>
      <c r="D472" t="inlineStr">
        <is>
          <t>2026/06/17 17:26:45</t>
        </is>
      </c>
      <c r="E472" t="inlineStr">
        <is>
          <t>-33.703116,-70.796794</t>
        </is>
      </c>
      <c r="F472" t="inlineStr">
        <is>
          <t>Acceso Relleno Sanitario Santa Marta, Talagante, Talagante, Región Metropolitana de Santiago. VMaxLiv:50, VMaxPes:50</t>
        </is>
      </c>
      <c r="G472" t="inlineStr">
        <is>
          <t>2026/06/17 17:26:52</t>
        </is>
      </c>
      <c r="H472" t="inlineStr">
        <is>
          <t>-33.703204,-70.797698</t>
        </is>
      </c>
      <c r="I472" t="inlineStr">
        <is>
          <t>Acceso Relleno Sanitario Santa Marta, Talagante, Talagante, Región Metropolitana de Santiago. VMaxLiv:50, VMaxPes:50</t>
        </is>
      </c>
      <c r="J472" s="7" t="n">
        <v>8.101851851851852e-05</v>
      </c>
      <c r="K472" t="n">
        <v>0.1</v>
      </c>
      <c r="L472" t="n">
        <v>45.3</v>
      </c>
      <c r="M472" t="n">
        <v>41.3</v>
      </c>
      <c r="N472" t="n">
        <v>0</v>
      </c>
      <c r="O472" t="n">
        <v>0</v>
      </c>
    </row>
    <row r="473">
      <c r="A473" t="inlineStr">
        <is>
          <t>TOYOTA HILUX VTGL-56</t>
        </is>
      </c>
      <c r="B473" t="inlineStr">
        <is>
          <t>NICOLAS VARGAS</t>
        </is>
      </c>
      <c r="C473" t="n">
        <v>275</v>
      </c>
      <c r="D473" t="inlineStr">
        <is>
          <t>2026/06/17 17:28:53</t>
        </is>
      </c>
      <c r="E473" t="inlineStr">
        <is>
          <t>-33.700073,-70.801135</t>
        </is>
      </c>
      <c r="F473" t="inlineStr">
        <is>
          <t>Acceso Relleno Sanitario Santa Marta, Talagante, Talagante, Región Metropolitana de Santiago. VMaxLiv:50, VMaxPes:50</t>
        </is>
      </c>
      <c r="G473" t="inlineStr">
        <is>
          <t>2026/06/17 17:28:57</t>
        </is>
      </c>
      <c r="H473" t="inlineStr">
        <is>
          <t>-33.700061,-70.801323</t>
        </is>
      </c>
      <c r="I473" t="inlineStr">
        <is>
          <t>Los Nogales, Talagante, Talagante, Región Metropolitana de Santiago. VMaxLiv:50, VMaxPes:50</t>
        </is>
      </c>
      <c r="J473" s="7" t="n">
        <v>4.629629629629629e-05</v>
      </c>
      <c r="K473" t="n">
        <v>0.1</v>
      </c>
      <c r="L473" t="n">
        <v>24.8</v>
      </c>
      <c r="M473" t="n">
        <v>17.7</v>
      </c>
      <c r="N473" t="n">
        <v>0</v>
      </c>
      <c r="O473" t="n">
        <v>0</v>
      </c>
    </row>
    <row r="474">
      <c r="A474" t="inlineStr">
        <is>
          <t>TOYOTA HILUX TRHJ-20</t>
        </is>
      </c>
      <c r="B474" t="inlineStr">
        <is>
          <t>DANILO LAGOS</t>
        </is>
      </c>
      <c r="C474" t="n">
        <v>147</v>
      </c>
      <c r="D474" t="inlineStr">
        <is>
          <t>2026/06/17 18:06:18</t>
        </is>
      </c>
      <c r="E474" t="inlineStr">
        <is>
          <t>-33.699687,-70.802331</t>
        </is>
      </c>
      <c r="F474" t="inlineStr">
        <is>
          <t>Acceso Relleno Sanitario Santa Marta, Talagante, Talagante, Región Metropolitana de Santiago. VMaxLiv:50, VMaxPes:50</t>
        </is>
      </c>
      <c r="G474" t="inlineStr">
        <is>
          <t>2026/06/17 18:06:29</t>
        </is>
      </c>
      <c r="H474" t="inlineStr">
        <is>
          <t>-33.699318,-70.801717</t>
        </is>
      </c>
      <c r="I474" t="inlineStr">
        <is>
          <t>s/n, Talagante, Talagante, Región Metropolitana de Santiago. VMaxLiv:50, VMaxPes:50</t>
        </is>
      </c>
      <c r="J474" s="7" t="n">
        <v>0.0001273148148148148</v>
      </c>
      <c r="K474" t="inlineStr">
        <is>
          <t>-</t>
        </is>
      </c>
      <c r="L474" t="n">
        <v>25.3</v>
      </c>
      <c r="M474" t="n">
        <v>20.5</v>
      </c>
      <c r="N474" t="n">
        <v>0</v>
      </c>
      <c r="O474" t="n">
        <v>0</v>
      </c>
    </row>
    <row r="475">
      <c r="A475" t="inlineStr">
        <is>
          <t>TOYOTA HILUX TRHJ-20</t>
        </is>
      </c>
      <c r="B475" t="inlineStr">
        <is>
          <t>DANILO LAGOS</t>
        </is>
      </c>
      <c r="C475" t="n">
        <v>150</v>
      </c>
      <c r="D475" t="inlineStr">
        <is>
          <t>2026/06/17 18:38:14</t>
        </is>
      </c>
      <c r="E475" t="inlineStr">
        <is>
          <t>-33.699532,-70.802224</t>
        </is>
      </c>
      <c r="F475" t="inlineStr">
        <is>
          <t>s/n, Talagante, Talagante, Región Metropolitana de Santiago. VMaxLiv:50, VMaxPes:50</t>
        </is>
      </c>
      <c r="G475" t="inlineStr">
        <is>
          <t>2026/06/17 18:38:21</t>
        </is>
      </c>
      <c r="H475" t="inlineStr">
        <is>
          <t>-33.699804,-70.802499</t>
        </is>
      </c>
      <c r="I475" t="inlineStr">
        <is>
          <t>s/n, Talagante, Talagante, Región Metropolitana de Santiago. VMaxLiv:50, VMaxPes:50</t>
        </is>
      </c>
      <c r="J475" s="7" t="n">
        <v>8.101851851851852e-05</v>
      </c>
      <c r="K475" t="n">
        <v>0.1</v>
      </c>
      <c r="L475" t="n">
        <v>22.2</v>
      </c>
      <c r="M475" t="n">
        <v>18.7</v>
      </c>
      <c r="N475" t="n">
        <v>0</v>
      </c>
      <c r="O475" t="n">
        <v>0</v>
      </c>
    </row>
    <row r="476">
      <c r="A476" t="inlineStr">
        <is>
          <t>TOYOTA HILUX VTGL-56</t>
        </is>
      </c>
      <c r="B476" t="inlineStr">
        <is>
          <t>NICOLAS VARGAS</t>
        </is>
      </c>
      <c r="C476" t="n">
        <v>277</v>
      </c>
      <c r="D476" t="inlineStr">
        <is>
          <t>2026/06/17 18:57:58</t>
        </is>
      </c>
      <c r="E476" t="inlineStr">
        <is>
          <t>-33.699563,-70.802259</t>
        </is>
      </c>
      <c r="F476" t="inlineStr">
        <is>
          <t>Los Nogales, Talagante, Talagante, Región Metropolitana de Santiago. VMaxLiv:50, VMaxPes:50</t>
        </is>
      </c>
      <c r="G476" t="inlineStr">
        <is>
          <t>2026/06/17 18:58:06</t>
        </is>
      </c>
      <c r="H476" t="inlineStr">
        <is>
          <t>-33.699921,-70.802434</t>
        </is>
      </c>
      <c r="I476" t="inlineStr">
        <is>
          <t>Los Nogales, Talagante, Talagante, Región Metropolitana de Santiago. VMaxLiv:50, VMaxPes:50</t>
        </is>
      </c>
      <c r="J476" s="7" t="n">
        <v>9.259259259259259e-05</v>
      </c>
      <c r="K476" t="inlineStr">
        <is>
          <t>-</t>
        </is>
      </c>
      <c r="L476" t="n">
        <v>23.9</v>
      </c>
      <c r="M476" t="n">
        <v>21.7</v>
      </c>
      <c r="N476" t="n">
        <v>0</v>
      </c>
      <c r="O476" t="n">
        <v>0</v>
      </c>
    </row>
    <row r="477">
      <c r="A477" t="inlineStr">
        <is>
          <t>TOYOTA HILUX VTGL-56</t>
        </is>
      </c>
      <c r="B477" t="inlineStr">
        <is>
          <t>NICOLAS VARGAS</t>
        </is>
      </c>
      <c r="C477" t="n">
        <v>278</v>
      </c>
      <c r="D477" t="inlineStr">
        <is>
          <t>2026/06/17 18:58:18</t>
        </is>
      </c>
      <c r="E477" t="inlineStr">
        <is>
          <t>-33.700033,-70.80182</t>
        </is>
      </c>
      <c r="F477" t="inlineStr">
        <is>
          <t>Los Nogales, Talagante, Talagante, Región Metropolitana de Santiago. VMaxLiv:50, VMaxPes:50</t>
        </is>
      </c>
      <c r="G477" t="inlineStr">
        <is>
          <t>2026/06/17 18:58:27</t>
        </is>
      </c>
      <c r="H477" t="inlineStr">
        <is>
          <t>-33.700081,-70.801262</t>
        </is>
      </c>
      <c r="I477" t="inlineStr">
        <is>
          <t>Los Nogales, Talagante, Talagante, Región Metropolitana de Santiago. VMaxLiv:50, VMaxPes:50</t>
        </is>
      </c>
      <c r="J477" s="7" t="n">
        <v>0.0001041666666666667</v>
      </c>
      <c r="K477" t="inlineStr">
        <is>
          <t>-</t>
        </is>
      </c>
      <c r="L477" t="n">
        <v>20.5</v>
      </c>
      <c r="M477" t="n">
        <v>19.1</v>
      </c>
      <c r="N477" t="n">
        <v>0</v>
      </c>
      <c r="O477" t="n">
        <v>0</v>
      </c>
    </row>
    <row r="478">
      <c r="A478" t="inlineStr">
        <is>
          <t>TOYOTA HILUX VTGL-56</t>
        </is>
      </c>
      <c r="B478" t="inlineStr">
        <is>
          <t>NICOLAS VARGAS</t>
        </is>
      </c>
      <c r="C478" t="n">
        <v>279</v>
      </c>
      <c r="D478" t="inlineStr">
        <is>
          <t>2026/06/17 18:58:31</t>
        </is>
      </c>
      <c r="E478" t="inlineStr">
        <is>
          <t>-33.700103,-70.801005</t>
        </is>
      </c>
      <c r="F478" t="inlineStr">
        <is>
          <t>Los Nogales, Talagante, Talagante, Región Metropolitana de Santiago. VMaxLiv:50, VMaxPes:50</t>
        </is>
      </c>
      <c r="G478" t="inlineStr">
        <is>
          <t>2026/06/17 18:58:42</t>
        </is>
      </c>
      <c r="H478" t="inlineStr">
        <is>
          <t>-33.70026,-70.800241</t>
        </is>
      </c>
      <c r="I478" t="inlineStr">
        <is>
          <t>Acceso Relleno Sanitario Santa Marta, Talagante, Talagante, Región Metropolitana de Santiago. VMaxLiv:50, VMaxPes:50</t>
        </is>
      </c>
      <c r="J478" s="7" t="n">
        <v>0.0001273148148148148</v>
      </c>
      <c r="K478" t="n">
        <v>0.1</v>
      </c>
      <c r="L478" t="n">
        <v>25.1</v>
      </c>
      <c r="M478" t="n">
        <v>21.2</v>
      </c>
      <c r="N478" t="n">
        <v>0</v>
      </c>
      <c r="O478" t="n">
        <v>0</v>
      </c>
    </row>
    <row r="479">
      <c r="A479" t="inlineStr">
        <is>
          <t>TOYOTA HILUX VTGL-56</t>
        </is>
      </c>
      <c r="B479" t="inlineStr">
        <is>
          <t>NICOLAS VARGAS</t>
        </is>
      </c>
      <c r="C479" t="n">
        <v>282</v>
      </c>
      <c r="D479" t="inlineStr">
        <is>
          <t>2026/06/17 19:22:27</t>
        </is>
      </c>
      <c r="E479" t="inlineStr">
        <is>
          <t>-33.699471,-70.802109</t>
        </is>
      </c>
      <c r="F479" t="inlineStr">
        <is>
          <t>Acceso Relleno Sanitario Santa Marta, Talagante, Talagante, Región Metropolitana de Santiago. VMaxLiv:50, VMaxPes:50</t>
        </is>
      </c>
      <c r="G479" t="inlineStr">
        <is>
          <t>2026/06/17 19:22:39</t>
        </is>
      </c>
      <c r="H479" t="inlineStr">
        <is>
          <t>-33.699952,-70.802614</t>
        </is>
      </c>
      <c r="I479" t="inlineStr">
        <is>
          <t>Los Nogales, Talagante, Talagante, Región Metropolitana de Santiago. VMaxLiv:50, VMaxPes:50</t>
        </is>
      </c>
      <c r="J479" s="7" t="n">
        <v>0.0001388888888888889</v>
      </c>
      <c r="K479" t="n">
        <v>0.1</v>
      </c>
      <c r="L479" t="n">
        <v>23.6</v>
      </c>
      <c r="M479" t="n">
        <v>21.1</v>
      </c>
      <c r="N479" t="n">
        <v>0</v>
      </c>
      <c r="O479" t="n">
        <v>0</v>
      </c>
    </row>
    <row r="480">
      <c r="A480" t="inlineStr">
        <is>
          <t>TOYOTA HILUX VTGL-56</t>
        </is>
      </c>
      <c r="B480" t="inlineStr">
        <is>
          <t>NICOLAS VARGAS</t>
        </is>
      </c>
      <c r="C480" t="n">
        <v>283</v>
      </c>
      <c r="D480" t="inlineStr">
        <is>
          <t>2026/06/17 22:28:12</t>
        </is>
      </c>
      <c r="E480" t="inlineStr">
        <is>
          <t>-33.700089,-70.800951</t>
        </is>
      </c>
      <c r="F480" t="inlineStr">
        <is>
          <t>Los Nogales, Talagante, Talagante, Región Metropolitana de Santiago. VMaxLiv:50, VMaxPes:50</t>
        </is>
      </c>
      <c r="G480" t="inlineStr">
        <is>
          <t>2026/06/17 22:28:22</t>
        </is>
      </c>
      <c r="H480" t="inlineStr">
        <is>
          <t>-33.700278,-70.800157</t>
        </is>
      </c>
      <c r="I480" t="inlineStr">
        <is>
          <t>Acceso Relleno Sanitario Santa Marta, Talagante, Talagante, Región Metropolitana de Santiago. VMaxLiv:50, VMaxPes:50</t>
        </is>
      </c>
      <c r="J480" s="7" t="n">
        <v>0.0001157407407407407</v>
      </c>
      <c r="K480" t="n">
        <v>0.1</v>
      </c>
      <c r="L480" t="n">
        <v>25.8</v>
      </c>
      <c r="M480" t="n">
        <v>18.4</v>
      </c>
      <c r="N480" t="n">
        <v>0</v>
      </c>
      <c r="O480" t="n">
        <v>0</v>
      </c>
    </row>
    <row r="481">
      <c r="A481" t="inlineStr">
        <is>
          <t>TOYOTA HILUX VTGL-56</t>
        </is>
      </c>
      <c r="B481" t="inlineStr">
        <is>
          <t>NICOLAS VARGAS</t>
        </is>
      </c>
      <c r="C481" t="n">
        <v>284</v>
      </c>
      <c r="D481" t="inlineStr">
        <is>
          <t>2026/06/17 22:30:04</t>
        </is>
      </c>
      <c r="E481" t="inlineStr">
        <is>
          <t>-33.703202,-70.798119</t>
        </is>
      </c>
      <c r="F481" t="inlineStr">
        <is>
          <t>Acceso Relleno Sanitario Santa Marta, Talagante, Talagante, Región Metropolitana de Santiago. VMaxLiv:50, VMaxPes:50</t>
        </is>
      </c>
      <c r="G481" t="inlineStr">
        <is>
          <t>2026/06/17 22:30:07</t>
        </is>
      </c>
      <c r="H481" t="inlineStr">
        <is>
          <t>-33.703204,-70.797766</t>
        </is>
      </c>
      <c r="I481" t="inlineStr">
        <is>
          <t>Acceso Relleno Sanitario Santa Marta, Talagante, Talagante, Región Metropolitana de Santiago. VMaxLiv:50, VMaxPes:50</t>
        </is>
      </c>
      <c r="J481" s="7" t="n">
        <v>3.472222222222222e-05</v>
      </c>
      <c r="K481" t="inlineStr">
        <is>
          <t>-</t>
        </is>
      </c>
      <c r="L481" t="n">
        <v>40.3</v>
      </c>
      <c r="M481" t="n">
        <v>39.5</v>
      </c>
      <c r="N481" t="n">
        <v>0</v>
      </c>
      <c r="O481" t="n">
        <v>0</v>
      </c>
    </row>
    <row r="482">
      <c r="A482" t="inlineStr">
        <is>
          <t>TOYOTA HILUX VTGL-56</t>
        </is>
      </c>
      <c r="B482" t="inlineStr">
        <is>
          <t>NICOLAS VARGAS</t>
        </is>
      </c>
      <c r="C482" t="n">
        <v>285</v>
      </c>
      <c r="D482" t="inlineStr">
        <is>
          <t>2026/06/17 22:33:12</t>
        </is>
      </c>
      <c r="E482" t="inlineStr">
        <is>
          <t>-33.693608,-70.791632</t>
        </is>
      </c>
      <c r="F482" t="inlineStr">
        <is>
          <t>Acceso Relleno Sanitario Santa Marta, Talagante, Talagante, Región Metropolitana de Santiago. VMaxLiv:50, VMaxPes:50</t>
        </is>
      </c>
      <c r="G482" t="inlineStr">
        <is>
          <t>2026/06/17 22:33:15</t>
        </is>
      </c>
      <c r="H482" t="inlineStr">
        <is>
          <t>-33.693354,-70.791782</t>
        </is>
      </c>
      <c r="I482" t="inlineStr">
        <is>
          <t>Acceso Relleno Sanitario Santa Marta, San Bernardo, Maipo, Región Metropolitana de Santiago. VMaxLiv:50, VMaxPes:50</t>
        </is>
      </c>
      <c r="J482" s="7" t="n">
        <v>3.472222222222222e-05</v>
      </c>
      <c r="K482" t="n">
        <v>0.1</v>
      </c>
      <c r="L482" t="n">
        <v>40.7</v>
      </c>
      <c r="M482" t="n">
        <v>38.3</v>
      </c>
      <c r="N482" t="n">
        <v>0</v>
      </c>
      <c r="O482" t="n">
        <v>0</v>
      </c>
    </row>
    <row r="483">
      <c r="A483" t="inlineStr">
        <is>
          <t>TOYOTA HILUX VTGL-56</t>
        </is>
      </c>
      <c r="B483" t="inlineStr">
        <is>
          <t>NICOLAS VARGAS</t>
        </is>
      </c>
      <c r="C483" t="n">
        <v>286</v>
      </c>
      <c r="D483" t="inlineStr">
        <is>
          <t>2026/06/17 22:34:01</t>
        </is>
      </c>
      <c r="E483" t="inlineStr">
        <is>
          <t>-33.689957,-70.790677</t>
        </is>
      </c>
      <c r="F483" t="inlineStr">
        <is>
          <t>Acceso Relleno Sanitario Santa Marta, San Bernardo, Maipo, Región Metropolitana de Santiago. VMaxLiv:50, VMaxPes:50</t>
        </is>
      </c>
      <c r="G483" t="inlineStr">
        <is>
          <t>2026/06/17 22:34:10</t>
        </is>
      </c>
      <c r="H483" t="inlineStr">
        <is>
          <t>-33.689502,-70.78964</t>
        </is>
      </c>
      <c r="I483" t="inlineStr">
        <is>
          <t>Acceso Relleno Sanitario Santa Marta, San Bernardo, Maipo, Región Metropolitana de Santiago. VMaxLiv:50, VMaxPes:50</t>
        </is>
      </c>
      <c r="J483" s="7" t="n">
        <v>0.0001041666666666667</v>
      </c>
      <c r="K483" t="n">
        <v>0.1</v>
      </c>
      <c r="L483" t="n">
        <v>44.8</v>
      </c>
      <c r="M483" t="n">
        <v>40.8</v>
      </c>
      <c r="N483" t="n">
        <v>0</v>
      </c>
      <c r="O483" t="n">
        <v>0</v>
      </c>
    </row>
    <row r="484">
      <c r="A484" t="inlineStr">
        <is>
          <t>TOYOTA HILUX VTGL-56</t>
        </is>
      </c>
      <c r="B484" t="inlineStr">
        <is>
          <t>NICOLAS VARGAS</t>
        </is>
      </c>
      <c r="C484" t="n">
        <v>287</v>
      </c>
      <c r="D484" t="inlineStr">
        <is>
          <t>2026/06/17 22:35:53</t>
        </is>
      </c>
      <c r="E484" t="inlineStr">
        <is>
          <t>-33.682266,-70.788471</t>
        </is>
      </c>
      <c r="F484" t="inlineStr">
        <is>
          <t>Acceso Relleno Sanitario Santa Marta, San Bernardo, Maipo, Región Metropolitana de Santiago. VMaxLiv:50, VMaxPes:50</t>
        </is>
      </c>
      <c r="G484" t="inlineStr">
        <is>
          <t>2026/06/17 22:35:58</t>
        </is>
      </c>
      <c r="H484" t="inlineStr">
        <is>
          <t>-33.681915,-70.78804</t>
        </is>
      </c>
      <c r="I484" t="inlineStr">
        <is>
          <t>Acceso Relleno Sanitario Santa Marta, San Bernardo, Maipo, Región Metropolitana de Santiago. VMaxLiv:50, VMaxPes:50</t>
        </is>
      </c>
      <c r="J484" s="7" t="n">
        <v>5.787037037037037e-05</v>
      </c>
      <c r="K484" t="n">
        <v>0.1</v>
      </c>
      <c r="L484" t="n">
        <v>43.5</v>
      </c>
      <c r="M484" t="n">
        <v>40</v>
      </c>
      <c r="N484" t="n">
        <v>0</v>
      </c>
      <c r="O484" t="n">
        <v>0</v>
      </c>
    </row>
    <row r="485">
      <c r="A485" t="inlineStr">
        <is>
          <t>TOYOTA HILUX VTGL-56</t>
        </is>
      </c>
      <c r="B485" t="inlineStr">
        <is>
          <t>NICOLAS VARGAS</t>
        </is>
      </c>
      <c r="C485" t="n">
        <v>288</v>
      </c>
      <c r="D485" t="inlineStr">
        <is>
          <t>2026/06/17 22:36:55</t>
        </is>
      </c>
      <c r="E485" t="inlineStr">
        <is>
          <t>-33.680249,-70.782785</t>
        </is>
      </c>
      <c r="F485" t="inlineStr">
        <is>
          <t>Acceso Relleno Sanitario Santa Marta, San Bernardo, Maipo, Región Metropolitana de Santiago. VMaxLiv:50, VMaxPes:50</t>
        </is>
      </c>
      <c r="G485" t="inlineStr">
        <is>
          <t>2026/06/17 22:37:00</t>
        </is>
      </c>
      <c r="H485" t="inlineStr">
        <is>
          <t>-33.679805,-70.782559</t>
        </is>
      </c>
      <c r="I485" t="inlineStr">
        <is>
          <t>Acceso Relleno Sanitario Santa Marta, San Bernardo, Maipo, Región Metropolitana de Santiago. VMaxLiv:50, VMaxPes:50</t>
        </is>
      </c>
      <c r="J485" s="7" t="n">
        <v>5.787037037037037e-05</v>
      </c>
      <c r="K485" t="inlineStr">
        <is>
          <t>-</t>
        </is>
      </c>
      <c r="L485" t="n">
        <v>41.7</v>
      </c>
      <c r="M485" t="n">
        <v>40</v>
      </c>
      <c r="N485" t="n">
        <v>0</v>
      </c>
      <c r="O485" t="n">
        <v>0</v>
      </c>
    </row>
    <row r="486">
      <c r="A486" t="inlineStr">
        <is>
          <t>TOYOTA HILUX VTGL-56</t>
        </is>
      </c>
      <c r="B486" t="inlineStr">
        <is>
          <t>NICOLAS VARGAS</t>
        </is>
      </c>
      <c r="C486" t="n">
        <v>289</v>
      </c>
      <c r="D486" t="inlineStr">
        <is>
          <t>2026/06/17 22:38:14</t>
        </is>
      </c>
      <c r="E486" t="inlineStr">
        <is>
          <t>-33.677067,-70.778274</t>
        </is>
      </c>
      <c r="F486" t="inlineStr">
        <is>
          <t>Acceso Relleno Sanitario Santa Marta, San Bernardo, Maipo, Región Metropolitana de Santiago. VMaxLiv:50, VMaxPes:50</t>
        </is>
      </c>
      <c r="G486" t="inlineStr">
        <is>
          <t>2026/06/17 22:38:25</t>
        </is>
      </c>
      <c r="H486" t="inlineStr">
        <is>
          <t>-33.677028,-70.776927</t>
        </is>
      </c>
      <c r="I486" t="inlineStr">
        <is>
          <t>El Rodeo, San Bernardo, Maipo, Región Metropolitana de Santiago. VMaxLiv:50, VMaxPes:50</t>
        </is>
      </c>
      <c r="J486" s="7" t="n">
        <v>0.0001273148148148148</v>
      </c>
      <c r="K486" t="n">
        <v>0.2</v>
      </c>
      <c r="L486" t="n">
        <v>41.4</v>
      </c>
      <c r="M486" t="n">
        <v>40.1</v>
      </c>
      <c r="N486" t="n">
        <v>0</v>
      </c>
      <c r="O486" t="n">
        <v>0</v>
      </c>
    </row>
    <row r="487">
      <c r="A487" t="inlineStr">
        <is>
          <t>TOYOTA HILUX VTGL-56</t>
        </is>
      </c>
      <c r="B487" t="inlineStr">
        <is>
          <t>NICOLAS VARGAS</t>
        </is>
      </c>
      <c r="C487" t="n">
        <v>290</v>
      </c>
      <c r="D487" t="inlineStr">
        <is>
          <t>2026/06/17 22:41:51</t>
        </is>
      </c>
      <c r="E487" t="inlineStr">
        <is>
          <t>-33.674938,-70.771398</t>
        </is>
      </c>
      <c r="F487" t="inlineStr">
        <is>
          <t>El Rodeo, San Bernardo, Maipo, Región Metropolitana de Santiago. VMaxLiv:50, VMaxPes:50</t>
        </is>
      </c>
      <c r="G487" t="inlineStr">
        <is>
          <t>2026/06/17 22:42:31</t>
        </is>
      </c>
      <c r="H487" t="inlineStr">
        <is>
          <t>-33.676833,-70.775193</t>
        </is>
      </c>
      <c r="I487" t="inlineStr">
        <is>
          <t>s/n, San Bernardo, Maipo, Región Metropolitana de Santiago. VMaxLiv:50, VMaxPes:50</t>
        </is>
      </c>
      <c r="J487" s="7" t="n">
        <v>0.000462962962962963</v>
      </c>
      <c r="K487" t="n">
        <v>0.5</v>
      </c>
      <c r="L487" t="n">
        <v>42.1</v>
      </c>
      <c r="M487" t="n">
        <v>38</v>
      </c>
      <c r="N487" t="n">
        <v>0</v>
      </c>
      <c r="O487" t="n">
        <v>0</v>
      </c>
    </row>
    <row r="488">
      <c r="A488" t="inlineStr">
        <is>
          <t>TOYOTA HILUX VTGL-56</t>
        </is>
      </c>
      <c r="B488" t="inlineStr">
        <is>
          <t>NICOLAS VARGAS</t>
        </is>
      </c>
      <c r="C488" t="n">
        <v>291</v>
      </c>
      <c r="D488" t="inlineStr">
        <is>
          <t>2026/06/17 22:42:52</t>
        </is>
      </c>
      <c r="E488" t="inlineStr">
        <is>
          <t>-33.677062,-70.777456</t>
        </is>
      </c>
      <c r="F488" t="inlineStr">
        <is>
          <t>s/n, San Bernardo, Maipo, Región Metropolitana de Santiago. VMaxLiv:50, VMaxPes:50</t>
        </is>
      </c>
      <c r="G488" t="inlineStr">
        <is>
          <t>2026/06/17 22:43:27</t>
        </is>
      </c>
      <c r="H488" t="inlineStr">
        <is>
          <t>-33.677203,-70.781878</t>
        </is>
      </c>
      <c r="I488" t="inlineStr">
        <is>
          <t>El Rodeo, San Bernardo, Maipo, Región Metropolitana de Santiago. VMaxLiv:50, VMaxPes:50</t>
        </is>
      </c>
      <c r="J488" s="7" t="n">
        <v>0.0004050925925925926</v>
      </c>
      <c r="K488" t="n">
        <v>0.4</v>
      </c>
      <c r="L488" t="n">
        <v>40.8</v>
      </c>
      <c r="M488" t="n">
        <v>39.6</v>
      </c>
      <c r="N488" t="n">
        <v>0</v>
      </c>
      <c r="O488" t="n">
        <v>0</v>
      </c>
    </row>
    <row r="489">
      <c r="A489" t="inlineStr">
        <is>
          <t>TOYOTA HILUX VTGL-56</t>
        </is>
      </c>
      <c r="B489" t="inlineStr">
        <is>
          <t>NICOLAS VARGAS</t>
        </is>
      </c>
      <c r="C489" t="n">
        <v>292</v>
      </c>
      <c r="D489" t="inlineStr">
        <is>
          <t>2026/06/17 22:44:56</t>
        </is>
      </c>
      <c r="E489" t="inlineStr">
        <is>
          <t>-33.681281,-70.787128</t>
        </is>
      </c>
      <c r="F489" t="inlineStr">
        <is>
          <t>El Rodeo, San Bernardo, Maipo, Región Metropolitana de Santiago. VMaxLiv:50, VMaxPes:50</t>
        </is>
      </c>
      <c r="G489" t="inlineStr">
        <is>
          <t>2026/06/17 22:45:04</t>
        </is>
      </c>
      <c r="H489" t="inlineStr">
        <is>
          <t>-33.681806,-70.787903</t>
        </is>
      </c>
      <c r="I489" t="inlineStr">
        <is>
          <t>Acceso Relleno Sanitario Santa Marta, San Bernardo, Maipo, Región Metropolitana de Santiago. VMaxLiv:50, VMaxPes:50</t>
        </is>
      </c>
      <c r="J489" s="7" t="n">
        <v>9.259259259259259e-05</v>
      </c>
      <c r="K489" t="n">
        <v>0.1</v>
      </c>
      <c r="L489" t="n">
        <v>43.6</v>
      </c>
      <c r="M489" t="n">
        <v>41.8</v>
      </c>
      <c r="N489" t="n">
        <v>0</v>
      </c>
      <c r="O489" t="n">
        <v>0</v>
      </c>
    </row>
    <row r="490">
      <c r="A490" t="inlineStr">
        <is>
          <t>TOYOTA HILUX VTGL-56</t>
        </is>
      </c>
      <c r="B490" t="inlineStr">
        <is>
          <t>NICOLAS VARGAS</t>
        </is>
      </c>
      <c r="C490" t="n">
        <v>293</v>
      </c>
      <c r="D490" t="inlineStr">
        <is>
          <t>2026/06/17 22:45:45</t>
        </is>
      </c>
      <c r="E490" t="inlineStr">
        <is>
          <t>-33.684736,-70.789229</t>
        </is>
      </c>
      <c r="F490" t="inlineStr">
        <is>
          <t>Acceso Relleno Sanitario Santa Marta, San Bernardo, Maipo, Región Metropolitana de Santiago. VMaxLiv:50, VMaxPes:50</t>
        </is>
      </c>
      <c r="G490" t="inlineStr">
        <is>
          <t>2026/06/17 22:46:13</t>
        </is>
      </c>
      <c r="H490" t="inlineStr">
        <is>
          <t>-33.687311,-70.790886</t>
        </is>
      </c>
      <c r="I490" t="inlineStr">
        <is>
          <t>Acceso Relleno Sanitario Santa Marta, San Bernardo, Maipo, Región Metropolitana de Santiago. VMaxLiv:50, VMaxPes:50</t>
        </is>
      </c>
      <c r="J490" s="7" t="n">
        <v>0.0003240740740740741</v>
      </c>
      <c r="K490" t="n">
        <v>0.4</v>
      </c>
      <c r="L490" t="n">
        <v>42.2</v>
      </c>
      <c r="M490" t="n">
        <v>41</v>
      </c>
      <c r="N490" t="n">
        <v>0</v>
      </c>
      <c r="O490" t="n">
        <v>0</v>
      </c>
    </row>
    <row r="491">
      <c r="A491" t="inlineStr">
        <is>
          <t>TOYOTA HILUX VTGL-56</t>
        </is>
      </c>
      <c r="B491" t="inlineStr">
        <is>
          <t>NICOLAS VARGAS</t>
        </is>
      </c>
      <c r="C491" t="n">
        <v>294</v>
      </c>
      <c r="D491" t="inlineStr">
        <is>
          <t>2026/06/17 22:46:19</t>
        </is>
      </c>
      <c r="E491" t="inlineStr">
        <is>
          <t>-33.687583,-70.790245</t>
        </is>
      </c>
      <c r="F491" t="inlineStr">
        <is>
          <t>Acceso Relleno Sanitario Santa Marta, San Bernardo, Maipo, Región Metropolitana de Santiago. VMaxLiv:50, VMaxPes:50</t>
        </is>
      </c>
      <c r="G491" t="inlineStr">
        <is>
          <t>2026/06/17 22:46:53</t>
        </is>
      </c>
      <c r="H491" t="inlineStr">
        <is>
          <t>-33.690237,-70.791205</t>
        </is>
      </c>
      <c r="I491" t="inlineStr">
        <is>
          <t>Acceso Relleno Sanitario Santa Marta, San Bernardo, Maipo, Región Metropolitana de Santiago. VMaxLiv:50, VMaxPes:50</t>
        </is>
      </c>
      <c r="J491" s="7" t="n">
        <v>0.0003935185185185185</v>
      </c>
      <c r="K491" t="n">
        <v>0.5</v>
      </c>
      <c r="L491" t="n">
        <v>41.7</v>
      </c>
      <c r="M491" t="n">
        <v>37.9</v>
      </c>
      <c r="N491" t="n">
        <v>0</v>
      </c>
      <c r="O491" t="n">
        <v>0</v>
      </c>
    </row>
    <row r="492">
      <c r="A492" t="inlineStr">
        <is>
          <t>TOYOTA HILUX VTGL-56</t>
        </is>
      </c>
      <c r="B492" t="inlineStr">
        <is>
          <t>NICOLAS VARGAS</t>
        </is>
      </c>
      <c r="C492" t="n">
        <v>295</v>
      </c>
      <c r="D492" t="inlineStr">
        <is>
          <t>2026/06/17 22:47:04</t>
        </is>
      </c>
      <c r="E492" t="inlineStr">
        <is>
          <t>-33.691099,-70.790748</t>
        </is>
      </c>
      <c r="F492" t="inlineStr">
        <is>
          <t>Acceso Relleno Sanitario Santa Marta, San Bernardo, Maipo, Región Metropolitana de Santiago. VMaxLiv:50, VMaxPes:50</t>
        </is>
      </c>
      <c r="G492" t="inlineStr">
        <is>
          <t>2026/06/17 22:47:27</t>
        </is>
      </c>
      <c r="H492" t="inlineStr">
        <is>
          <t>-33.693199,-70.791819</t>
        </is>
      </c>
      <c r="I492" t="inlineStr">
        <is>
          <t>Acceso Relleno Sanitario Santa Marta, San Bernardo, Maipo, Región Metropolitana de Santiago. VMaxLiv:50, VMaxPes:50</t>
        </is>
      </c>
      <c r="J492" s="7" t="n">
        <v>0.0002662037037037037</v>
      </c>
      <c r="K492" t="n">
        <v>0.2</v>
      </c>
      <c r="L492" t="n">
        <v>42.6</v>
      </c>
      <c r="M492" t="n">
        <v>40.6</v>
      </c>
      <c r="N492" t="n">
        <v>0</v>
      </c>
      <c r="O492" t="n">
        <v>0</v>
      </c>
    </row>
    <row r="493">
      <c r="A493" t="inlineStr">
        <is>
          <t>TOYOTA HILUX VTGL-56</t>
        </is>
      </c>
      <c r="B493" t="inlineStr">
        <is>
          <t>NICOLAS VARGAS</t>
        </is>
      </c>
      <c r="C493" t="n">
        <v>296</v>
      </c>
      <c r="D493" t="inlineStr">
        <is>
          <t>2026/06/17 22:47:35</t>
        </is>
      </c>
      <c r="E493" t="inlineStr">
        <is>
          <t>-33.693878,-70.791385</t>
        </is>
      </c>
      <c r="F493" t="inlineStr">
        <is>
          <t>Acceso Relleno Sanitario Santa Marta, San Bernardo, Maipo, Región Metropolitana de Santiago. VMaxLiv:50, VMaxPes:50</t>
        </is>
      </c>
      <c r="G493" t="inlineStr">
        <is>
          <t>2026/06/17 22:47:39</t>
        </is>
      </c>
      <c r="H493" t="inlineStr">
        <is>
          <t>-33.694226,-70.791168</t>
        </is>
      </c>
      <c r="I493" t="inlineStr">
        <is>
          <t>Acceso Relleno Sanitario Santa Marta, San Bernardo, Maipo, Región Metropolitana de Santiago. VMaxLiv:50, VMaxPes:50</t>
        </is>
      </c>
      <c r="J493" s="7" t="n">
        <v>4.629629629629629e-05</v>
      </c>
      <c r="K493" t="n">
        <v>0.1</v>
      </c>
      <c r="L493" t="n">
        <v>40.4</v>
      </c>
      <c r="M493" t="n">
        <v>39.3</v>
      </c>
      <c r="N493" t="n">
        <v>0</v>
      </c>
      <c r="O493" t="n">
        <v>0</v>
      </c>
    </row>
    <row r="494">
      <c r="A494" t="inlineStr">
        <is>
          <t>TOYOTA HILUX VTGL-56</t>
        </is>
      </c>
      <c r="B494" t="inlineStr">
        <is>
          <t>NICOLAS VARGAS</t>
        </is>
      </c>
      <c r="C494" t="n">
        <v>297</v>
      </c>
      <c r="D494" t="inlineStr">
        <is>
          <t>2026/06/17 22:47:47</t>
        </is>
      </c>
      <c r="E494" t="inlineStr">
        <is>
          <t>-33.695043,-70.791207</t>
        </is>
      </c>
      <c r="F494" t="inlineStr">
        <is>
          <t>Acceso Relleno Sanitario Santa Marta, San Bernardo, Maipo, Región Metropolitana de Santiago. VMaxLiv:50, VMaxPes:50</t>
        </is>
      </c>
      <c r="G494" t="inlineStr">
        <is>
          <t>2026/06/17 22:47:55</t>
        </is>
      </c>
      <c r="H494" t="inlineStr">
        <is>
          <t>-33.695909,-70.791091</t>
        </is>
      </c>
      <c r="I494" t="inlineStr">
        <is>
          <t>Acceso Relleno Sanitario Santa Marta, San Bernardo, Maipo, Región Metropolitana de Santiago. VMaxLiv:50, VMaxPes:50</t>
        </is>
      </c>
      <c r="J494" s="7" t="n">
        <v>9.259259259259259e-05</v>
      </c>
      <c r="K494" t="n">
        <v>0.1</v>
      </c>
      <c r="L494" t="n">
        <v>46.7</v>
      </c>
      <c r="M494" t="n">
        <v>41.8</v>
      </c>
      <c r="N494" t="n">
        <v>0</v>
      </c>
      <c r="O494" t="n">
        <v>0</v>
      </c>
    </row>
    <row r="495">
      <c r="A495" t="inlineStr">
        <is>
          <t>TOYOTA HILUX VTGL-56</t>
        </is>
      </c>
      <c r="B495" t="inlineStr">
        <is>
          <t>NICOLAS VARGAS</t>
        </is>
      </c>
      <c r="C495" t="n">
        <v>299</v>
      </c>
      <c r="D495" t="inlineStr">
        <is>
          <t>2026/06/18 00:00:56</t>
        </is>
      </c>
      <c r="E495" t="inlineStr">
        <is>
          <t>-33.699575,-70.802228</t>
        </is>
      </c>
      <c r="F495" t="inlineStr">
        <is>
          <t>Acceso Relleno Sanitario Santa Marta, San Bernardo, Maipo, Región Metropolitana de Santiago. VMaxLiv:50, VMaxPes:50</t>
        </is>
      </c>
      <c r="G495" t="inlineStr">
        <is>
          <t>2026/06/18 00:00:59</t>
        </is>
      </c>
      <c r="H495" t="inlineStr">
        <is>
          <t>-33.699495,-70.802086</t>
        </is>
      </c>
      <c r="I495" t="inlineStr">
        <is>
          <t>s/n, Talagante, Talagante, Región Metropolitana de Santiago. VMaxLiv:50, VMaxPes:50</t>
        </is>
      </c>
      <c r="J495" s="7" t="n">
        <v>3.472222222222222e-05</v>
      </c>
      <c r="K495" t="inlineStr">
        <is>
          <t>-</t>
        </is>
      </c>
      <c r="L495" t="n">
        <v>21.2</v>
      </c>
      <c r="M495" t="n">
        <v>18.8</v>
      </c>
      <c r="N495" t="n">
        <v>0</v>
      </c>
      <c r="O495" t="n">
        <v>0</v>
      </c>
    </row>
    <row r="496">
      <c r="A496" t="inlineStr">
        <is>
          <t>TOYOTA HILUX TRHJ-20</t>
        </is>
      </c>
      <c r="B496" t="inlineStr">
        <is>
          <t>DANILO LAGOS</t>
        </is>
      </c>
      <c r="C496" t="n">
        <v>153</v>
      </c>
      <c r="D496" t="inlineStr">
        <is>
          <t>2026/06/18 08:37:14</t>
        </is>
      </c>
      <c r="E496" t="inlineStr">
        <is>
          <t>-33.688636,-70.789474</t>
        </is>
      </c>
      <c r="F496" t="inlineStr">
        <is>
          <t>s/n, Talagante, Talagante, Región Metropolitana de Santiago. VMaxLiv:50, VMaxPes:50</t>
        </is>
      </c>
      <c r="G496" t="inlineStr">
        <is>
          <t>2026/06/18 08:37:18</t>
        </is>
      </c>
      <c r="H496" t="inlineStr">
        <is>
          <t>-33.688253,-70.789577</t>
        </is>
      </c>
      <c r="I496" t="inlineStr">
        <is>
          <t>Acceso Relleno Sanitario Santa Marta, San Bernardo, Maipo, Región Metropolitana de Santiago. VMaxLiv:50, VMaxPes:50</t>
        </is>
      </c>
      <c r="J496" s="7" t="n">
        <v>4.629629629629629e-05</v>
      </c>
      <c r="K496" t="inlineStr">
        <is>
          <t>-</t>
        </is>
      </c>
      <c r="L496" t="n">
        <v>40.3</v>
      </c>
      <c r="M496" t="n">
        <v>38.6</v>
      </c>
      <c r="N496" t="n">
        <v>0</v>
      </c>
      <c r="O496" t="n">
        <v>0</v>
      </c>
    </row>
    <row r="497">
      <c r="A497" t="inlineStr">
        <is>
          <t>TOYOTA HILUX VTGL-56</t>
        </is>
      </c>
      <c r="B497" t="inlineStr">
        <is>
          <t>NICOLAS VARGAS</t>
        </is>
      </c>
      <c r="C497" t="n">
        <v>303</v>
      </c>
      <c r="D497" t="inlineStr">
        <is>
          <t>2026/06/18 09:04:41</t>
        </is>
      </c>
      <c r="E497" t="inlineStr">
        <is>
          <t>-33.700051,-70.801478</t>
        </is>
      </c>
      <c r="F497" t="inlineStr">
        <is>
          <t>s/n, Talagante, Talagante, Región Metropolitana de Santiago. VMaxLiv:50, VMaxPes:50</t>
        </is>
      </c>
      <c r="G497" t="inlineStr">
        <is>
          <t>2026/06/18 09:04:44</t>
        </is>
      </c>
      <c r="H497" t="inlineStr">
        <is>
          <t>-33.700066,-70.801338</t>
        </is>
      </c>
      <c r="I497" t="inlineStr">
        <is>
          <t>Los Nogales, Talagante, Talagante, Región Metropolitana de Santiago. VMaxLiv:50, VMaxPes:50</t>
        </is>
      </c>
      <c r="J497" s="7" t="n">
        <v>3.472222222222222e-05</v>
      </c>
      <c r="K497" t="inlineStr">
        <is>
          <t>-</t>
        </is>
      </c>
      <c r="L497" t="n">
        <v>22.1</v>
      </c>
      <c r="M497" t="n">
        <v>17</v>
      </c>
      <c r="N497" t="n">
        <v>0</v>
      </c>
      <c r="O497" t="n">
        <v>0</v>
      </c>
    </row>
    <row r="498">
      <c r="A498" t="inlineStr">
        <is>
          <t>TOYOTA HILUX VTGL-56</t>
        </is>
      </c>
      <c r="B498" t="inlineStr">
        <is>
          <t>NICOLAS VARGAS</t>
        </is>
      </c>
      <c r="C498" t="n">
        <v>304</v>
      </c>
      <c r="D498" t="inlineStr">
        <is>
          <t>2026/06/18 09:04:52</t>
        </is>
      </c>
      <c r="E498" t="inlineStr">
        <is>
          <t>-33.70011,-70.800907</t>
        </is>
      </c>
      <c r="F498" t="inlineStr">
        <is>
          <t>Los Nogales, Talagante, Talagante, Región Metropolitana de Santiago. VMaxLiv:50, VMaxPes:50</t>
        </is>
      </c>
      <c r="G498" t="inlineStr">
        <is>
          <t>2026/06/18 09:05:03</t>
        </is>
      </c>
      <c r="H498" t="inlineStr">
        <is>
          <t>-33.700338,-70.80004</t>
        </is>
      </c>
      <c r="I498" t="inlineStr">
        <is>
          <t>Acceso Relleno Sanitario Santa Marta, Talagante, Talagante, Región Metropolitana de Santiago. VMaxLiv:50, VMaxPes:50</t>
        </is>
      </c>
      <c r="J498" s="7" t="n">
        <v>0.0001273148148148148</v>
      </c>
      <c r="K498" t="n">
        <v>0.1</v>
      </c>
      <c r="L498" t="n">
        <v>22.9</v>
      </c>
      <c r="M498" t="n">
        <v>22.5</v>
      </c>
      <c r="N498" t="n">
        <v>0</v>
      </c>
      <c r="O498" t="n">
        <v>0</v>
      </c>
    </row>
    <row r="499">
      <c r="A499" t="inlineStr">
        <is>
          <t>TOYOTA HILUX VTGL-56</t>
        </is>
      </c>
      <c r="B499" t="inlineStr">
        <is>
          <t>NICOLAS VARGAS</t>
        </is>
      </c>
      <c r="C499" t="n">
        <v>306</v>
      </c>
      <c r="D499" t="inlineStr">
        <is>
          <t>2026/06/18 09:07:33</t>
        </is>
      </c>
      <c r="E499" t="inlineStr">
        <is>
          <t>-33.700067,-70.801462</t>
        </is>
      </c>
      <c r="F499" t="inlineStr">
        <is>
          <t>Acceso Relleno Sanitario Santa Marta, Talagante, Talagante, Región Metropolitana de Santiago. VMaxLiv:50, VMaxPes:50</t>
        </is>
      </c>
      <c r="G499" t="inlineStr">
        <is>
          <t>2026/06/18 09:07:37</t>
        </is>
      </c>
      <c r="H499" t="inlineStr">
        <is>
          <t>-33.700089,-70.801224</t>
        </is>
      </c>
      <c r="I499" t="inlineStr">
        <is>
          <t>Los Nogales, Talagante, Talagante, Región Metropolitana de Santiago. VMaxLiv:50, VMaxPes:50</t>
        </is>
      </c>
      <c r="J499" s="7" t="n">
        <v>4.629629629629629e-05</v>
      </c>
      <c r="K499" t="n">
        <v>0.1</v>
      </c>
      <c r="L499" t="n">
        <v>24.2</v>
      </c>
      <c r="M499" t="n">
        <v>21</v>
      </c>
      <c r="N499" t="n">
        <v>0</v>
      </c>
      <c r="O499" t="n">
        <v>0</v>
      </c>
    </row>
    <row r="500">
      <c r="A500" t="inlineStr">
        <is>
          <t>TOYOTA HILUX VTGL-56</t>
        </is>
      </c>
      <c r="B500" t="inlineStr">
        <is>
          <t>NICOLAS VARGAS</t>
        </is>
      </c>
      <c r="C500" t="n">
        <v>307</v>
      </c>
      <c r="D500" t="inlineStr">
        <is>
          <t>2026/06/18 09:07:42</t>
        </is>
      </c>
      <c r="E500" t="inlineStr">
        <is>
          <t>-33.700116,-70.80092</t>
        </is>
      </c>
      <c r="F500" t="inlineStr">
        <is>
          <t>Los Nogales, Talagante, Talagante, Región Metropolitana de Santiago. VMaxLiv:50, VMaxPes:50</t>
        </is>
      </c>
      <c r="G500" t="inlineStr">
        <is>
          <t>2026/06/18 09:07:52</t>
        </is>
      </c>
      <c r="H500" t="inlineStr">
        <is>
          <t>-33.70031,-70.800143</t>
        </is>
      </c>
      <c r="I500" t="inlineStr">
        <is>
          <t>Acceso Relleno Sanitario Santa Marta, Talagante, Talagante, Región Metropolitana de Santiago. VMaxLiv:50, VMaxPes:50</t>
        </is>
      </c>
      <c r="J500" s="7" t="n">
        <v>0.0001157407407407407</v>
      </c>
      <c r="K500" t="n">
        <v>0.1</v>
      </c>
      <c r="L500" t="n">
        <v>31</v>
      </c>
      <c r="M500" t="n">
        <v>27.2</v>
      </c>
      <c r="N500" t="n">
        <v>0</v>
      </c>
      <c r="O500" t="n">
        <v>0</v>
      </c>
    </row>
    <row r="501">
      <c r="A501" t="inlineStr">
        <is>
          <t>TOYOTA HILUX VTGL-56</t>
        </is>
      </c>
      <c r="B501" t="inlineStr">
        <is>
          <t>NICOLAS VARGAS</t>
        </is>
      </c>
      <c r="C501" t="n">
        <v>308</v>
      </c>
      <c r="D501" t="inlineStr">
        <is>
          <t>2026/06/18 09:12:21</t>
        </is>
      </c>
      <c r="E501" t="inlineStr">
        <is>
          <t>-33.69678,-70.791763</t>
        </is>
      </c>
      <c r="F501" t="inlineStr">
        <is>
          <t>Acceso Relleno Sanitario Santa Marta, Talagante, Talagante, Región Metropolitana de Santiago. VMaxLiv:50, VMaxPes:50</t>
        </is>
      </c>
      <c r="G501" t="inlineStr">
        <is>
          <t>2026/06/18 09:12:25</t>
        </is>
      </c>
      <c r="H501" t="inlineStr">
        <is>
          <t>-33.696499,-70.791478</t>
        </is>
      </c>
      <c r="I501" t="inlineStr">
        <is>
          <t>Acceso Relleno Sanitario Santa Marta, San Bernardo, Maipo, Región Metropolitana de Santiago. VMaxLiv:50, VMaxPes:50</t>
        </is>
      </c>
      <c r="J501" s="7" t="n">
        <v>4.629629629629629e-05</v>
      </c>
      <c r="K501" t="inlineStr">
        <is>
          <t>-</t>
        </is>
      </c>
      <c r="L501" t="n">
        <v>40.5</v>
      </c>
      <c r="M501" t="n">
        <v>35</v>
      </c>
      <c r="N501" t="n">
        <v>0</v>
      </c>
      <c r="O501" t="n">
        <v>0</v>
      </c>
    </row>
    <row r="502">
      <c r="A502" t="inlineStr">
        <is>
          <t>TOYOTA HILUX VTGL-56</t>
        </is>
      </c>
      <c r="B502" t="inlineStr">
        <is>
          <t>NICOLAS VARGAS</t>
        </is>
      </c>
      <c r="C502" t="n">
        <v>309</v>
      </c>
      <c r="D502" t="inlineStr">
        <is>
          <t>2026/06/18 09:14:04</t>
        </is>
      </c>
      <c r="E502" t="inlineStr">
        <is>
          <t>-33.697108,-70.792174</t>
        </is>
      </c>
      <c r="F502" t="inlineStr">
        <is>
          <t>Acceso Relleno Sanitario Santa Marta, San Bernardo, Maipo, Región Metropolitana de Santiago. VMaxLiv:50, VMaxPes:50</t>
        </is>
      </c>
      <c r="G502" t="inlineStr">
        <is>
          <t>2026/06/18 09:14:09</t>
        </is>
      </c>
      <c r="H502" t="inlineStr">
        <is>
          <t>-33.697425,-70.792614</t>
        </is>
      </c>
      <c r="I502" t="inlineStr">
        <is>
          <t>Acceso Relleno Sanitario Santa Marta, Talagante, Talagante, Región Metropolitana de Santiago. VMaxLiv:50, VMaxPes:50</t>
        </is>
      </c>
      <c r="J502" s="7" t="n">
        <v>5.787037037037037e-05</v>
      </c>
      <c r="K502" t="inlineStr">
        <is>
          <t>-</t>
        </is>
      </c>
      <c r="L502" t="n">
        <v>43.5</v>
      </c>
      <c r="M502" t="n">
        <v>38.1</v>
      </c>
      <c r="N502" t="n">
        <v>0</v>
      </c>
      <c r="O502" t="n">
        <v>0</v>
      </c>
    </row>
    <row r="503">
      <c r="A503" t="inlineStr">
        <is>
          <t>TOYOTA HILUX VTGL-56</t>
        </is>
      </c>
      <c r="B503" t="inlineStr">
        <is>
          <t>NICOLAS VARGAS</t>
        </is>
      </c>
      <c r="C503" t="n">
        <v>310</v>
      </c>
      <c r="D503" t="inlineStr">
        <is>
          <t>2026/06/18 09:16:58</t>
        </is>
      </c>
      <c r="E503" t="inlineStr">
        <is>
          <t>-33.703115,-70.796857</t>
        </is>
      </c>
      <c r="F503" t="inlineStr">
        <is>
          <t>Acceso Relleno Sanitario Santa Marta, Talagante, Talagante, Región Metropolitana de Santiago. VMaxLiv:50, VMaxPes:50</t>
        </is>
      </c>
      <c r="G503" t="inlineStr">
        <is>
          <t>2026/06/18 09:17:04</t>
        </is>
      </c>
      <c r="H503" t="inlineStr">
        <is>
          <t>-33.703181,-70.797576</t>
        </is>
      </c>
      <c r="I503" t="inlineStr">
        <is>
          <t>Acceso Relleno Sanitario Santa Marta, Talagante, Talagante, Región Metropolitana de Santiago. VMaxLiv:50, VMaxPes:50</t>
        </is>
      </c>
      <c r="J503" s="7" t="n">
        <v>6.944444444444444e-05</v>
      </c>
      <c r="K503" t="n">
        <v>0.1</v>
      </c>
      <c r="L503" t="n">
        <v>42.5</v>
      </c>
      <c r="M503" t="n">
        <v>40</v>
      </c>
      <c r="N503" t="n">
        <v>0</v>
      </c>
      <c r="O503" t="n">
        <v>0</v>
      </c>
    </row>
    <row r="504">
      <c r="A504" t="inlineStr">
        <is>
          <t>TOYOTA HILUX VTGL-56</t>
        </is>
      </c>
      <c r="B504" t="inlineStr">
        <is>
          <t>NICOLAS VARGAS</t>
        </is>
      </c>
      <c r="C504" t="n">
        <v>313</v>
      </c>
      <c r="D504" t="inlineStr">
        <is>
          <t>2026/06/18 09:23:28</t>
        </is>
      </c>
      <c r="E504" t="inlineStr">
        <is>
          <t>-33.703175,-70.798188</t>
        </is>
      </c>
      <c r="F504" t="inlineStr">
        <is>
          <t>Acceso Relleno Sanitario Santa Marta, Talagante, Talagante, Región Metropolitana de Santiago. VMaxLiv:50, VMaxPes:50</t>
        </is>
      </c>
      <c r="G504" t="inlineStr">
        <is>
          <t>2026/06/18 09:23:34</t>
        </is>
      </c>
      <c r="H504" t="inlineStr">
        <is>
          <t>-33.703195,-70.797441</t>
        </is>
      </c>
      <c r="I504" t="inlineStr">
        <is>
          <t>Acceso Relleno Sanitario Santa Marta, Talagante, Talagante, Región Metropolitana de Santiago. VMaxLiv:50, VMaxPes:50</t>
        </is>
      </c>
      <c r="J504" s="7" t="n">
        <v>6.944444444444444e-05</v>
      </c>
      <c r="K504" t="inlineStr">
        <is>
          <t>-</t>
        </is>
      </c>
      <c r="L504" t="n">
        <v>45.6</v>
      </c>
      <c r="M504" t="n">
        <v>42</v>
      </c>
      <c r="N504" t="n">
        <v>0</v>
      </c>
      <c r="O504" t="n">
        <v>0</v>
      </c>
    </row>
    <row r="505">
      <c r="A505" t="inlineStr">
        <is>
          <t>TOYOTA HILUX TRHJ-20</t>
        </is>
      </c>
      <c r="B505" t="inlineStr">
        <is>
          <t>DANILO LAGOS</t>
        </is>
      </c>
      <c r="C505" t="n">
        <v>157</v>
      </c>
      <c r="D505" t="inlineStr">
        <is>
          <t>2026/06/18 09:51:05</t>
        </is>
      </c>
      <c r="E505" t="inlineStr">
        <is>
          <t>-33.699544,-70.800661</t>
        </is>
      </c>
      <c r="F505" t="inlineStr">
        <is>
          <t>Acceso Relleno Sanitario Santa Marta, San Bernardo, Maipo, Región Metropolitana de Santiago. VMaxLiv:50, VMaxPes:50</t>
        </is>
      </c>
      <c r="G505" t="inlineStr">
        <is>
          <t>2026/06/18 09:51:10</t>
        </is>
      </c>
      <c r="H505" t="inlineStr">
        <is>
          <t>-33.699414,-70.800377</t>
        </is>
      </c>
      <c r="I505" t="inlineStr">
        <is>
          <t>s/n, Talagante, Talagante, Región Metropolitana de Santiago. VMaxLiv:50, VMaxPes:50</t>
        </is>
      </c>
      <c r="J505" s="7" t="n">
        <v>5.787037037037037e-05</v>
      </c>
      <c r="K505" t="inlineStr">
        <is>
          <t>-</t>
        </is>
      </c>
      <c r="L505" t="n">
        <v>23.2</v>
      </c>
      <c r="M505" t="n">
        <v>20.7</v>
      </c>
      <c r="N505" t="n">
        <v>0</v>
      </c>
      <c r="O505" t="n">
        <v>0</v>
      </c>
    </row>
    <row r="506">
      <c r="A506" t="inlineStr">
        <is>
          <t>TOYOTA HILUX VTGL-56</t>
        </is>
      </c>
      <c r="B506" t="inlineStr">
        <is>
          <t>NICOLAS VARGAS</t>
        </is>
      </c>
      <c r="C506" t="n">
        <v>315</v>
      </c>
      <c r="D506" t="inlineStr">
        <is>
          <t>2026/06/18 10:48:22</t>
        </is>
      </c>
      <c r="E506" t="inlineStr">
        <is>
          <t>-33.700132,-70.800692</t>
        </is>
      </c>
      <c r="F506" t="inlineStr">
        <is>
          <t>Acceso Relleno Sanitario Santa Marta, Talagante, Talagante, Región Metropolitana de Santiago. VMaxLiv:50, VMaxPes:50</t>
        </is>
      </c>
      <c r="G506" t="inlineStr">
        <is>
          <t>2026/06/18 10:48:27</t>
        </is>
      </c>
      <c r="H506" t="inlineStr">
        <is>
          <t>-33.700183,-70.800404</t>
        </is>
      </c>
      <c r="I506" t="inlineStr">
        <is>
          <t>s/n, Talagante, Talagante, Región Metropolitana de Santiago. VMaxLiv:50, VMaxPes:50</t>
        </is>
      </c>
      <c r="J506" s="7" t="n">
        <v>5.787037037037037e-05</v>
      </c>
      <c r="K506" t="inlineStr">
        <is>
          <t>-</t>
        </is>
      </c>
      <c r="L506" t="n">
        <v>21.7</v>
      </c>
      <c r="M506" t="n">
        <v>20.9</v>
      </c>
      <c r="N506" t="n">
        <v>0</v>
      </c>
      <c r="O506" t="n">
        <v>0</v>
      </c>
    </row>
    <row r="507">
      <c r="A507" t="inlineStr">
        <is>
          <t>TOYOTA HILUX VTGL-56</t>
        </is>
      </c>
      <c r="B507" t="inlineStr">
        <is>
          <t>NICOLAS VARGAS</t>
        </is>
      </c>
      <c r="C507" t="n">
        <v>316</v>
      </c>
      <c r="D507" t="inlineStr">
        <is>
          <t>2026/06/18 10:48:30</t>
        </is>
      </c>
      <c r="E507" t="inlineStr">
        <is>
          <t>-33.70027,-70.80021</t>
        </is>
      </c>
      <c r="F507" t="inlineStr">
        <is>
          <t>s/n, Talagante, Talagante, Región Metropolitana de Santiago. VMaxLiv:50, VMaxPes:50</t>
        </is>
      </c>
      <c r="G507" t="inlineStr">
        <is>
          <t>2026/06/18 10:48:33</t>
        </is>
      </c>
      <c r="H507" t="inlineStr">
        <is>
          <t>-33.700347,-70.800034</t>
        </is>
      </c>
      <c r="I507" t="inlineStr">
        <is>
          <t>Acceso Relleno Sanitario Santa Marta, Talagante, Talagante, Región Metropolitana de Santiago. VMaxLiv:50, VMaxPes:50</t>
        </is>
      </c>
      <c r="J507" s="7" t="n">
        <v>3.472222222222222e-05</v>
      </c>
      <c r="K507" t="inlineStr">
        <is>
          <t>-</t>
        </is>
      </c>
      <c r="L507" t="n">
        <v>24</v>
      </c>
      <c r="M507" t="n">
        <v>23.1</v>
      </c>
      <c r="N507" t="n">
        <v>0</v>
      </c>
      <c r="O507" t="n">
        <v>0</v>
      </c>
    </row>
    <row r="508">
      <c r="A508" t="inlineStr">
        <is>
          <t>TOYOTA HILUX TRHJ-20</t>
        </is>
      </c>
      <c r="B508" t="inlineStr">
        <is>
          <t>DANILO LAGOS</t>
        </is>
      </c>
      <c r="C508" t="n">
        <v>167</v>
      </c>
      <c r="D508" t="inlineStr">
        <is>
          <t>2026/06/18 11:58:08</t>
        </is>
      </c>
      <c r="E508" t="inlineStr">
        <is>
          <t>-33.700136,-70.800837</t>
        </is>
      </c>
      <c r="F508" t="inlineStr">
        <is>
          <t>s/n, Talagante, Talagante, Región Metropolitana de Santiago. VMaxLiv:50, VMaxPes:50</t>
        </is>
      </c>
      <c r="G508" t="inlineStr">
        <is>
          <t>2026/06/18 11:58:13</t>
        </is>
      </c>
      <c r="H508" t="inlineStr">
        <is>
          <t>-33.700167,-70.800533</t>
        </is>
      </c>
      <c r="I508" t="inlineStr">
        <is>
          <t>Los Nogales, Talagante, Talagante, Región Metropolitana de Santiago. VMaxLiv:50, VMaxPes:50</t>
        </is>
      </c>
      <c r="J508" s="7" t="n">
        <v>5.787037037037037e-05</v>
      </c>
      <c r="K508" t="inlineStr">
        <is>
          <t>-</t>
        </is>
      </c>
      <c r="L508" t="n">
        <v>21.8</v>
      </c>
      <c r="M508" t="n">
        <v>20.6</v>
      </c>
      <c r="N508" t="n">
        <v>0</v>
      </c>
      <c r="O508" t="n">
        <v>0</v>
      </c>
    </row>
    <row r="509">
      <c r="A509" t="inlineStr">
        <is>
          <t>TOYOTA HILUX VTGL-56</t>
        </is>
      </c>
      <c r="B509" t="inlineStr">
        <is>
          <t>NICOLAS VARGAS</t>
        </is>
      </c>
      <c r="C509" t="n">
        <v>320</v>
      </c>
      <c r="D509" t="inlineStr">
        <is>
          <t>2026/06/18 14:23:11</t>
        </is>
      </c>
      <c r="E509" t="inlineStr">
        <is>
          <t>-33.70018,-70.800442</t>
        </is>
      </c>
      <c r="F509" t="inlineStr">
        <is>
          <t>Acceso Relleno Sanitario Santa Marta, Talagante, Talagante, Región Metropolitana de Santiago. VMaxLiv:50, VMaxPes:50</t>
        </is>
      </c>
      <c r="G509" t="inlineStr">
        <is>
          <t>2026/06/18 14:23:18</t>
        </is>
      </c>
      <c r="H509" t="inlineStr">
        <is>
          <t>-33.700328,-70.800076</t>
        </is>
      </c>
      <c r="I509" t="inlineStr">
        <is>
          <t>Acceso Relleno Sanitario Santa Marta, Talagante, Talagante, Región Metropolitana de Santiago. VMaxLiv:50, VMaxPes:50</t>
        </is>
      </c>
      <c r="J509" s="7" t="n">
        <v>8.101851851851852e-05</v>
      </c>
      <c r="K509" t="inlineStr">
        <is>
          <t>-</t>
        </is>
      </c>
      <c r="L509" t="n">
        <v>24.5</v>
      </c>
      <c r="M509" t="n">
        <v>20.1</v>
      </c>
      <c r="N509" t="n">
        <v>0</v>
      </c>
      <c r="O509" t="n">
        <v>0</v>
      </c>
    </row>
    <row r="510">
      <c r="A510" t="inlineStr">
        <is>
          <t>TOYOTA HILUX VTGL-56</t>
        </is>
      </c>
      <c r="B510" t="inlineStr">
        <is>
          <t>NICOLAS VARGAS</t>
        </is>
      </c>
      <c r="C510" t="n">
        <v>323</v>
      </c>
      <c r="D510" t="inlineStr">
        <is>
          <t>2026/06/18 15:15:08</t>
        </is>
      </c>
      <c r="E510" t="inlineStr">
        <is>
          <t>-33.699472,-70.802097</t>
        </is>
      </c>
      <c r="F510" t="inlineStr">
        <is>
          <t>Acceso Relleno Sanitario Santa Marta, Talagante, Talagante, Región Metropolitana de Santiago. VMaxLiv:50, VMaxPes:50</t>
        </is>
      </c>
      <c r="G510" t="inlineStr">
        <is>
          <t>2026/06/18 15:15:15</t>
        </is>
      </c>
      <c r="H510" t="inlineStr">
        <is>
          <t>-33.699706,-70.802422</t>
        </is>
      </c>
      <c r="I510" t="inlineStr">
        <is>
          <t>s/n, Talagante, Talagante, Región Metropolitana de Santiago. VMaxLiv:50, VMaxPes:50</t>
        </is>
      </c>
      <c r="J510" s="7" t="n">
        <v>8.101851851851852e-05</v>
      </c>
      <c r="K510" t="n">
        <v>0.1</v>
      </c>
      <c r="L510" t="n">
        <v>21.7</v>
      </c>
      <c r="M510" t="n">
        <v>19.6</v>
      </c>
      <c r="N510" t="n">
        <v>0</v>
      </c>
      <c r="O510" t="n">
        <v>0</v>
      </c>
    </row>
    <row r="511">
      <c r="A511" t="inlineStr">
        <is>
          <t>TOYOTA HILUX TRHJ-20</t>
        </is>
      </c>
      <c r="B511" t="inlineStr">
        <is>
          <t>DANILO LAGOS</t>
        </is>
      </c>
      <c r="C511" t="n">
        <v>171</v>
      </c>
      <c r="D511" t="inlineStr">
        <is>
          <t>2026/06/18 15:24:47</t>
        </is>
      </c>
      <c r="E511" t="inlineStr">
        <is>
          <t>-33.700658,-70.803621</t>
        </is>
      </c>
      <c r="F511" t="inlineStr">
        <is>
          <t>Los Nogales, Talagante, Talagante, Región Metropolitana de Santiago. VMaxLiv:50, VMaxPes:50</t>
        </is>
      </c>
      <c r="G511" t="inlineStr">
        <is>
          <t>2026/06/18 15:25:03</t>
        </is>
      </c>
      <c r="H511" t="inlineStr">
        <is>
          <t>-33.700097,-70.802922</t>
        </is>
      </c>
      <c r="I511" t="inlineStr">
        <is>
          <t>Los Nogales, Talagante, Talagante, Región Metropolitana de Santiago. VMaxLiv:50, VMaxPes:50</t>
        </is>
      </c>
      <c r="J511" s="7" t="n">
        <v>0.0001851851851851852</v>
      </c>
      <c r="K511" t="n">
        <v>0.1</v>
      </c>
      <c r="L511" t="n">
        <v>20.8</v>
      </c>
      <c r="M511" t="n">
        <v>18.7</v>
      </c>
      <c r="N511" t="n">
        <v>0</v>
      </c>
      <c r="O511" t="n">
        <v>0</v>
      </c>
    </row>
    <row r="512">
      <c r="A512" t="inlineStr">
        <is>
          <t>TOYOTA HILUX TRHJ-20</t>
        </is>
      </c>
      <c r="B512" t="inlineStr">
        <is>
          <t>DANILO LAGOS</t>
        </is>
      </c>
      <c r="C512" t="n">
        <v>172</v>
      </c>
      <c r="D512" t="inlineStr">
        <is>
          <t>2026/06/18 15:25:47</t>
        </is>
      </c>
      <c r="E512" t="inlineStr">
        <is>
          <t>-33.700133,-70.800789</t>
        </is>
      </c>
      <c r="F512" t="inlineStr">
        <is>
          <t>Los Nogales, Talagante, Talagante, Región Metropolitana de Santiago. VMaxLiv:50, VMaxPes:50</t>
        </is>
      </c>
      <c r="G512" t="inlineStr">
        <is>
          <t>2026/06/18 15:25:57</t>
        </is>
      </c>
      <c r="H512" t="inlineStr">
        <is>
          <t>-33.700301,-70.800175</t>
        </is>
      </c>
      <c r="I512" t="inlineStr">
        <is>
          <t>Acceso Relleno Sanitario Santa Marta, Talagante, Talagante, Región Metropolitana de Santiago. VMaxLiv:50, VMaxPes:50</t>
        </is>
      </c>
      <c r="J512" s="7" t="n">
        <v>0.0001157407407407407</v>
      </c>
      <c r="K512" t="n">
        <v>0.1</v>
      </c>
      <c r="L512" t="n">
        <v>22.8</v>
      </c>
      <c r="M512" t="n">
        <v>20.8</v>
      </c>
      <c r="N512" t="n">
        <v>0</v>
      </c>
      <c r="O512" t="n">
        <v>0</v>
      </c>
    </row>
    <row r="513">
      <c r="A513" t="inlineStr">
        <is>
          <t>TOYOTA HILUX VTGL-56</t>
        </is>
      </c>
      <c r="B513" t="inlineStr">
        <is>
          <t>NICOLAS VARGAS</t>
        </is>
      </c>
      <c r="C513" t="n">
        <v>324</v>
      </c>
      <c r="D513" t="inlineStr">
        <is>
          <t>2026/06/18 16:05:15</t>
        </is>
      </c>
      <c r="E513" t="inlineStr">
        <is>
          <t>-33.69945,-70.801986</t>
        </is>
      </c>
      <c r="F513" t="inlineStr">
        <is>
          <t>s/n, Talagante, Talagante, Región Metropolitana de Santiago. VMaxLiv:50, VMaxPes:50</t>
        </is>
      </c>
      <c r="G513" t="inlineStr">
        <is>
          <t>2026/06/18 16:05:19</t>
        </is>
      </c>
      <c r="H513" t="inlineStr">
        <is>
          <t>-33.699334,-70.801794</t>
        </is>
      </c>
      <c r="I513" t="inlineStr">
        <is>
          <t>s/n, Talagante, Talagante, Región Metropolitana de Santiago. VMaxLiv:50, VMaxPes:50</t>
        </is>
      </c>
      <c r="J513" s="7" t="n">
        <v>4.629629629629629e-05</v>
      </c>
      <c r="K513" t="inlineStr">
        <is>
          <t>-</t>
        </is>
      </c>
      <c r="L513" t="n">
        <v>21.2</v>
      </c>
      <c r="M513" t="n">
        <v>19.7</v>
      </c>
      <c r="N513" t="n">
        <v>0</v>
      </c>
      <c r="O513" t="n">
        <v>0</v>
      </c>
    </row>
    <row r="514">
      <c r="A514" t="inlineStr">
        <is>
          <t>TOYOTA HILUX VTGL-56</t>
        </is>
      </c>
      <c r="B514" t="inlineStr">
        <is>
          <t>NICOLAS VARGAS</t>
        </is>
      </c>
      <c r="C514" t="n">
        <v>327</v>
      </c>
      <c r="D514" t="inlineStr">
        <is>
          <t>2026/06/18 16:25:25</t>
        </is>
      </c>
      <c r="E514" t="inlineStr">
        <is>
          <t>-33.700114,-70.80105</t>
        </is>
      </c>
      <c r="F514" t="inlineStr">
        <is>
          <t>s/n, Talagante, Talagante, Región Metropolitana de Santiago. VMaxLiv:50, VMaxPes:50</t>
        </is>
      </c>
      <c r="G514" t="inlineStr">
        <is>
          <t>2026/06/18 16:25:37</t>
        </is>
      </c>
      <c r="H514" t="inlineStr">
        <is>
          <t>-33.700299,-70.800168</t>
        </is>
      </c>
      <c r="I514" t="inlineStr">
        <is>
          <t>Acceso Relleno Sanitario Santa Marta, Talagante, Talagante, Región Metropolitana de Santiago. VMaxLiv:50, VMaxPes:50</t>
        </is>
      </c>
      <c r="J514" s="7" t="n">
        <v>0.0001388888888888889</v>
      </c>
      <c r="K514" t="n">
        <v>0.1</v>
      </c>
      <c r="L514" t="n">
        <v>25.7</v>
      </c>
      <c r="M514" t="n">
        <v>24.5</v>
      </c>
      <c r="N514" t="n">
        <v>0</v>
      </c>
      <c r="O514" t="n">
        <v>0</v>
      </c>
    </row>
    <row r="515">
      <c r="A515" t="inlineStr">
        <is>
          <t>TOYOTA HILUX VTGL-56</t>
        </is>
      </c>
      <c r="B515" t="inlineStr">
        <is>
          <t>NICOLAS VARGAS</t>
        </is>
      </c>
      <c r="C515" t="n">
        <v>329</v>
      </c>
      <c r="D515" t="inlineStr">
        <is>
          <t>2026/06/18 16:40:50</t>
        </is>
      </c>
      <c r="E515" t="inlineStr">
        <is>
          <t>-33.699564,-70.802185</t>
        </is>
      </c>
      <c r="F515" t="inlineStr">
        <is>
          <t>Acceso Relleno Sanitario Santa Marta, Talagante, Talagante, Región Metropolitana de Santiago. VMaxLiv:50, VMaxPes:50</t>
        </is>
      </c>
      <c r="G515" t="inlineStr">
        <is>
          <t>2026/06/18 16:40:58</t>
        </is>
      </c>
      <c r="H515" t="inlineStr">
        <is>
          <t>-33.699288,-70.801806</t>
        </is>
      </c>
      <c r="I515" t="inlineStr">
        <is>
          <t>s/n, Talagante, Talagante, Región Metropolitana de Santiago. VMaxLiv:50, VMaxPes:50</t>
        </is>
      </c>
      <c r="J515" s="7" t="n">
        <v>9.259259259259259e-05</v>
      </c>
      <c r="K515" t="inlineStr">
        <is>
          <t>-</t>
        </is>
      </c>
      <c r="L515" t="n">
        <v>22.3</v>
      </c>
      <c r="M515" t="n">
        <v>20.4</v>
      </c>
      <c r="N515" t="n">
        <v>0</v>
      </c>
      <c r="O515" t="n">
        <v>0</v>
      </c>
    </row>
    <row r="516">
      <c r="A516" t="inlineStr">
        <is>
          <t>TOYOTA HILUX TRHJ-20</t>
        </is>
      </c>
      <c r="B516" t="inlineStr">
        <is>
          <t>DANILO LAGOS</t>
        </is>
      </c>
      <c r="C516" t="n">
        <v>174</v>
      </c>
      <c r="D516" t="inlineStr">
        <is>
          <t>2026/06/18 17:15:10</t>
        </is>
      </c>
      <c r="E516" t="inlineStr">
        <is>
          <t>-33.699675,-70.802294</t>
        </is>
      </c>
      <c r="F516" t="inlineStr">
        <is>
          <t>Acceso Relleno Sanitario Santa Marta, Talagante, Talagante, Región Metropolitana de Santiago. VMaxLiv:50, VMaxPes:50</t>
        </is>
      </c>
      <c r="G516" t="inlineStr">
        <is>
          <t>2026/06/18 17:15:17</t>
        </is>
      </c>
      <c r="H516" t="inlineStr">
        <is>
          <t>-33.699466,-70.801956</t>
        </is>
      </c>
      <c r="I516" t="inlineStr">
        <is>
          <t>s/n, Talagante, Talagante, Región Metropolitana de Santiago. VMaxLiv:50, VMaxPes:50</t>
        </is>
      </c>
      <c r="J516" s="7" t="n">
        <v>8.101851851851852e-05</v>
      </c>
      <c r="K516" t="inlineStr">
        <is>
          <t>-</t>
        </is>
      </c>
      <c r="L516" t="n">
        <v>20.6</v>
      </c>
      <c r="M516" t="n">
        <v>19.9</v>
      </c>
      <c r="N516" t="n">
        <v>0</v>
      </c>
      <c r="O516" t="n">
        <v>0</v>
      </c>
    </row>
    <row r="517">
      <c r="A517" t="inlineStr">
        <is>
          <t>TOYOTA HILUX TRHJ-20</t>
        </is>
      </c>
      <c r="B517" t="inlineStr">
        <is>
          <t>DANILO LAGOS</t>
        </is>
      </c>
      <c r="C517" t="n">
        <v>176</v>
      </c>
      <c r="D517" t="inlineStr">
        <is>
          <t>2026/06/18 17:43:37</t>
        </is>
      </c>
      <c r="E517" t="inlineStr">
        <is>
          <t>-33.699514,-70.802191</t>
        </is>
      </c>
      <c r="F517" t="inlineStr">
        <is>
          <t>s/n, Talagante, Talagante, Región Metropolitana de Santiago. VMaxLiv:50, VMaxPes:50</t>
        </is>
      </c>
      <c r="G517" t="inlineStr">
        <is>
          <t>2026/06/18 17:43:45</t>
        </is>
      </c>
      <c r="H517" t="inlineStr">
        <is>
          <t>-33.699839,-70.802532</t>
        </is>
      </c>
      <c r="I517" t="inlineStr">
        <is>
          <t>s/n, Talagante, Talagante, Región Metropolitana de Santiago. VMaxLiv:50, VMaxPes:50</t>
        </is>
      </c>
      <c r="J517" s="7" t="n">
        <v>9.259259259259259e-05</v>
      </c>
      <c r="K517" t="inlineStr">
        <is>
          <t>-</t>
        </is>
      </c>
      <c r="L517" t="n">
        <v>25.3</v>
      </c>
      <c r="M517" t="n">
        <v>19.7</v>
      </c>
      <c r="N517" t="n">
        <v>0</v>
      </c>
      <c r="O517" t="n">
        <v>0</v>
      </c>
    </row>
    <row r="518">
      <c r="A518" t="inlineStr">
        <is>
          <t>TOYOTA HILUX VTGL-56</t>
        </is>
      </c>
      <c r="B518" t="inlineStr">
        <is>
          <t>NICOLAS VARGAS</t>
        </is>
      </c>
      <c r="C518" t="n">
        <v>331</v>
      </c>
      <c r="D518" t="inlineStr">
        <is>
          <t>2026/06/18 17:50:38</t>
        </is>
      </c>
      <c r="E518" t="inlineStr">
        <is>
          <t>-33.699524,-70.802209</t>
        </is>
      </c>
      <c r="F518" t="inlineStr">
        <is>
          <t>s/n, Talagante, Talagante, Región Metropolitana de Santiago. VMaxLiv:50, VMaxPes:50</t>
        </is>
      </c>
      <c r="G518" t="inlineStr">
        <is>
          <t>2026/06/18 17:50:46</t>
        </is>
      </c>
      <c r="H518" t="inlineStr">
        <is>
          <t>-33.699892,-70.802412</t>
        </is>
      </c>
      <c r="I518" t="inlineStr">
        <is>
          <t>Los Nogales, Talagante, Talagante, Región Metropolitana de Santiago. VMaxLiv:50, VMaxPes:50</t>
        </is>
      </c>
      <c r="J518" s="7" t="n">
        <v>9.259259259259259e-05</v>
      </c>
      <c r="K518" t="inlineStr">
        <is>
          <t>-</t>
        </is>
      </c>
      <c r="L518" t="n">
        <v>26.1</v>
      </c>
      <c r="M518" t="n">
        <v>22.7</v>
      </c>
      <c r="N518" t="n">
        <v>0</v>
      </c>
      <c r="O518" t="n">
        <v>0</v>
      </c>
    </row>
    <row r="519">
      <c r="A519" t="inlineStr">
        <is>
          <t>TOYOTA HILUX VTGL-56</t>
        </is>
      </c>
      <c r="B519" t="inlineStr">
        <is>
          <t>NICOLAS VARGAS</t>
        </is>
      </c>
      <c r="C519" t="n">
        <v>332</v>
      </c>
      <c r="D519" t="inlineStr">
        <is>
          <t>2026/06/18 17:58:38</t>
        </is>
      </c>
      <c r="E519" t="inlineStr">
        <is>
          <t>-33.699541,-70.800663</t>
        </is>
      </c>
      <c r="F519" t="inlineStr">
        <is>
          <t>Los Nogales, Talagante, Talagante, Región Metropolitana de Santiago. VMaxLiv:50, VMaxPes:50</t>
        </is>
      </c>
      <c r="G519" t="inlineStr">
        <is>
          <t>2026/06/18 17:58:42</t>
        </is>
      </c>
      <c r="H519" t="inlineStr">
        <is>
          <t>-33.699418,-70.800406</t>
        </is>
      </c>
      <c r="I519" t="inlineStr">
        <is>
          <t>s/n, Talagante, Talagante, Región Metropolitana de Santiago. VMaxLiv:50, VMaxPes:50</t>
        </is>
      </c>
      <c r="J519" s="7" t="n">
        <v>4.629629629629629e-05</v>
      </c>
      <c r="K519" t="inlineStr">
        <is>
          <t>-</t>
        </is>
      </c>
      <c r="L519" t="n">
        <v>23.6</v>
      </c>
      <c r="M519" t="n">
        <v>23.4</v>
      </c>
      <c r="N519" t="n">
        <v>0</v>
      </c>
      <c r="O519" t="n">
        <v>0</v>
      </c>
    </row>
    <row r="520">
      <c r="A520" t="inlineStr">
        <is>
          <t>TOYOTA HILUX VTGL-56</t>
        </is>
      </c>
      <c r="B520" t="inlineStr">
        <is>
          <t>NICOLAS VARGAS</t>
        </is>
      </c>
      <c r="C520" t="n">
        <v>333</v>
      </c>
      <c r="D520" t="inlineStr">
        <is>
          <t>2026/06/18 18:00:12</t>
        </is>
      </c>
      <c r="E520" t="inlineStr">
        <is>
          <t>-33.69999,-70.800737</t>
        </is>
      </c>
      <c r="F520" t="inlineStr">
        <is>
          <t>s/n, Talagante, Talagante, Región Metropolitana de Santiago. VMaxLiv:50, VMaxPes:50</t>
        </is>
      </c>
      <c r="G520" t="inlineStr">
        <is>
          <t>2026/06/18 18:00:16</t>
        </is>
      </c>
      <c r="H520" t="inlineStr">
        <is>
          <t>-33.700058,-70.800541</t>
        </is>
      </c>
      <c r="I520" t="inlineStr">
        <is>
          <t>s/n, Talagante, Talagante, Región Metropolitana de Santiago. VMaxLiv:50, VMaxPes:50</t>
        </is>
      </c>
      <c r="J520" s="7" t="n">
        <v>4.629629629629629e-05</v>
      </c>
      <c r="K520" t="inlineStr">
        <is>
          <t>-</t>
        </is>
      </c>
      <c r="L520" t="n">
        <v>20.8</v>
      </c>
      <c r="M520" t="n">
        <v>17</v>
      </c>
      <c r="N520" t="n">
        <v>0</v>
      </c>
      <c r="O520" t="n">
        <v>0</v>
      </c>
    </row>
    <row r="521">
      <c r="A521" t="inlineStr">
        <is>
          <t>TOYOTA HILUX VTGL-56</t>
        </is>
      </c>
      <c r="B521" t="inlineStr">
        <is>
          <t>NICOLAS VARGAS</t>
        </is>
      </c>
      <c r="C521" t="n">
        <v>337</v>
      </c>
      <c r="D521" t="inlineStr">
        <is>
          <t>2026/06/18 18:22:43</t>
        </is>
      </c>
      <c r="E521" t="inlineStr">
        <is>
          <t>-33.699486,-70.802106</t>
        </is>
      </c>
      <c r="F521" t="inlineStr">
        <is>
          <t>s/n, Talagante, Talagante, Región Metropolitana de Santiago. VMaxLiv:50, VMaxPes:50</t>
        </is>
      </c>
      <c r="G521" t="inlineStr">
        <is>
          <t>2026/06/18 18:22:48</t>
        </is>
      </c>
      <c r="H521" t="inlineStr">
        <is>
          <t>-33.699641,-70.802343</t>
        </is>
      </c>
      <c r="I521" t="inlineStr">
        <is>
          <t>s/n, Talagante, Talagante, Región Metropolitana de Santiago. VMaxLiv:50, VMaxPes:50</t>
        </is>
      </c>
      <c r="J521" s="7" t="n">
        <v>5.787037037037037e-05</v>
      </c>
      <c r="K521" t="inlineStr">
        <is>
          <t>-</t>
        </is>
      </c>
      <c r="L521" t="n">
        <v>21.5</v>
      </c>
      <c r="M521" t="n">
        <v>19.6</v>
      </c>
      <c r="N521" t="n">
        <v>0</v>
      </c>
      <c r="O521" t="n">
        <v>0</v>
      </c>
    </row>
    <row r="522">
      <c r="A522" t="inlineStr">
        <is>
          <t>TOYOTA HILUX VTGL-56</t>
        </is>
      </c>
      <c r="B522" t="inlineStr">
        <is>
          <t>NICOLAS VARGAS</t>
        </is>
      </c>
      <c r="C522" t="n">
        <v>338</v>
      </c>
      <c r="D522" t="inlineStr">
        <is>
          <t>2026/06/18 18:27:32</t>
        </is>
      </c>
      <c r="E522" t="inlineStr">
        <is>
          <t>-33.700357,-70.803186</t>
        </is>
      </c>
      <c r="F522" t="inlineStr">
        <is>
          <t>s/n, Talagante, Talagante, Región Metropolitana de Santiago. VMaxLiv:50, VMaxPes:50</t>
        </is>
      </c>
      <c r="G522" t="inlineStr">
        <is>
          <t>2026/06/18 18:27:36</t>
        </is>
      </c>
      <c r="H522" t="inlineStr">
        <is>
          <t>-33.700211,-70.803032</t>
        </is>
      </c>
      <c r="I522" t="inlineStr">
        <is>
          <t>Los Nogales, Talagante, Talagante, Región Metropolitana de Santiago. VMaxLiv:50, VMaxPes:50</t>
        </is>
      </c>
      <c r="J522" s="7" t="n">
        <v>4.629629629629629e-05</v>
      </c>
      <c r="K522" t="inlineStr">
        <is>
          <t>-</t>
        </is>
      </c>
      <c r="L522" t="n">
        <v>20.4</v>
      </c>
      <c r="M522" t="n">
        <v>19.1</v>
      </c>
      <c r="N522" t="n">
        <v>0</v>
      </c>
      <c r="O522" t="n">
        <v>0</v>
      </c>
    </row>
    <row r="523">
      <c r="A523" t="inlineStr">
        <is>
          <t>TOYOTA HILUX VTGL-56</t>
        </is>
      </c>
      <c r="B523" t="inlineStr">
        <is>
          <t>NICOLAS VARGAS</t>
        </is>
      </c>
      <c r="C523" t="n">
        <v>339</v>
      </c>
      <c r="D523" t="inlineStr">
        <is>
          <t>2026/06/18 18:29:10</t>
        </is>
      </c>
      <c r="E523" t="inlineStr">
        <is>
          <t>-33.700192,-70.803034</t>
        </is>
      </c>
      <c r="F523" t="inlineStr">
        <is>
          <t>Los Nogales, Talagante, Talagante, Región Metropolitana de Santiago. VMaxLiv:50, VMaxPes:50</t>
        </is>
      </c>
      <c r="G523" t="inlineStr">
        <is>
          <t>2026/06/18 18:29:16</t>
        </is>
      </c>
      <c r="H523" t="inlineStr">
        <is>
          <t>-33.700433,-70.80325</t>
        </is>
      </c>
      <c r="I523" t="inlineStr">
        <is>
          <t>Los Nogales, Talagante, Talagante, Región Metropolitana de Santiago. VMaxLiv:50, VMaxPes:50</t>
        </is>
      </c>
      <c r="J523" s="7" t="n">
        <v>6.944444444444444e-05</v>
      </c>
      <c r="K523" t="inlineStr">
        <is>
          <t>-</t>
        </is>
      </c>
      <c r="L523" t="n">
        <v>20.9</v>
      </c>
      <c r="M523" t="n">
        <v>20</v>
      </c>
      <c r="N523" t="n">
        <v>0</v>
      </c>
      <c r="O523" t="n">
        <v>0</v>
      </c>
    </row>
    <row r="524">
      <c r="A524" t="inlineStr">
        <is>
          <t>TOYOTA HILUX VTGL-56</t>
        </is>
      </c>
      <c r="B524" t="inlineStr">
        <is>
          <t>NICOLAS VARGAS</t>
        </is>
      </c>
      <c r="C524" t="n">
        <v>340</v>
      </c>
      <c r="D524" t="inlineStr">
        <is>
          <t>2026/06/18 18:31:20</t>
        </is>
      </c>
      <c r="E524" t="inlineStr">
        <is>
          <t>-33.700237,-70.803015</t>
        </is>
      </c>
      <c r="F524" t="inlineStr">
        <is>
          <t>Los Nogales, Talagante, Talagante, Región Metropolitana de Santiago. VMaxLiv:50, VMaxPes:50</t>
        </is>
      </c>
      <c r="G524" t="inlineStr">
        <is>
          <t>2026/06/18 18:31:23</t>
        </is>
      </c>
      <c r="H524" t="inlineStr">
        <is>
          <t>-33.700132,-70.80289</t>
        </is>
      </c>
      <c r="I524" t="inlineStr">
        <is>
          <t>Los Nogales, Talagante, Talagante, Región Metropolitana de Santiago. VMaxLiv:50, VMaxPes:50</t>
        </is>
      </c>
      <c r="J524" s="7" t="n">
        <v>3.472222222222222e-05</v>
      </c>
      <c r="K524" t="inlineStr">
        <is>
          <t>-</t>
        </is>
      </c>
      <c r="L524" t="n">
        <v>20.1</v>
      </c>
      <c r="M524" t="n">
        <v>19.5</v>
      </c>
      <c r="N524" t="n">
        <v>0</v>
      </c>
      <c r="O524" t="n">
        <v>0</v>
      </c>
    </row>
    <row r="525">
      <c r="A525" t="inlineStr">
        <is>
          <t>TOYOTA HILUX VTGL-56</t>
        </is>
      </c>
      <c r="B525" t="inlineStr">
        <is>
          <t>NICOLAS VARGAS</t>
        </is>
      </c>
      <c r="C525" t="n">
        <v>341</v>
      </c>
      <c r="D525" t="inlineStr">
        <is>
          <t>2026/06/18 18:31:41</t>
        </is>
      </c>
      <c r="E525" t="inlineStr">
        <is>
          <t>-33.699572,-70.802184</t>
        </is>
      </c>
      <c r="F525" t="inlineStr">
        <is>
          <t>Los Nogales, Talagante, Talagante, Región Metropolitana de Santiago. VMaxLiv:50, VMaxPes:50</t>
        </is>
      </c>
      <c r="G525" t="inlineStr">
        <is>
          <t>2026/06/18 18:31:48</t>
        </is>
      </c>
      <c r="H525" t="inlineStr">
        <is>
          <t>-33.699372,-70.801821</t>
        </is>
      </c>
      <c r="I525" t="inlineStr">
        <is>
          <t>s/n, Talagante, Talagante, Región Metropolitana de Santiago. VMaxLiv:50, VMaxPes:50</t>
        </is>
      </c>
      <c r="J525" s="7" t="n">
        <v>8.101851851851852e-05</v>
      </c>
      <c r="K525" t="inlineStr">
        <is>
          <t>-</t>
        </is>
      </c>
      <c r="L525" t="n">
        <v>22.1</v>
      </c>
      <c r="M525" t="n">
        <v>20</v>
      </c>
      <c r="N525" t="n">
        <v>0</v>
      </c>
      <c r="O525" t="n">
        <v>0</v>
      </c>
    </row>
    <row r="526">
      <c r="A526" t="inlineStr">
        <is>
          <t>TOYOTA HILUX VTGL-56</t>
        </is>
      </c>
      <c r="B526" t="inlineStr">
        <is>
          <t>NICOLAS VARGAS</t>
        </is>
      </c>
      <c r="C526" t="n">
        <v>347</v>
      </c>
      <c r="D526" t="inlineStr">
        <is>
          <t>2026/06/18 19:01:43</t>
        </is>
      </c>
      <c r="E526" t="inlineStr">
        <is>
          <t>-33.699682,-70.800658</t>
        </is>
      </c>
      <c r="F526" t="inlineStr">
        <is>
          <t>s/n, Talagante, Talagante, Región Metropolitana de Santiago. VMaxLiv:50, VMaxPes:50</t>
        </is>
      </c>
      <c r="G526" t="inlineStr">
        <is>
          <t>2026/06/18 19:01:50</t>
        </is>
      </c>
      <c r="H526" t="inlineStr">
        <is>
          <t>-33.699595,-70.800322</t>
        </is>
      </c>
      <c r="I526" t="inlineStr">
        <is>
          <t>s/n, Talagante, Talagante, Región Metropolitana de Santiago. VMaxLiv:50, VMaxPes:50</t>
        </is>
      </c>
      <c r="J526" s="7" t="n">
        <v>8.101851851851852e-05</v>
      </c>
      <c r="K526" t="inlineStr">
        <is>
          <t>-</t>
        </is>
      </c>
      <c r="L526" t="n">
        <v>22.1</v>
      </c>
      <c r="M526" t="n">
        <v>13.5</v>
      </c>
      <c r="N526" t="n">
        <v>0</v>
      </c>
      <c r="O526" t="n">
        <v>0</v>
      </c>
    </row>
    <row r="527">
      <c r="A527" t="inlineStr">
        <is>
          <t>TOYOTA HILUX VTGL-56</t>
        </is>
      </c>
      <c r="B527" t="inlineStr">
        <is>
          <t>NICOLAS VARGAS</t>
        </is>
      </c>
      <c r="C527" t="n">
        <v>349</v>
      </c>
      <c r="D527" t="inlineStr">
        <is>
          <t>2026/06/18 19:04:28</t>
        </is>
      </c>
      <c r="E527" t="inlineStr">
        <is>
          <t>-33.699541,-70.802189</t>
        </is>
      </c>
      <c r="F527" t="inlineStr">
        <is>
          <t>s/n, Talagante, Talagante, Región Metropolitana de Santiago. VMaxLiv:50, VMaxPes:50</t>
        </is>
      </c>
      <c r="G527" t="inlineStr">
        <is>
          <t>2026/06/18 19:04:33</t>
        </is>
      </c>
      <c r="H527" t="inlineStr">
        <is>
          <t>-33.699403,-70.801924</t>
        </is>
      </c>
      <c r="I527" t="inlineStr">
        <is>
          <t>s/n, Talagante, Talagante, Región Metropolitana de Santiago. VMaxLiv:50, VMaxPes:50</t>
        </is>
      </c>
      <c r="J527" s="7" t="n">
        <v>5.787037037037037e-05</v>
      </c>
      <c r="K527" t="inlineStr">
        <is>
          <t>-</t>
        </is>
      </c>
      <c r="L527" t="n">
        <v>23</v>
      </c>
      <c r="M527" t="n">
        <v>21.2</v>
      </c>
      <c r="N527" t="n">
        <v>0</v>
      </c>
      <c r="O527" t="n">
        <v>0</v>
      </c>
    </row>
    <row r="528">
      <c r="A528" t="inlineStr">
        <is>
          <t>TOYOTA HILUX VTGL-56</t>
        </is>
      </c>
      <c r="B528" t="inlineStr">
        <is>
          <t>NICOLAS VARGAS</t>
        </is>
      </c>
      <c r="C528" t="n">
        <v>352</v>
      </c>
      <c r="D528" t="inlineStr">
        <is>
          <t>2026/06/18 19:06:46</t>
        </is>
      </c>
      <c r="E528" t="inlineStr">
        <is>
          <t>-33.699552,-70.802219</t>
        </is>
      </c>
      <c r="F528" t="inlineStr">
        <is>
          <t>s/n, Talagante, Talagante, Región Metropolitana de Santiago. VMaxLiv:50, VMaxPes:50</t>
        </is>
      </c>
      <c r="G528" t="inlineStr">
        <is>
          <t>2026/06/18 19:06:58</t>
        </is>
      </c>
      <c r="H528" t="inlineStr">
        <is>
          <t>-33.700024,-70.802188</t>
        </is>
      </c>
      <c r="I528" t="inlineStr">
        <is>
          <t>Los Nogales, Talagante, Talagante, Región Metropolitana de Santiago. VMaxLiv:50, VMaxPes:50</t>
        </is>
      </c>
      <c r="J528" s="7" t="n">
        <v>0.0001388888888888889</v>
      </c>
      <c r="K528" t="n">
        <v>0.1</v>
      </c>
      <c r="L528" t="n">
        <v>24.3</v>
      </c>
      <c r="M528" t="n">
        <v>20.2</v>
      </c>
      <c r="N528" t="n">
        <v>0</v>
      </c>
      <c r="O528" t="n">
        <v>0</v>
      </c>
    </row>
    <row r="529">
      <c r="A529" t="inlineStr">
        <is>
          <t>TOYOTA HILUX VTGL-56</t>
        </is>
      </c>
      <c r="B529" t="inlineStr">
        <is>
          <t>NICOLAS VARGAS</t>
        </is>
      </c>
      <c r="C529" t="n">
        <v>355</v>
      </c>
      <c r="D529" t="inlineStr">
        <is>
          <t>2026/06/18 19:58:05</t>
        </is>
      </c>
      <c r="E529" t="inlineStr">
        <is>
          <t>-33.700039,-70.801857</t>
        </is>
      </c>
      <c r="F529" t="inlineStr">
        <is>
          <t>Los Nogales, Talagante, Talagante, Región Metropolitana de Santiago. VMaxLiv:50, VMaxPes:50</t>
        </is>
      </c>
      <c r="G529" t="inlineStr">
        <is>
          <t>2026/06/18 19:58:07</t>
        </is>
      </c>
      <c r="H529" t="inlineStr">
        <is>
          <t>-33.700044,-70.801975</t>
        </is>
      </c>
      <c r="I529" t="inlineStr">
        <is>
          <t>Los Nogales, Talagante, Talagante, Región Metropolitana de Santiago. VMaxLiv:50, VMaxPes:50</t>
        </is>
      </c>
      <c r="J529" s="7" t="n">
        <v>2.314814814814815e-05</v>
      </c>
      <c r="K529" t="inlineStr">
        <is>
          <t>-</t>
        </is>
      </c>
      <c r="L529" t="n">
        <v>21.2</v>
      </c>
      <c r="M529" t="n">
        <v>20.1</v>
      </c>
      <c r="N529" t="n">
        <v>0</v>
      </c>
      <c r="O529" t="n">
        <v>0</v>
      </c>
    </row>
    <row r="530">
      <c r="A530" t="inlineStr">
        <is>
          <t>TOYOTA HILUX VTGL-56</t>
        </is>
      </c>
      <c r="B530" t="inlineStr">
        <is>
          <t>NICOLAS VARGAS</t>
        </is>
      </c>
      <c r="C530" t="n">
        <v>356</v>
      </c>
      <c r="D530" t="inlineStr">
        <is>
          <t>2026/06/18 19:59:28</t>
        </is>
      </c>
      <c r="E530" t="inlineStr">
        <is>
          <t>-33.699737,-70.802372</t>
        </is>
      </c>
      <c r="F530" t="inlineStr">
        <is>
          <t>Los Nogales, Talagante, Talagante, Región Metropolitana de Santiago. VMaxLiv:50, VMaxPes:50</t>
        </is>
      </c>
      <c r="G530" t="inlineStr">
        <is>
          <t>2026/06/18 19:59:40</t>
        </is>
      </c>
      <c r="H530" t="inlineStr">
        <is>
          <t>-33.699219,-70.801746</t>
        </is>
      </c>
      <c r="I530" t="inlineStr">
        <is>
          <t>s/n, Talagante, Talagante, Región Metropolitana de Santiago. VMaxLiv:50, VMaxPes:50</t>
        </is>
      </c>
      <c r="J530" s="7" t="n">
        <v>0.0001388888888888889</v>
      </c>
      <c r="K530" t="n">
        <v>0.1</v>
      </c>
      <c r="L530" t="n">
        <v>25.8</v>
      </c>
      <c r="M530" t="n">
        <v>20.5</v>
      </c>
      <c r="N530" t="n">
        <v>0</v>
      </c>
      <c r="O530" t="n">
        <v>0</v>
      </c>
    </row>
    <row r="531">
      <c r="A531" t="inlineStr">
        <is>
          <t>TOYOTA HILUX VTGL-56</t>
        </is>
      </c>
      <c r="B531" t="inlineStr">
        <is>
          <t>NICOLAS VARGAS</t>
        </is>
      </c>
      <c r="C531" t="n">
        <v>358</v>
      </c>
      <c r="D531" t="inlineStr">
        <is>
          <t>2026/06/18 20:00:54</t>
        </is>
      </c>
      <c r="E531" t="inlineStr">
        <is>
          <t>-33.699545,-70.802222</t>
        </is>
      </c>
      <c r="F531" t="inlineStr">
        <is>
          <t>s/n, Talagante, Talagante, Región Metropolitana de Santiago. VMaxLiv:50, VMaxPes:50</t>
        </is>
      </c>
      <c r="G531" t="inlineStr">
        <is>
          <t>2026/06/18 20:01:20</t>
        </is>
      </c>
      <c r="H531" t="inlineStr">
        <is>
          <t>-33.700067,-70.801296</t>
        </is>
      </c>
      <c r="I531" t="inlineStr">
        <is>
          <t>Los Nogales, Talagante, Talagante, Región Metropolitana de Santiago. VMaxLiv:50, VMaxPes:50</t>
        </is>
      </c>
      <c r="J531" s="7" t="n">
        <v>0.0003009259259259259</v>
      </c>
      <c r="K531" t="n">
        <v>0.1</v>
      </c>
      <c r="L531" t="n">
        <v>25.2</v>
      </c>
      <c r="M531" t="n">
        <v>20.7</v>
      </c>
      <c r="N531" t="n">
        <v>0</v>
      </c>
      <c r="O531" t="n">
        <v>0</v>
      </c>
    </row>
    <row r="532">
      <c r="A532" t="inlineStr">
        <is>
          <t>TOYOTA HILUX VTGL-56</t>
        </is>
      </c>
      <c r="B532" t="inlineStr">
        <is>
          <t>NICOLAS VARGAS</t>
        </is>
      </c>
      <c r="C532" t="n">
        <v>359</v>
      </c>
      <c r="D532" t="inlineStr">
        <is>
          <t>2026/06/18 21:07:07</t>
        </is>
      </c>
      <c r="E532" t="inlineStr">
        <is>
          <t>-33.69952,-70.80216</t>
        </is>
      </c>
      <c r="F532" t="inlineStr">
        <is>
          <t>Los Nogales, Talagante, Talagante, Región Metropolitana de Santiago. VMaxLiv:50, VMaxPes:50</t>
        </is>
      </c>
      <c r="G532" t="inlineStr">
        <is>
          <t>2026/06/18 21:07:25</t>
        </is>
      </c>
      <c r="H532" t="inlineStr">
        <is>
          <t>-33.698719,-70.801476</t>
        </is>
      </c>
      <c r="I532" t="inlineStr">
        <is>
          <t>s/n, Talagante, Talagante, Región Metropolitana de Santiago. VMaxLiv:50, VMaxPes:50</t>
        </is>
      </c>
      <c r="J532" s="7" t="n">
        <v>0.0002083333333333333</v>
      </c>
      <c r="K532" t="n">
        <v>0.1</v>
      </c>
      <c r="L532" t="n">
        <v>22.4</v>
      </c>
      <c r="M532" t="n">
        <v>22.2</v>
      </c>
      <c r="N532" t="n">
        <v>0</v>
      </c>
      <c r="O532" t="n">
        <v>0</v>
      </c>
    </row>
    <row r="533">
      <c r="A533" t="inlineStr">
        <is>
          <t>TOYOTA HILUX VTGL-56</t>
        </is>
      </c>
      <c r="B533" t="inlineStr">
        <is>
          <t>NICOLAS VARGAS</t>
        </is>
      </c>
      <c r="C533" t="n">
        <v>364</v>
      </c>
      <c r="D533" t="inlineStr">
        <is>
          <t>2026/06/19 08:07:34</t>
        </is>
      </c>
      <c r="E533" t="inlineStr">
        <is>
          <t>-33.699478,-70.80212</t>
        </is>
      </c>
      <c r="F533" t="inlineStr">
        <is>
          <t>s/n, Talagante, Talagante, Región Metropolitana de Santiago. VMaxLiv:50, VMaxPes:50</t>
        </is>
      </c>
      <c r="G533" t="inlineStr">
        <is>
          <t>2026/06/19 08:07:39</t>
        </is>
      </c>
      <c r="H533" t="inlineStr">
        <is>
          <t>-33.699631,-70.802357</t>
        </is>
      </c>
      <c r="I533" t="inlineStr">
        <is>
          <t>s/n, Talagante, Talagante, Región Metropolitana de Santiago. VMaxLiv:50, VMaxPes:50</t>
        </is>
      </c>
      <c r="J533" s="7" t="n">
        <v>5.787037037037037e-05</v>
      </c>
      <c r="K533" t="n">
        <v>0.1</v>
      </c>
      <c r="L533" t="n">
        <v>22.3</v>
      </c>
      <c r="M533" t="n">
        <v>19.3</v>
      </c>
      <c r="N533" t="n">
        <v>0</v>
      </c>
      <c r="O533" t="n">
        <v>0</v>
      </c>
    </row>
    <row r="534">
      <c r="A534" t="inlineStr">
        <is>
          <t>TOYOTA HILUX VTGL-56</t>
        </is>
      </c>
      <c r="B534" t="inlineStr">
        <is>
          <t>NICOLAS VARGAS</t>
        </is>
      </c>
      <c r="C534" t="n">
        <v>365</v>
      </c>
      <c r="D534" t="inlineStr">
        <is>
          <t>2026/06/19 08:08:13</t>
        </is>
      </c>
      <c r="E534" t="inlineStr">
        <is>
          <t>-33.699607,-70.80225</t>
        </is>
      </c>
      <c r="F534" t="inlineStr">
        <is>
          <t>s/n, Talagante, Talagante, Región Metropolitana de Santiago. VMaxLiv:50, VMaxPes:50</t>
        </is>
      </c>
      <c r="G534" t="inlineStr">
        <is>
          <t>2026/06/19 08:08:25</t>
        </is>
      </c>
      <c r="H534" t="inlineStr">
        <is>
          <t>-33.69919,-70.801659</t>
        </is>
      </c>
      <c r="I534" t="inlineStr">
        <is>
          <t>s/n, Talagante, Talagante, Región Metropolitana de Santiago. VMaxLiv:50, VMaxPes:50</t>
        </is>
      </c>
      <c r="J534" s="7" t="n">
        <v>0.0001388888888888889</v>
      </c>
      <c r="K534" t="n">
        <v>0.1</v>
      </c>
      <c r="L534" t="n">
        <v>22.4</v>
      </c>
      <c r="M534" t="n">
        <v>20.6</v>
      </c>
      <c r="N534" t="n">
        <v>0</v>
      </c>
      <c r="O534" t="n">
        <v>0</v>
      </c>
    </row>
    <row r="535">
      <c r="A535" t="inlineStr">
        <is>
          <t>TOYOTA HILUX VTGL-56</t>
        </is>
      </c>
      <c r="B535" t="inlineStr">
        <is>
          <t>NICOLAS VARGAS</t>
        </is>
      </c>
      <c r="C535" t="n">
        <v>367</v>
      </c>
      <c r="D535" t="inlineStr">
        <is>
          <t>2026/06/19 08:13:06</t>
        </is>
      </c>
      <c r="E535" t="inlineStr">
        <is>
          <t>-33.699451,-70.802077</t>
        </is>
      </c>
      <c r="F535" t="inlineStr">
        <is>
          <t>s/n, Talagante, Talagante, Región Metropolitana de Santiago. VMaxLiv:50, VMaxPes:50</t>
        </is>
      </c>
      <c r="G535" t="inlineStr">
        <is>
          <t>2026/06/19 08:13:13</t>
        </is>
      </c>
      <c r="H535" t="inlineStr">
        <is>
          <t>-33.699692,-70.802422</t>
        </is>
      </c>
      <c r="I535" t="inlineStr">
        <is>
          <t>s/n, Talagante, Talagante, Región Metropolitana de Santiago. VMaxLiv:50, VMaxPes:50</t>
        </is>
      </c>
      <c r="J535" s="7" t="n">
        <v>8.101851851851852e-05</v>
      </c>
      <c r="K535" t="inlineStr">
        <is>
          <t>-</t>
        </is>
      </c>
      <c r="L535" t="n">
        <v>24.3</v>
      </c>
      <c r="M535" t="n">
        <v>20.9</v>
      </c>
      <c r="N535" t="n">
        <v>0</v>
      </c>
      <c r="O535" t="n">
        <v>0</v>
      </c>
    </row>
    <row r="536">
      <c r="A536" t="inlineStr">
        <is>
          <t>TOYOTA HILUX VTGL-56</t>
        </is>
      </c>
      <c r="B536" t="inlineStr">
        <is>
          <t>NICOLAS VARGAS</t>
        </is>
      </c>
      <c r="C536" t="n">
        <v>368</v>
      </c>
      <c r="D536" t="inlineStr">
        <is>
          <t>2026/06/19 08:14:28</t>
        </is>
      </c>
      <c r="E536" t="inlineStr">
        <is>
          <t>-33.699734,-70.802335</t>
        </is>
      </c>
      <c r="F536" t="inlineStr">
        <is>
          <t>s/n, Talagante, Talagante, Región Metropolitana de Santiago. VMaxLiv:50, VMaxPes:50</t>
        </is>
      </c>
      <c r="G536" t="inlineStr">
        <is>
          <t>2026/06/19 08:14:34</t>
        </is>
      </c>
      <c r="H536" t="inlineStr">
        <is>
          <t>-33.6995,-70.80205</t>
        </is>
      </c>
      <c r="I536" t="inlineStr">
        <is>
          <t>s/n, Talagante, Talagante, Región Metropolitana de Santiago. VMaxLiv:50, VMaxPes:50</t>
        </is>
      </c>
      <c r="J536" s="7" t="n">
        <v>6.944444444444444e-05</v>
      </c>
      <c r="K536" t="inlineStr">
        <is>
          <t>-</t>
        </is>
      </c>
      <c r="L536" t="n">
        <v>27.3</v>
      </c>
      <c r="M536" t="n">
        <v>22.9</v>
      </c>
      <c r="N536" t="n">
        <v>0</v>
      </c>
      <c r="O536" t="n">
        <v>0</v>
      </c>
    </row>
    <row r="537">
      <c r="A537" t="inlineStr">
        <is>
          <t>TOYOTA HILUX VTGL-56</t>
        </is>
      </c>
      <c r="B537" t="inlineStr">
        <is>
          <t>NICOLAS VARGAS</t>
        </is>
      </c>
      <c r="C537" t="n">
        <v>369</v>
      </c>
      <c r="D537" t="inlineStr">
        <is>
          <t>2026/06/19 08:14:50</t>
        </is>
      </c>
      <c r="E537" t="inlineStr">
        <is>
          <t>-33.699033,-70.801519</t>
        </is>
      </c>
      <c r="F537" t="inlineStr">
        <is>
          <t>s/n, Talagante, Talagante, Región Metropolitana de Santiago. VMaxLiv:50, VMaxPes:50</t>
        </is>
      </c>
      <c r="G537" t="inlineStr">
        <is>
          <t>2026/06/19 08:14:54</t>
        </is>
      </c>
      <c r="H537" t="inlineStr">
        <is>
          <t>-33.698876,-70.801392</t>
        </is>
      </c>
      <c r="I537" t="inlineStr">
        <is>
          <t>s/n, Talagante, Talagante, Región Metropolitana de Santiago. VMaxLiv:50, VMaxPes:50</t>
        </is>
      </c>
      <c r="J537" s="7" t="n">
        <v>4.629629629629629e-05</v>
      </c>
      <c r="K537" t="inlineStr">
        <is>
          <t>-</t>
        </is>
      </c>
      <c r="L537" t="n">
        <v>21.7</v>
      </c>
      <c r="M537" t="n">
        <v>19.3</v>
      </c>
      <c r="N537" t="n">
        <v>0</v>
      </c>
      <c r="O537" t="n">
        <v>0</v>
      </c>
    </row>
    <row r="538">
      <c r="A538" t="inlineStr">
        <is>
          <t>TOYOTA HILUX VTGL-56</t>
        </is>
      </c>
      <c r="B538" t="inlineStr">
        <is>
          <t>NICOLAS VARGAS</t>
        </is>
      </c>
      <c r="C538" t="n">
        <v>370</v>
      </c>
      <c r="D538" t="inlineStr">
        <is>
          <t>2026/06/19 08:31:14</t>
        </is>
      </c>
      <c r="E538" t="inlineStr">
        <is>
          <t>-33.699456,-70.802</t>
        </is>
      </c>
      <c r="F538" t="inlineStr">
        <is>
          <t>s/n, Talagante, Talagante, Región Metropolitana de Santiago. VMaxLiv:50, VMaxPes:50</t>
        </is>
      </c>
      <c r="G538" t="inlineStr">
        <is>
          <t>2026/06/19 08:31:18</t>
        </is>
      </c>
      <c r="H538" t="inlineStr">
        <is>
          <t>-33.69955,-70.80221</t>
        </is>
      </c>
      <c r="I538" t="inlineStr">
        <is>
          <t>s/n, Talagante, Talagante, Región Metropolitana de Santiago. VMaxLiv:50, VMaxPes:50</t>
        </is>
      </c>
      <c r="J538" s="7" t="n">
        <v>4.629629629629629e-05</v>
      </c>
      <c r="K538" t="inlineStr">
        <is>
          <t>-</t>
        </is>
      </c>
      <c r="L538" t="n">
        <v>22.8</v>
      </c>
      <c r="M538" t="n">
        <v>20.6</v>
      </c>
      <c r="N538" t="n">
        <v>0</v>
      </c>
      <c r="O538" t="n">
        <v>0</v>
      </c>
    </row>
    <row r="539">
      <c r="A539" t="inlineStr">
        <is>
          <t>TOYOTA HILUX VTGL-56</t>
        </is>
      </c>
      <c r="B539" t="inlineStr">
        <is>
          <t>NICOLAS VARGAS</t>
        </is>
      </c>
      <c r="C539" t="n">
        <v>371</v>
      </c>
      <c r="D539" t="inlineStr">
        <is>
          <t>2026/06/19 08:32:12</t>
        </is>
      </c>
      <c r="E539" t="inlineStr">
        <is>
          <t>-33.700147,-70.800567</t>
        </is>
      </c>
      <c r="F539" t="inlineStr">
        <is>
          <t>s/n, Talagante, Talagante, Región Metropolitana de Santiago. VMaxLiv:50, VMaxPes:50</t>
        </is>
      </c>
      <c r="G539" t="inlineStr">
        <is>
          <t>2026/06/19 08:32:16</t>
        </is>
      </c>
      <c r="H539" t="inlineStr">
        <is>
          <t>-33.7002,-70.800366</t>
        </is>
      </c>
      <c r="I539" t="inlineStr">
        <is>
          <t>Acceso Relleno Sanitario Santa Marta, Talagante, Talagante, Región Metropolitana de Santiago. VMaxLiv:50, VMaxPes:50</t>
        </is>
      </c>
      <c r="J539" s="7" t="n">
        <v>4.629629629629629e-05</v>
      </c>
      <c r="K539" t="inlineStr">
        <is>
          <t>-</t>
        </is>
      </c>
      <c r="L539" t="n">
        <v>21.5</v>
      </c>
      <c r="M539" t="n">
        <v>17.6</v>
      </c>
      <c r="N539" t="n">
        <v>0</v>
      </c>
      <c r="O539" t="n">
        <v>0</v>
      </c>
    </row>
    <row r="540">
      <c r="A540" t="inlineStr">
        <is>
          <t>TOYOTA HILUX TRHJ-20</t>
        </is>
      </c>
      <c r="B540" t="inlineStr">
        <is>
          <t>DANILO LAGOS</t>
        </is>
      </c>
      <c r="C540" t="n">
        <v>179</v>
      </c>
      <c r="D540" t="inlineStr">
        <is>
          <t>2026/06/19 08:49:00</t>
        </is>
      </c>
      <c r="E540" t="inlineStr">
        <is>
          <t>-33.700188,-70.800439</t>
        </is>
      </c>
      <c r="F540" t="inlineStr">
        <is>
          <t>s/n, Talagante, Talagante, Región Metropolitana de Santiago. VMaxLiv:50, VMaxPes:50</t>
        </is>
      </c>
      <c r="G540" t="inlineStr">
        <is>
          <t>2026/06/19 08:49:03</t>
        </is>
      </c>
      <c r="H540" t="inlineStr">
        <is>
          <t>-33.700247,-70.800293</t>
        </is>
      </c>
      <c r="I540" t="inlineStr">
        <is>
          <t>Acceso Relleno Sanitario Santa Marta, Talagante, Talagante, Región Metropolitana de Santiago. VMaxLiv:50, VMaxPes:50</t>
        </is>
      </c>
      <c r="J540" s="7" t="n">
        <v>3.472222222222222e-05</v>
      </c>
      <c r="K540" t="inlineStr">
        <is>
          <t>-</t>
        </is>
      </c>
      <c r="L540" t="n">
        <v>20.7</v>
      </c>
      <c r="M540" t="n">
        <v>18.3</v>
      </c>
      <c r="N540" t="n">
        <v>0</v>
      </c>
      <c r="O540" t="n">
        <v>0</v>
      </c>
    </row>
    <row r="541">
      <c r="A541" t="inlineStr">
        <is>
          <t>TOYOTA HILUX TRHJ-20</t>
        </is>
      </c>
      <c r="B541" t="inlineStr">
        <is>
          <t>DANILO LAGOS</t>
        </is>
      </c>
      <c r="C541" t="n">
        <v>181</v>
      </c>
      <c r="D541" t="inlineStr">
        <is>
          <t>2026/06/19 09:23:58</t>
        </is>
      </c>
      <c r="E541" t="inlineStr">
        <is>
          <t>-33.699139,-70.79311</t>
        </is>
      </c>
      <c r="F541" t="inlineStr">
        <is>
          <t>Acceso Relleno Sanitario Santa Marta, Talagante, Talagante, Región Metropolitana de Santiago. VMaxLiv:50, VMaxPes:50</t>
        </is>
      </c>
      <c r="G541" t="inlineStr">
        <is>
          <t>2026/06/19 09:24:02</t>
        </is>
      </c>
      <c r="H541" t="inlineStr">
        <is>
          <t>-33.699365,-70.7935</t>
        </is>
      </c>
      <c r="I541" t="inlineStr">
        <is>
          <t>Acceso Relleno Sanitario Santa Marta, Talagante, Talagante, Región Metropolitana de Santiago. VMaxLiv:50, VMaxPes:50</t>
        </is>
      </c>
      <c r="J541" s="7" t="n">
        <v>4.629629629629629e-05</v>
      </c>
      <c r="K541" t="inlineStr">
        <is>
          <t>-</t>
        </is>
      </c>
      <c r="L541" t="n">
        <v>40.8</v>
      </c>
      <c r="M541" t="n">
        <v>39.7</v>
      </c>
      <c r="N541" t="n">
        <v>0</v>
      </c>
      <c r="O541" t="n">
        <v>0</v>
      </c>
    </row>
    <row r="542">
      <c r="A542" t="inlineStr">
        <is>
          <t>TOYOTA HILUX TRHJ-20</t>
        </is>
      </c>
      <c r="B542" t="inlineStr">
        <is>
          <t>DANILO LAGOS</t>
        </is>
      </c>
      <c r="C542" t="n">
        <v>183</v>
      </c>
      <c r="D542" t="inlineStr">
        <is>
          <t>2026/06/19 09:27:59</t>
        </is>
      </c>
      <c r="E542" t="inlineStr">
        <is>
          <t>-33.700024,-70.801614</t>
        </is>
      </c>
      <c r="F542" t="inlineStr">
        <is>
          <t>Acceso Relleno Sanitario Santa Marta, Talagante, Talagante, Región Metropolitana de Santiago. VMaxLiv:50, VMaxPes:50</t>
        </is>
      </c>
      <c r="G542" t="inlineStr">
        <is>
          <t>2026/06/19 09:28:04</t>
        </is>
      </c>
      <c r="H542" t="inlineStr">
        <is>
          <t>-33.700005,-70.80189</t>
        </is>
      </c>
      <c r="I542" t="inlineStr">
        <is>
          <t>Los Nogales, Talagante, Talagante, Región Metropolitana de Santiago. VMaxLiv:50, VMaxPes:50</t>
        </is>
      </c>
      <c r="J542" s="7" t="n">
        <v>5.787037037037037e-05</v>
      </c>
      <c r="K542" t="inlineStr">
        <is>
          <t>-</t>
        </is>
      </c>
      <c r="L542" t="n">
        <v>21.5</v>
      </c>
      <c r="M542" t="n">
        <v>17.4</v>
      </c>
      <c r="N542" t="n">
        <v>0</v>
      </c>
      <c r="O542" t="n">
        <v>0</v>
      </c>
    </row>
    <row r="543">
      <c r="A543" t="inlineStr">
        <is>
          <t>TOYOTA HILUX PDRD-37</t>
        </is>
      </c>
      <c r="C543" t="n">
        <v>1</v>
      </c>
      <c r="D543" t="inlineStr">
        <is>
          <t>2026/06/19 09:32:39</t>
        </is>
      </c>
      <c r="E543" t="inlineStr">
        <is>
          <t>-33.701463,-70.797025</t>
        </is>
      </c>
      <c r="F543" t="inlineStr">
        <is>
          <t>s/n, Talagante, Talagante, Región Metropolitana de Santiago. VMaxLiv:50, VMaxPes:50</t>
        </is>
      </c>
      <c r="G543" t="inlineStr">
        <is>
          <t>2026/06/19 09:32:39</t>
        </is>
      </c>
      <c r="H543" t="inlineStr">
        <is>
          <t>-33.701463,-70.797025</t>
        </is>
      </c>
      <c r="I543" t="inlineStr">
        <is>
          <t>s/n, Talagante, Talagante, Región Metropolitana de Santiago. VMaxLiv:50, VMaxPes:50</t>
        </is>
      </c>
      <c r="J543" s="7" t="n">
        <v>0</v>
      </c>
      <c r="K543" t="inlineStr">
        <is>
          <t>-</t>
        </is>
      </c>
      <c r="L543" t="n">
        <v>0</v>
      </c>
      <c r="M543" t="n">
        <v>0</v>
      </c>
      <c r="N543" t="n">
        <v>0</v>
      </c>
      <c r="O543" t="n">
        <v>0</v>
      </c>
    </row>
    <row r="544">
      <c r="A544" t="inlineStr">
        <is>
          <t>TOYOTA HILUX TRHJ-20</t>
        </is>
      </c>
      <c r="B544" t="inlineStr">
        <is>
          <t>DANILO LAGOS</t>
        </is>
      </c>
      <c r="C544" t="n">
        <v>186</v>
      </c>
      <c r="D544" t="inlineStr">
        <is>
          <t>2026/06/19 09:42:31</t>
        </is>
      </c>
      <c r="E544" t="inlineStr">
        <is>
          <t>-33.699558,-70.80226</t>
        </is>
      </c>
      <c r="F544" t="inlineStr">
        <is>
          <t>Los Nogales, Talagante, Talagante, Región Metropolitana de Santiago. VMaxLiv:50, VMaxPes:50</t>
        </is>
      </c>
      <c r="G544" t="inlineStr">
        <is>
          <t>2026/06/19 09:42:39</t>
        </is>
      </c>
      <c r="H544" t="inlineStr">
        <is>
          <t>-33.699868,-70.802571</t>
        </is>
      </c>
      <c r="I544" t="inlineStr">
        <is>
          <t>Los Nogales, Talagante, Talagante, Región Metropolitana de Santiago. VMaxLiv:50, VMaxPes:50</t>
        </is>
      </c>
      <c r="J544" s="7" t="n">
        <v>9.259259259259259e-05</v>
      </c>
      <c r="K544" t="n">
        <v>0.1</v>
      </c>
      <c r="L544" t="n">
        <v>21.5</v>
      </c>
      <c r="M544" t="n">
        <v>19.5</v>
      </c>
      <c r="N544" t="n">
        <v>0</v>
      </c>
      <c r="O544" t="n">
        <v>0</v>
      </c>
    </row>
    <row r="545">
      <c r="A545" t="inlineStr">
        <is>
          <t>TOYOTA HILUX PDRD-37</t>
        </is>
      </c>
      <c r="C545" t="n">
        <v>3</v>
      </c>
      <c r="D545" t="inlineStr">
        <is>
          <t>2026/06/19 10:19:56</t>
        </is>
      </c>
      <c r="E545" t="inlineStr">
        <is>
          <t>-33.700071,-70.801104</t>
        </is>
      </c>
      <c r="F545" t="inlineStr">
        <is>
          <t>s/n, Talagante, Talagante, Región Metropolitana de Santiago. VMaxLiv:50, VMaxPes:50</t>
        </is>
      </c>
      <c r="G545" t="inlineStr">
        <is>
          <t>2026/06/19 10:20:00</t>
        </is>
      </c>
      <c r="H545" t="inlineStr">
        <is>
          <t>-33.700055,-70.801318</t>
        </is>
      </c>
      <c r="I545" t="inlineStr">
        <is>
          <t>Los Nogales, Talagante, Talagante, Región Metropolitana de Santiago. VMaxLiv:50, VMaxPes:50</t>
        </is>
      </c>
      <c r="J545" s="7" t="n">
        <v>4.629629629629629e-05</v>
      </c>
      <c r="K545" t="n">
        <v>0.1</v>
      </c>
      <c r="L545" t="n">
        <v>23.2</v>
      </c>
      <c r="M545" t="n">
        <v>18.6</v>
      </c>
      <c r="N545" t="n">
        <v>0</v>
      </c>
      <c r="O545" t="n">
        <v>0</v>
      </c>
    </row>
    <row r="546">
      <c r="A546" t="inlineStr">
        <is>
          <t>TOYOTA HILUX PDRD-37</t>
        </is>
      </c>
      <c r="C546" t="n">
        <v>4</v>
      </c>
      <c r="D546" t="inlineStr">
        <is>
          <t>2026/06/19 10:20:26</t>
        </is>
      </c>
      <c r="E546" t="inlineStr">
        <is>
          <t>-33.699925,-70.802495</t>
        </is>
      </c>
      <c r="F546" t="inlineStr">
        <is>
          <t>Los Nogales, Talagante, Talagante, Región Metropolitana de Santiago. VMaxLiv:50, VMaxPes:50</t>
        </is>
      </c>
      <c r="G546" t="inlineStr">
        <is>
          <t>2026/06/19 10:20:31</t>
        </is>
      </c>
      <c r="H546" t="inlineStr">
        <is>
          <t>-33.699978,-70.802746</t>
        </is>
      </c>
      <c r="I546" t="inlineStr">
        <is>
          <t>Los Nogales, Talagante, Talagante, Región Metropolitana de Santiago. VMaxLiv:50, VMaxPes:50</t>
        </is>
      </c>
      <c r="J546" s="7" t="n">
        <v>5.787037037037037e-05</v>
      </c>
      <c r="K546" t="inlineStr">
        <is>
          <t>-</t>
        </is>
      </c>
      <c r="L546" t="n">
        <v>20.9</v>
      </c>
      <c r="M546" t="n">
        <v>16.9</v>
      </c>
      <c r="N546" t="n">
        <v>0</v>
      </c>
      <c r="O546" t="n">
        <v>0</v>
      </c>
    </row>
    <row r="547">
      <c r="A547" t="inlineStr">
        <is>
          <t>TOYOTA HILUX VTGL-56</t>
        </is>
      </c>
      <c r="B547" t="inlineStr">
        <is>
          <t>NICOLAS VARGAS</t>
        </is>
      </c>
      <c r="C547" t="n">
        <v>375</v>
      </c>
      <c r="D547" t="inlineStr">
        <is>
          <t>2026/06/19 10:32:41</t>
        </is>
      </c>
      <c r="E547" t="inlineStr">
        <is>
          <t>-33.702231,-70.796093</t>
        </is>
      </c>
      <c r="F547" t="inlineStr">
        <is>
          <t>Acceso Relleno Sanitario Santa Marta, Talagante, Talagante, Región Metropolitana de Santiago. VMaxLiv:50, VMaxPes:50</t>
        </is>
      </c>
      <c r="G547" t="inlineStr">
        <is>
          <t>2026/06/19 10:32:47</t>
        </is>
      </c>
      <c r="H547" t="inlineStr">
        <is>
          <t>-33.702732,-70.795809</t>
        </is>
      </c>
      <c r="I547" t="inlineStr">
        <is>
          <t>Acceso Relleno Sanitario Santa Marta, Talagante, Talagante, Región Metropolitana de Santiago. VMaxLiv:50, VMaxPes:50</t>
        </is>
      </c>
      <c r="J547" s="7" t="n">
        <v>6.944444444444444e-05</v>
      </c>
      <c r="K547" t="n">
        <v>0.1</v>
      </c>
      <c r="L547" t="n">
        <v>43.3</v>
      </c>
      <c r="M547" t="n">
        <v>35.1</v>
      </c>
      <c r="N547" t="n">
        <v>0</v>
      </c>
      <c r="O547" t="n">
        <v>0</v>
      </c>
    </row>
    <row r="548">
      <c r="A548" t="inlineStr">
        <is>
          <t>TOYOTA HILUX PDRD-37</t>
        </is>
      </c>
      <c r="C548" t="n">
        <v>5</v>
      </c>
      <c r="D548" t="inlineStr">
        <is>
          <t>2026/06/19 10:33:04</t>
        </is>
      </c>
      <c r="E548" t="inlineStr">
        <is>
          <t>-33.700713,-70.80367</t>
        </is>
      </c>
      <c r="F548" t="inlineStr">
        <is>
          <t>Los Nogales, Talagante, Talagante, Región Metropolitana de Santiago. VMaxLiv:50, VMaxPes:50</t>
        </is>
      </c>
      <c r="G548" t="inlineStr">
        <is>
          <t>2026/06/19 10:33:10</t>
        </is>
      </c>
      <c r="H548" t="inlineStr">
        <is>
          <t>-33.700963,-70.803856</t>
        </is>
      </c>
      <c r="I548" t="inlineStr">
        <is>
          <t>Los Nogales, Talagante, Talagante, Región Metropolitana de Santiago. VMaxLiv:50, VMaxPes:50</t>
        </is>
      </c>
      <c r="J548" s="7" t="n">
        <v>6.944444444444444e-05</v>
      </c>
      <c r="K548" t="n">
        <v>0.1</v>
      </c>
      <c r="L548" t="n">
        <v>22.9</v>
      </c>
      <c r="M548" t="n">
        <v>18.8</v>
      </c>
      <c r="N548" t="n">
        <v>0</v>
      </c>
      <c r="O548" t="n">
        <v>0</v>
      </c>
    </row>
    <row r="549">
      <c r="A549" t="inlineStr">
        <is>
          <t>TOYOTA HILUX RRTG-36</t>
        </is>
      </c>
      <c r="C549" t="n">
        <v>1</v>
      </c>
      <c r="D549" t="inlineStr">
        <is>
          <t>2026/06/19 10:39:06</t>
        </is>
      </c>
      <c r="E549" t="inlineStr">
        <is>
          <t>-33.701451,-70.796776</t>
        </is>
      </c>
      <c r="F549" t="inlineStr">
        <is>
          <t>s/n, Talagante, Talagante, Región Metropolitana de Santiago. VMaxLiv:50, VMaxPes:50</t>
        </is>
      </c>
      <c r="G549" t="inlineStr">
        <is>
          <t>2026/06/19 10:39:06</t>
        </is>
      </c>
      <c r="H549" t="inlineStr">
        <is>
          <t>-33.701451,-70.796776</t>
        </is>
      </c>
      <c r="I549" t="inlineStr">
        <is>
          <t>s/n, Talagante, Talagante, Región Metropolitana de Santiago. VMaxLiv:50, VMaxPes:50</t>
        </is>
      </c>
      <c r="J549" s="7" t="n">
        <v>0</v>
      </c>
      <c r="K549" t="inlineStr">
        <is>
          <t>-</t>
        </is>
      </c>
      <c r="L549" t="n">
        <v>0</v>
      </c>
      <c r="M549" t="n">
        <v>0</v>
      </c>
      <c r="N549" t="n">
        <v>0</v>
      </c>
      <c r="O549" t="n">
        <v>0</v>
      </c>
    </row>
    <row r="550">
      <c r="A550" t="inlineStr">
        <is>
          <t>TOYOTA HILUX PDRD-37</t>
        </is>
      </c>
      <c r="C550" t="n">
        <v>9</v>
      </c>
      <c r="D550" t="inlineStr">
        <is>
          <t>2026/06/19 10:54:36</t>
        </is>
      </c>
      <c r="E550" t="inlineStr">
        <is>
          <t>-33.700449,-70.80339</t>
        </is>
      </c>
      <c r="F550" t="inlineStr">
        <is>
          <t>Los Nogales, Talagante, Talagante, Región Metropolitana de Santiago. VMaxLiv:50, VMaxPes:50</t>
        </is>
      </c>
      <c r="G550" t="inlineStr">
        <is>
          <t>2026/06/19 10:54:39</t>
        </is>
      </c>
      <c r="H550" t="inlineStr">
        <is>
          <t>-33.700484,-70.803277</t>
        </is>
      </c>
      <c r="I550" t="inlineStr">
        <is>
          <t>Los Nogales, Talagante, Talagante, Región Metropolitana de Santiago. VMaxLiv:50, VMaxPes:50</t>
        </is>
      </c>
      <c r="J550" s="7" t="n">
        <v>3.472222222222222e-05</v>
      </c>
      <c r="K550" t="inlineStr">
        <is>
          <t>-</t>
        </is>
      </c>
      <c r="L550" t="n">
        <v>20.6</v>
      </c>
      <c r="M550" t="n">
        <v>18.1</v>
      </c>
      <c r="N550" t="n">
        <v>0</v>
      </c>
      <c r="O550" t="n">
        <v>0</v>
      </c>
    </row>
    <row r="551">
      <c r="A551" t="inlineStr">
        <is>
          <t>TOYOTA HILUX PDRD-37</t>
        </is>
      </c>
      <c r="C551" t="n">
        <v>10</v>
      </c>
      <c r="D551" t="inlineStr">
        <is>
          <t>2026/06/19 10:59:58</t>
        </is>
      </c>
      <c r="E551" t="inlineStr">
        <is>
          <t>-33.700315,-70.803154</t>
        </is>
      </c>
      <c r="F551" t="inlineStr">
        <is>
          <t>Los Nogales, Talagante, Talagante, Región Metropolitana de Santiago. VMaxLiv:50, VMaxPes:50</t>
        </is>
      </c>
      <c r="G551" t="inlineStr">
        <is>
          <t>2026/06/19 11:00:04</t>
        </is>
      </c>
      <c r="H551" t="inlineStr">
        <is>
          <t>-33.70008,-70.802887</t>
        </is>
      </c>
      <c r="I551" t="inlineStr">
        <is>
          <t>Los Nogales, Talagante, Talagante, Región Metropolitana de Santiago. VMaxLiv:50, VMaxPes:50</t>
        </is>
      </c>
      <c r="J551" s="7" t="n">
        <v>6.944444444444444e-05</v>
      </c>
      <c r="K551" t="n">
        <v>0.1</v>
      </c>
      <c r="L551" t="n">
        <v>23.4</v>
      </c>
      <c r="M551" t="n">
        <v>20.6</v>
      </c>
      <c r="N551" t="n">
        <v>0</v>
      </c>
      <c r="O551" t="n">
        <v>0</v>
      </c>
    </row>
    <row r="552">
      <c r="A552" t="inlineStr">
        <is>
          <t>TOYOTA HILUX PDRD-37</t>
        </is>
      </c>
      <c r="C552" t="n">
        <v>11</v>
      </c>
      <c r="D552" t="inlineStr">
        <is>
          <t>2026/06/19 11:00:21</t>
        </is>
      </c>
      <c r="E552" t="inlineStr">
        <is>
          <t>-33.700035,-70.801975</t>
        </is>
      </c>
      <c r="F552" t="inlineStr">
        <is>
          <t>Los Nogales, Talagante, Talagante, Región Metropolitana de Santiago. VMaxLiv:50, VMaxPes:50</t>
        </is>
      </c>
      <c r="G552" t="inlineStr">
        <is>
          <t>2026/06/19 11:00:27</t>
        </is>
      </c>
      <c r="H552" t="inlineStr">
        <is>
          <t>-33.700049,-70.801608</t>
        </is>
      </c>
      <c r="I552" t="inlineStr">
        <is>
          <t>Los Nogales, Talagante, Talagante, Región Metropolitana de Santiago. VMaxLiv:50, VMaxPes:50</t>
        </is>
      </c>
      <c r="J552" s="7" t="n">
        <v>6.944444444444444e-05</v>
      </c>
      <c r="K552" t="inlineStr">
        <is>
          <t>-</t>
        </is>
      </c>
      <c r="L552" t="n">
        <v>22.2</v>
      </c>
      <c r="M552" t="n">
        <v>19.3</v>
      </c>
      <c r="N552" t="n">
        <v>0</v>
      </c>
      <c r="O552" t="n">
        <v>0</v>
      </c>
    </row>
    <row r="553">
      <c r="A553" t="inlineStr">
        <is>
          <t>TOYOTA HILUX PDRD-37</t>
        </is>
      </c>
      <c r="C553" t="n">
        <v>12</v>
      </c>
      <c r="D553" t="inlineStr">
        <is>
          <t>2026/06/19 11:00:40</t>
        </is>
      </c>
      <c r="E553" t="inlineStr">
        <is>
          <t>-33.700117,-70.800877</t>
        </is>
      </c>
      <c r="F553" t="inlineStr">
        <is>
          <t>Los Nogales, Talagante, Talagante, Región Metropolitana de Santiago. VMaxLiv:50, VMaxPes:50</t>
        </is>
      </c>
      <c r="G553" t="inlineStr">
        <is>
          <t>2026/06/19 11:00:45</t>
        </is>
      </c>
      <c r="H553" t="inlineStr">
        <is>
          <t>-33.700147,-70.80062</t>
        </is>
      </c>
      <c r="I553" t="inlineStr">
        <is>
          <t>Los Nogales, Talagante, Talagante, Región Metropolitana de Santiago. VMaxLiv:50, VMaxPes:50</t>
        </is>
      </c>
      <c r="J553" s="7" t="n">
        <v>5.787037037037037e-05</v>
      </c>
      <c r="K553" t="inlineStr">
        <is>
          <t>-</t>
        </is>
      </c>
      <c r="L553" t="n">
        <v>21.1</v>
      </c>
      <c r="M553" t="n">
        <v>16.6</v>
      </c>
      <c r="N553" t="n">
        <v>0</v>
      </c>
      <c r="O553" t="n">
        <v>0</v>
      </c>
    </row>
    <row r="554">
      <c r="A554" t="inlineStr">
        <is>
          <t>TOYOTA HILUX RRTG-36</t>
        </is>
      </c>
      <c r="C554" t="n">
        <v>3</v>
      </c>
      <c r="D554" t="inlineStr">
        <is>
          <t>2026/06/19 11:11:56</t>
        </is>
      </c>
      <c r="E554" t="inlineStr">
        <is>
          <t>-33.7,-70.802755</t>
        </is>
      </c>
      <c r="F554" t="inlineStr">
        <is>
          <t>s/n, Talagante, Talagante, Región Metropolitana de Santiago. VMaxLiv:50, VMaxPes:50</t>
        </is>
      </c>
      <c r="G554" t="inlineStr">
        <is>
          <t>2026/06/19 11:12:08</t>
        </is>
      </c>
      <c r="H554" t="inlineStr">
        <is>
          <t>-33.700383,-70.803292</t>
        </is>
      </c>
      <c r="I554" t="inlineStr">
        <is>
          <t>Los Nogales, Talagante, Talagante, Región Metropolitana de Santiago. VMaxLiv:50, VMaxPes:50</t>
        </is>
      </c>
      <c r="J554" s="7" t="n">
        <v>0.0001388888888888889</v>
      </c>
      <c r="K554" t="n">
        <v>0.1</v>
      </c>
      <c r="L554" t="n">
        <v>21.9</v>
      </c>
      <c r="M554" t="n">
        <v>20.2</v>
      </c>
      <c r="N554" t="n">
        <v>0</v>
      </c>
      <c r="O554" t="n">
        <v>0</v>
      </c>
    </row>
    <row r="555">
      <c r="A555" t="inlineStr">
        <is>
          <t>TOYOTA HILUX RRTG-36</t>
        </is>
      </c>
      <c r="C555" t="n">
        <v>4</v>
      </c>
      <c r="D555" t="inlineStr">
        <is>
          <t>2026/06/19 11:12:10</t>
        </is>
      </c>
      <c r="E555" t="inlineStr">
        <is>
          <t>-33.70053,-70.803492</t>
        </is>
      </c>
      <c r="F555" t="inlineStr">
        <is>
          <t>Los Nogales, Talagante, Talagante, Región Metropolitana de Santiago. VMaxLiv:50, VMaxPes:50</t>
        </is>
      </c>
      <c r="G555" t="inlineStr">
        <is>
          <t>2026/06/19 11:12:27</t>
        </is>
      </c>
      <c r="H555" t="inlineStr">
        <is>
          <t>-33.701461,-70.803776</t>
        </is>
      </c>
      <c r="I555" t="inlineStr">
        <is>
          <t>Los Nogales, Talagante, Talagante, Región Metropolitana de Santiago. VMaxLiv:50, VMaxPes:50</t>
        </is>
      </c>
      <c r="J555" s="7" t="n">
        <v>0.0001967592592592593</v>
      </c>
      <c r="K555" t="n">
        <v>0.1</v>
      </c>
      <c r="L555" t="n">
        <v>28.5</v>
      </c>
      <c r="M555" t="n">
        <v>26.5</v>
      </c>
      <c r="N555" t="n">
        <v>0</v>
      </c>
      <c r="O555" t="n">
        <v>0</v>
      </c>
    </row>
    <row r="556">
      <c r="A556" t="inlineStr">
        <is>
          <t>TOYOTA HILUX RRTG-36</t>
        </is>
      </c>
      <c r="C556" t="n">
        <v>5</v>
      </c>
      <c r="D556" t="inlineStr">
        <is>
          <t>2026/06/19 11:13:48</t>
        </is>
      </c>
      <c r="E556" t="inlineStr">
        <is>
          <t>-33.702081,-70.802824</t>
        </is>
      </c>
      <c r="F556" t="inlineStr">
        <is>
          <t>Los Nogales, Talagante, Talagante, Región Metropolitana de Santiago. VMaxLiv:50, VMaxPes:50</t>
        </is>
      </c>
      <c r="G556" t="inlineStr">
        <is>
          <t>2026/06/19 11:13:51</t>
        </is>
      </c>
      <c r="H556" t="inlineStr">
        <is>
          <t>-33.702265,-70.803056</t>
        </is>
      </c>
      <c r="I556" t="inlineStr">
        <is>
          <t>Los Nogales, Talagante, Talagante, Región Metropolitana de Santiago. VMaxLiv:50, VMaxPes:50</t>
        </is>
      </c>
      <c r="J556" s="7" t="n">
        <v>3.472222222222222e-05</v>
      </c>
      <c r="K556" t="n">
        <v>0.1</v>
      </c>
      <c r="L556" t="n">
        <v>42</v>
      </c>
      <c r="M556" t="n">
        <v>37.2</v>
      </c>
      <c r="N556" t="n">
        <v>0</v>
      </c>
      <c r="O556" t="n">
        <v>0</v>
      </c>
    </row>
    <row r="557">
      <c r="A557" t="inlineStr">
        <is>
          <t>TOYOTA HILUX RRTG-36</t>
        </is>
      </c>
      <c r="C557" t="n">
        <v>6</v>
      </c>
      <c r="D557" t="inlineStr">
        <is>
          <t>2026/06/19 11:35:04</t>
        </is>
      </c>
      <c r="E557" t="inlineStr">
        <is>
          <t>-33.700497,-70.803423</t>
        </is>
      </c>
      <c r="F557" t="inlineStr">
        <is>
          <t>Los Nogales, Talagante, Talagante, Región Metropolitana de Santiago. VMaxLiv:50, VMaxPes:50</t>
        </is>
      </c>
      <c r="G557" t="inlineStr">
        <is>
          <t>2026/06/19 11:35:12</t>
        </is>
      </c>
      <c r="H557" t="inlineStr">
        <is>
          <t>-33.700162,-70.802982</t>
        </is>
      </c>
      <c r="I557" t="inlineStr">
        <is>
          <t>Los Nogales, Talagante, Talagante, Región Metropolitana de Santiago. VMaxLiv:50, VMaxPes:50</t>
        </is>
      </c>
      <c r="J557" s="7" t="n">
        <v>9.259259259259259e-05</v>
      </c>
      <c r="K557" t="n">
        <v>0.1</v>
      </c>
      <c r="L557" t="n">
        <v>31.7</v>
      </c>
      <c r="M557" t="n">
        <v>22.8</v>
      </c>
      <c r="N557" t="n">
        <v>0</v>
      </c>
      <c r="O557" t="n">
        <v>0</v>
      </c>
    </row>
    <row r="558">
      <c r="A558" t="inlineStr">
        <is>
          <t>TOYOTA HILUX RRTG-36</t>
        </is>
      </c>
      <c r="C558" t="n">
        <v>7</v>
      </c>
      <c r="D558" t="inlineStr">
        <is>
          <t>2026/06/19 11:35:57</t>
        </is>
      </c>
      <c r="E558" t="inlineStr">
        <is>
          <t>-33.700114,-70.800958</t>
        </is>
      </c>
      <c r="F558" t="inlineStr">
        <is>
          <t>Los Nogales, Talagante, Talagante, Región Metropolitana de Santiago. VMaxLiv:50, VMaxPes:50</t>
        </is>
      </c>
      <c r="G558" t="inlineStr">
        <is>
          <t>2026/06/19 11:36:03</t>
        </is>
      </c>
      <c r="H558" t="inlineStr">
        <is>
          <t>-33.700153,-70.800583</t>
        </is>
      </c>
      <c r="I558" t="inlineStr">
        <is>
          <t>Los Nogales, Talagante, Talagante, Región Metropolitana de Santiago. VMaxLiv:50, VMaxPes:50</t>
        </is>
      </c>
      <c r="J558" s="7" t="n">
        <v>6.944444444444444e-05</v>
      </c>
      <c r="K558" t="inlineStr">
        <is>
          <t>-</t>
        </is>
      </c>
      <c r="L558" t="n">
        <v>24.1</v>
      </c>
      <c r="M558" t="n">
        <v>20.5</v>
      </c>
      <c r="N558" t="n">
        <v>0</v>
      </c>
      <c r="O558" t="n">
        <v>0</v>
      </c>
    </row>
    <row r="559">
      <c r="A559" t="inlineStr">
        <is>
          <t>TOYOTA HILUX RRTG-36</t>
        </is>
      </c>
      <c r="C559" t="n">
        <v>9</v>
      </c>
      <c r="D559" t="inlineStr">
        <is>
          <t>2026/06/19 11:40:34</t>
        </is>
      </c>
      <c r="E559" t="inlineStr">
        <is>
          <t>-33.696681,-70.791658</t>
        </is>
      </c>
      <c r="F559" t="inlineStr">
        <is>
          <t>Los Nogales, Talagante, Talagante, Región Metropolitana de Santiago. VMaxLiv:50, VMaxPes:50</t>
        </is>
      </c>
      <c r="G559" t="inlineStr">
        <is>
          <t>2026/06/19 11:40:37</t>
        </is>
      </c>
      <c r="H559" t="inlineStr">
        <is>
          <t>-33.696466,-70.791446</t>
        </is>
      </c>
      <c r="I559" t="inlineStr">
        <is>
          <t>Acceso Relleno Sanitario Santa Marta, San Bernardo, Maipo, Región Metropolitana de Santiago. VMaxLiv:50, VMaxPes:50</t>
        </is>
      </c>
      <c r="J559" s="7" t="n">
        <v>3.472222222222222e-05</v>
      </c>
      <c r="K559" t="inlineStr">
        <is>
          <t>-</t>
        </is>
      </c>
      <c r="L559" t="n">
        <v>41.2</v>
      </c>
      <c r="M559" t="n">
        <v>37</v>
      </c>
      <c r="N559" t="n">
        <v>0</v>
      </c>
      <c r="O559" t="n">
        <v>0</v>
      </c>
    </row>
    <row r="560">
      <c r="A560" t="inlineStr">
        <is>
          <t>TOYOTA HILUX VTGR-51</t>
        </is>
      </c>
      <c r="C560" t="n">
        <v>1</v>
      </c>
      <c r="D560" t="inlineStr">
        <is>
          <t>2026/06/19 11:58:32</t>
        </is>
      </c>
      <c r="E560" t="inlineStr">
        <is>
          <t>-33.701497,-70.796942</t>
        </is>
      </c>
      <c r="F560" t="inlineStr">
        <is>
          <t>s/n, Talagante, Talagante, Región Metropolitana de Santiago. VMaxLiv:50, VMaxPes:50</t>
        </is>
      </c>
      <c r="G560" t="inlineStr">
        <is>
          <t>2026/06/19 11:58:32</t>
        </is>
      </c>
      <c r="H560" t="inlineStr">
        <is>
          <t>-33.701497,-70.796942</t>
        </is>
      </c>
      <c r="I560" t="inlineStr">
        <is>
          <t>s/n, Talagante, Talagante, Región Metropolitana de Santiago. VMaxLiv:50, VMaxPes:50</t>
        </is>
      </c>
      <c r="J560" s="7" t="n">
        <v>0</v>
      </c>
      <c r="K560" t="inlineStr">
        <is>
          <t>-</t>
        </is>
      </c>
      <c r="L560" t="n">
        <v>0</v>
      </c>
      <c r="M560" t="n">
        <v>0</v>
      </c>
      <c r="N560" t="n">
        <v>0</v>
      </c>
      <c r="O560" t="n">
        <v>0</v>
      </c>
    </row>
    <row r="561">
      <c r="A561" t="inlineStr">
        <is>
          <t>TOYOTA HILUX PDRD-37</t>
        </is>
      </c>
      <c r="C561" t="n">
        <v>15</v>
      </c>
      <c r="D561" t="inlineStr">
        <is>
          <t>2026/06/19 12:18:36</t>
        </is>
      </c>
      <c r="E561" t="inlineStr">
        <is>
          <t>-33.700057,-70.80285</t>
        </is>
      </c>
      <c r="F561" t="inlineStr">
        <is>
          <t>Los Nogales, Talagante, Talagante, Región Metropolitana de Santiago. VMaxLiv:50, VMaxPes:50</t>
        </is>
      </c>
      <c r="G561" t="inlineStr">
        <is>
          <t>2026/06/19 12:18:42</t>
        </is>
      </c>
      <c r="H561" t="inlineStr">
        <is>
          <t>-33.700235,-70.803076</t>
        </is>
      </c>
      <c r="I561" t="inlineStr">
        <is>
          <t>Los Nogales, Talagante, Talagante, Región Metropolitana de Santiago. VMaxLiv:50, VMaxPes:50</t>
        </is>
      </c>
      <c r="J561" s="7" t="n">
        <v>6.944444444444444e-05</v>
      </c>
      <c r="K561" t="inlineStr">
        <is>
          <t>-</t>
        </is>
      </c>
      <c r="L561" t="n">
        <v>22.9</v>
      </c>
      <c r="M561" t="n">
        <v>16.2</v>
      </c>
      <c r="N561" t="n">
        <v>0</v>
      </c>
      <c r="O561" t="n">
        <v>0</v>
      </c>
    </row>
    <row r="562">
      <c r="A562" t="inlineStr">
        <is>
          <t>TOYOTA HILUX VTGR-51</t>
        </is>
      </c>
      <c r="C562" t="n">
        <v>2</v>
      </c>
      <c r="D562" t="inlineStr">
        <is>
          <t>2026/06/19 12:22:12</t>
        </is>
      </c>
      <c r="E562" t="inlineStr">
        <is>
          <t>-33.702724,-70.798354</t>
        </is>
      </c>
      <c r="F562" t="inlineStr">
        <is>
          <t>s/n, Talagante, Talagante, Región Metropolitana de Santiago. VMaxLiv:50, VMaxPes:50</t>
        </is>
      </c>
      <c r="G562" t="inlineStr">
        <is>
          <t>2026/06/19 12:22:15</t>
        </is>
      </c>
      <c r="H562" t="inlineStr">
        <is>
          <t>-33.702624,-70.798039</t>
        </is>
      </c>
      <c r="I562" t="inlineStr">
        <is>
          <t>Acceso Relleno Sanitario Santa Marta, Talagante, Talagante, Región Metropolitana de Santiago. VMaxLiv:50, VMaxPes:50</t>
        </is>
      </c>
      <c r="J562" s="7" t="n">
        <v>3.472222222222222e-05</v>
      </c>
      <c r="K562" t="n">
        <v>0.1</v>
      </c>
      <c r="L562" t="n">
        <v>42.9</v>
      </c>
      <c r="M562" t="n">
        <v>38.8</v>
      </c>
      <c r="N562" t="n">
        <v>0</v>
      </c>
      <c r="O562" t="n">
        <v>0</v>
      </c>
    </row>
    <row r="563">
      <c r="A563" t="inlineStr">
        <is>
          <t>TOYOTA HILUX RRTG-36</t>
        </is>
      </c>
      <c r="C563" t="n">
        <v>15</v>
      </c>
      <c r="D563" t="inlineStr">
        <is>
          <t>2026/06/19 12:23:09</t>
        </is>
      </c>
      <c r="E563" t="inlineStr">
        <is>
          <t>-33.700052,-70.801792</t>
        </is>
      </c>
      <c r="F563" t="inlineStr">
        <is>
          <t>Acceso Relleno Sanitario Santa Marta, San Bernardo, Maipo, Región Metropolitana de Santiago. VMaxLiv:50, VMaxPes:50</t>
        </is>
      </c>
      <c r="G563" t="inlineStr">
        <is>
          <t>2026/06/19 12:23:15</t>
        </is>
      </c>
      <c r="H563" t="inlineStr">
        <is>
          <t>-33.700074,-70.801447</t>
        </is>
      </c>
      <c r="I563" t="inlineStr">
        <is>
          <t>Los Nogales, Talagante, Talagante, Región Metropolitana de Santiago. VMaxLiv:50, VMaxPes:50</t>
        </is>
      </c>
      <c r="J563" s="7" t="n">
        <v>6.944444444444444e-05</v>
      </c>
      <c r="K563" t="inlineStr">
        <is>
          <t>-</t>
        </is>
      </c>
      <c r="L563" t="n">
        <v>21</v>
      </c>
      <c r="M563" t="n">
        <v>18</v>
      </c>
      <c r="N563" t="n">
        <v>0</v>
      </c>
      <c r="O563" t="n">
        <v>0</v>
      </c>
    </row>
    <row r="564">
      <c r="A564" t="inlineStr">
        <is>
          <t>TOYOTA HILUX VTGL-56</t>
        </is>
      </c>
      <c r="B564" t="inlineStr">
        <is>
          <t>NICOLAS VARGAS</t>
        </is>
      </c>
      <c r="C564" t="n">
        <v>383</v>
      </c>
      <c r="D564" t="inlineStr">
        <is>
          <t>2026/06/19 12:30:19</t>
        </is>
      </c>
      <c r="E564" t="inlineStr">
        <is>
          <t>-33.700212,-70.80301</t>
        </is>
      </c>
      <c r="F564" t="inlineStr">
        <is>
          <t>Acceso Relleno Sanitario Santa Marta, Talagante, Talagante, Región Metropolitana de Santiago. VMaxLiv:50, VMaxPes:50</t>
        </is>
      </c>
      <c r="G564" t="inlineStr">
        <is>
          <t>2026/06/19 12:30:25</t>
        </is>
      </c>
      <c r="H564" t="inlineStr">
        <is>
          <t>-33.700425,-70.803275</t>
        </is>
      </c>
      <c r="I564" t="inlineStr">
        <is>
          <t>Los Nogales, Talagante, Talagante, Región Metropolitana de Santiago. VMaxLiv:50, VMaxPes:50</t>
        </is>
      </c>
      <c r="J564" s="7" t="n">
        <v>6.944444444444444e-05</v>
      </c>
      <c r="K564" t="inlineStr">
        <is>
          <t>-</t>
        </is>
      </c>
      <c r="L564" t="n">
        <v>22.7</v>
      </c>
      <c r="M564" t="n">
        <v>19.5</v>
      </c>
      <c r="N564" t="n">
        <v>0</v>
      </c>
      <c r="O564" t="n">
        <v>0</v>
      </c>
    </row>
    <row r="565">
      <c r="A565" t="inlineStr">
        <is>
          <t>TOYOTA HILUX VTGL-56</t>
        </is>
      </c>
      <c r="B565" t="inlineStr">
        <is>
          <t>NICOLAS VARGAS</t>
        </is>
      </c>
      <c r="C565" t="n">
        <v>384</v>
      </c>
      <c r="D565" t="inlineStr">
        <is>
          <t>2026/06/19 12:30:41</t>
        </is>
      </c>
      <c r="E565" t="inlineStr">
        <is>
          <t>-33.70099,-70.80383</t>
        </is>
      </c>
      <c r="F565" t="inlineStr">
        <is>
          <t>Los Nogales, Talagante, Talagante, Región Metropolitana de Santiago. VMaxLiv:50, VMaxPes:50</t>
        </is>
      </c>
      <c r="G565" t="inlineStr">
        <is>
          <t>2026/06/19 12:30:46</t>
        </is>
      </c>
      <c r="H565" t="inlineStr">
        <is>
          <t>-33.701214,-70.803901</t>
        </is>
      </c>
      <c r="I565" t="inlineStr">
        <is>
          <t>Los Nogales, Talagante, Talagante, Región Metropolitana de Santiago. VMaxLiv:50, VMaxPes:50</t>
        </is>
      </c>
      <c r="J565" s="7" t="n">
        <v>5.787037037037037e-05</v>
      </c>
      <c r="K565" t="inlineStr">
        <is>
          <t>-</t>
        </is>
      </c>
      <c r="L565" t="n">
        <v>20.5</v>
      </c>
      <c r="M565" t="n">
        <v>17.5</v>
      </c>
      <c r="N565" t="n">
        <v>0</v>
      </c>
      <c r="O565" t="n">
        <v>0</v>
      </c>
    </row>
    <row r="566">
      <c r="A566" t="inlineStr">
        <is>
          <t>TOYOTA HILUX SVLG-14</t>
        </is>
      </c>
      <c r="C566" t="n">
        <v>1</v>
      </c>
      <c r="D566" t="inlineStr">
        <is>
          <t>2026/06/19 13:11:41</t>
        </is>
      </c>
      <c r="E566" t="inlineStr">
        <is>
          <t>-33.701448,-70.797033</t>
        </is>
      </c>
      <c r="F566" t="inlineStr">
        <is>
          <t>s/n, Talagante, Talagante, Región Metropolitana de Santiago. VMaxLiv:50, VMaxPes:50</t>
        </is>
      </c>
      <c r="G566" t="inlineStr">
        <is>
          <t>2026/06/19 13:11:41</t>
        </is>
      </c>
      <c r="H566" t="inlineStr">
        <is>
          <t>-33.701448,-70.797033</t>
        </is>
      </c>
      <c r="I566" t="inlineStr">
        <is>
          <t>s/n, Talagante, Talagante, Región Metropolitana de Santiago. VMaxLiv:50, VMaxPes:50</t>
        </is>
      </c>
      <c r="J566" s="7" t="n">
        <v>0</v>
      </c>
      <c r="K566" t="inlineStr">
        <is>
          <t>-</t>
        </is>
      </c>
      <c r="L566" t="n">
        <v>0</v>
      </c>
      <c r="M566" t="n">
        <v>0</v>
      </c>
      <c r="N566" t="n">
        <v>0</v>
      </c>
      <c r="O566" t="n">
        <v>0</v>
      </c>
    </row>
    <row r="567">
      <c r="A567" t="inlineStr">
        <is>
          <t>TOYOTA HILUX VTGL-56</t>
        </is>
      </c>
      <c r="B567" t="inlineStr">
        <is>
          <t>NICOLAS VARGAS</t>
        </is>
      </c>
      <c r="C567" t="n">
        <v>387</v>
      </c>
      <c r="D567" t="inlineStr">
        <is>
          <t>2026/06/19 13:36:16</t>
        </is>
      </c>
      <c r="E567" t="inlineStr">
        <is>
          <t>-33.699509,-70.802166</t>
        </is>
      </c>
      <c r="F567" t="inlineStr">
        <is>
          <t>Los Nogales, Talagante, Talagante, Región Metropolitana de Santiago. VMaxLiv:50, VMaxPes:50</t>
        </is>
      </c>
      <c r="G567" t="inlineStr">
        <is>
          <t>2026/06/19 13:36:20</t>
        </is>
      </c>
      <c r="H567" t="inlineStr">
        <is>
          <t>-33.699579,-70.802273</t>
        </is>
      </c>
      <c r="I567" t="inlineStr">
        <is>
          <t>s/n, Talagante, Talagante, Región Metropolitana de Santiago. VMaxLiv:50, VMaxPes:50</t>
        </is>
      </c>
      <c r="J567" s="7" t="n">
        <v>4.629629629629629e-05</v>
      </c>
      <c r="K567" t="inlineStr">
        <is>
          <t>-</t>
        </is>
      </c>
      <c r="L567" t="n">
        <v>23.8</v>
      </c>
      <c r="M567" t="n">
        <v>12.5</v>
      </c>
      <c r="N567" t="n">
        <v>0</v>
      </c>
      <c r="O567" t="n">
        <v>0</v>
      </c>
    </row>
    <row r="568">
      <c r="A568" t="inlineStr">
        <is>
          <t>TOYOTA HILUX PDRD-37</t>
        </is>
      </c>
      <c r="C568" t="n">
        <v>16</v>
      </c>
      <c r="D568" t="inlineStr">
        <is>
          <t>2026/06/19 13:56:47</t>
        </is>
      </c>
      <c r="E568" t="inlineStr">
        <is>
          <t>-33.699616,-70.802273</t>
        </is>
      </c>
      <c r="F568" t="inlineStr">
        <is>
          <t>Los Nogales, Talagante, Talagante, Región Metropolitana de Santiago. VMaxLiv:50, VMaxPes:50</t>
        </is>
      </c>
      <c r="G568" t="inlineStr">
        <is>
          <t>2026/06/19 13:56:52</t>
        </is>
      </c>
      <c r="H568" t="inlineStr">
        <is>
          <t>-33.699503,-70.80208</t>
        </is>
      </c>
      <c r="I568" t="inlineStr">
        <is>
          <t>s/n, Talagante, Talagante, Región Metropolitana de Santiago. VMaxLiv:50, VMaxPes:50</t>
        </is>
      </c>
      <c r="J568" s="7" t="n">
        <v>5.787037037037037e-05</v>
      </c>
      <c r="K568" t="inlineStr">
        <is>
          <t>-</t>
        </is>
      </c>
      <c r="L568" t="n">
        <v>23.4</v>
      </c>
      <c r="M568" t="n">
        <v>12</v>
      </c>
      <c r="N568" t="n">
        <v>0</v>
      </c>
      <c r="O568" t="n">
        <v>0</v>
      </c>
    </row>
    <row r="569">
      <c r="A569" t="inlineStr">
        <is>
          <t>TOYOTA HILUX VTGL-55</t>
        </is>
      </c>
      <c r="C569" t="n">
        <v>1</v>
      </c>
      <c r="D569" t="inlineStr">
        <is>
          <t>2026/06/19 13:57:56</t>
        </is>
      </c>
      <c r="E569" t="inlineStr">
        <is>
          <t>-33.701541,-70.796961</t>
        </is>
      </c>
      <c r="F569" t="inlineStr">
        <is>
          <t>s/n, Talagante, Talagante, Región Metropolitana de Santiago. VMaxLiv:50, VMaxPes:50</t>
        </is>
      </c>
      <c r="G569" t="inlineStr">
        <is>
          <t>2026/06/19 13:57:56</t>
        </is>
      </c>
      <c r="H569" t="inlineStr">
        <is>
          <t>-33.701541,-70.796961</t>
        </is>
      </c>
      <c r="I569" t="inlineStr">
        <is>
          <t>s/n, Talagante, Talagante, Región Metropolitana de Santiago. VMaxLiv:50, VMaxPes:50</t>
        </is>
      </c>
      <c r="J569" s="7" t="n">
        <v>0</v>
      </c>
      <c r="K569" t="inlineStr">
        <is>
          <t>-</t>
        </is>
      </c>
      <c r="L569" t="n">
        <v>0</v>
      </c>
      <c r="M569" t="n">
        <v>0</v>
      </c>
      <c r="N569" t="n">
        <v>0</v>
      </c>
      <c r="O569" t="n">
        <v>0</v>
      </c>
    </row>
    <row r="570">
      <c r="A570" t="inlineStr">
        <is>
          <t>TOYOTA HILUX PDRD-37</t>
        </is>
      </c>
      <c r="C570" t="n">
        <v>19</v>
      </c>
      <c r="D570" t="inlineStr">
        <is>
          <t>2026/06/19 14:08:28</t>
        </is>
      </c>
      <c r="E570" t="inlineStr">
        <is>
          <t>-33.699507,-70.802155</t>
        </is>
      </c>
      <c r="F570" t="inlineStr">
        <is>
          <t>s/n, Talagante, Talagante, Región Metropolitana de Santiago. VMaxLiv:50, VMaxPes:50</t>
        </is>
      </c>
      <c r="G570" t="inlineStr">
        <is>
          <t>2026/06/19 14:08:34</t>
        </is>
      </c>
      <c r="H570" t="inlineStr">
        <is>
          <t>-33.6997,-70.802411</t>
        </is>
      </c>
      <c r="I570" t="inlineStr">
        <is>
          <t>s/n, Talagante, Talagante, Región Metropolitana de Santiago. VMaxLiv:50, VMaxPes:50</t>
        </is>
      </c>
      <c r="J570" s="7" t="n">
        <v>6.944444444444444e-05</v>
      </c>
      <c r="K570" t="inlineStr">
        <is>
          <t>-</t>
        </is>
      </c>
      <c r="L570" t="n">
        <v>28.1</v>
      </c>
      <c r="M570" t="n">
        <v>18.1</v>
      </c>
      <c r="N570" t="n">
        <v>0</v>
      </c>
      <c r="O570" t="n">
        <v>0</v>
      </c>
    </row>
    <row r="571">
      <c r="A571" t="inlineStr">
        <is>
          <t>TOYOTA HILUX VTGL-56</t>
        </is>
      </c>
      <c r="B571" t="inlineStr">
        <is>
          <t>NICOLAS VARGAS</t>
        </is>
      </c>
      <c r="C571" t="n">
        <v>392</v>
      </c>
      <c r="D571" t="inlineStr">
        <is>
          <t>2026/06/19 14:32:35</t>
        </is>
      </c>
      <c r="E571" t="inlineStr">
        <is>
          <t>-33.699654,-70.802322</t>
        </is>
      </c>
      <c r="F571" t="inlineStr">
        <is>
          <t>s/n, Talagante, Talagante, Región Metropolitana de Santiago. VMaxLiv:50, VMaxPes:50</t>
        </is>
      </c>
      <c r="G571" t="inlineStr">
        <is>
          <t>2026/06/19 14:32:45</t>
        </is>
      </c>
      <c r="H571" t="inlineStr">
        <is>
          <t>-33.699364,-70.801824</t>
        </is>
      </c>
      <c r="I571" t="inlineStr">
        <is>
          <t>s/n, Talagante, Talagante, Región Metropolitana de Santiago. VMaxLiv:50, VMaxPes:50</t>
        </is>
      </c>
      <c r="J571" s="7" t="n">
        <v>0.0001157407407407407</v>
      </c>
      <c r="K571" t="n">
        <v>0.1</v>
      </c>
      <c r="L571" t="n">
        <v>20.9</v>
      </c>
      <c r="M571" t="n">
        <v>19.3</v>
      </c>
      <c r="N571" t="n">
        <v>0</v>
      </c>
      <c r="O571" t="n">
        <v>0</v>
      </c>
    </row>
    <row r="572">
      <c r="A572" t="inlineStr">
        <is>
          <t>TOYOTA HILUX RRTG-36</t>
        </is>
      </c>
      <c r="C572" t="n">
        <v>21</v>
      </c>
      <c r="D572" t="inlineStr">
        <is>
          <t>2026/06/19 14:34:49</t>
        </is>
      </c>
      <c r="E572" t="inlineStr">
        <is>
          <t>-33.700414,-70.803306</t>
        </is>
      </c>
      <c r="F572" t="inlineStr">
        <is>
          <t>Los Nogales, Talagante, Talagante, Región Metropolitana de Santiago. VMaxLiv:50, VMaxPes:50</t>
        </is>
      </c>
      <c r="G572" t="inlineStr">
        <is>
          <t>2026/06/19 14:34:58</t>
        </is>
      </c>
      <c r="H572" t="inlineStr">
        <is>
          <t>-33.70005,-70.802817</t>
        </is>
      </c>
      <c r="I572" t="inlineStr">
        <is>
          <t>Los Nogales, Talagante, Talagante, Región Metropolitana de Santiago. VMaxLiv:50, VMaxPes:50</t>
        </is>
      </c>
      <c r="J572" s="7" t="n">
        <v>0.0001041666666666667</v>
      </c>
      <c r="K572" t="n">
        <v>0.1</v>
      </c>
      <c r="L572" t="n">
        <v>29.2</v>
      </c>
      <c r="M572" t="n">
        <v>23.7</v>
      </c>
      <c r="N572" t="n">
        <v>0</v>
      </c>
      <c r="O572" t="n">
        <v>0</v>
      </c>
    </row>
    <row r="573">
      <c r="A573" t="inlineStr">
        <is>
          <t>TOYOTA HILUX RRTG-36</t>
        </is>
      </c>
      <c r="C573" t="n">
        <v>22</v>
      </c>
      <c r="D573" t="inlineStr">
        <is>
          <t>2026/06/19 14:35:16</t>
        </is>
      </c>
      <c r="E573" t="inlineStr">
        <is>
          <t>-33.700043,-70.801915</t>
        </is>
      </c>
      <c r="F573" t="inlineStr">
        <is>
          <t>Los Nogales, Talagante, Talagante, Región Metropolitana de Santiago. VMaxLiv:50, VMaxPes:50</t>
        </is>
      </c>
      <c r="G573" t="inlineStr">
        <is>
          <t>2026/06/19 14:35:22</t>
        </is>
      </c>
      <c r="H573" t="inlineStr">
        <is>
          <t>-33.700058,-70.80157</t>
        </is>
      </c>
      <c r="I573" t="inlineStr">
        <is>
          <t>Los Nogales, Talagante, Talagante, Región Metropolitana de Santiago. VMaxLiv:50, VMaxPes:50</t>
        </is>
      </c>
      <c r="J573" s="7" t="n">
        <v>6.944444444444444e-05</v>
      </c>
      <c r="K573" t="inlineStr">
        <is>
          <t>-</t>
        </is>
      </c>
      <c r="L573" t="n">
        <v>22.5</v>
      </c>
      <c r="M573" t="n">
        <v>18.8</v>
      </c>
      <c r="N573" t="n">
        <v>0</v>
      </c>
      <c r="O573" t="n">
        <v>0</v>
      </c>
    </row>
    <row r="574">
      <c r="A574" t="inlineStr">
        <is>
          <t>TOYOTA HILUX VTGL-56</t>
        </is>
      </c>
      <c r="B574" t="inlineStr">
        <is>
          <t>NICOLAS VARGAS</t>
        </is>
      </c>
      <c r="C574" t="n">
        <v>394</v>
      </c>
      <c r="D574" t="inlineStr">
        <is>
          <t>2026/06/19 14:57:37</t>
        </is>
      </c>
      <c r="E574" t="inlineStr">
        <is>
          <t>-33.699487,-70.802059</t>
        </is>
      </c>
      <c r="F574" t="inlineStr">
        <is>
          <t>s/n, Talagante, Talagante, Región Metropolitana de Santiago. VMaxLiv:50, VMaxPes:50</t>
        </is>
      </c>
      <c r="G574" t="inlineStr">
        <is>
          <t>2026/06/19 14:57:44</t>
        </is>
      </c>
      <c r="H574" t="inlineStr">
        <is>
          <t>-33.699703,-70.80238</t>
        </is>
      </c>
      <c r="I574" t="inlineStr">
        <is>
          <t>s/n, Talagante, Talagante, Región Metropolitana de Santiago. VMaxLiv:50, VMaxPes:50</t>
        </is>
      </c>
      <c r="J574" s="7" t="n">
        <v>8.101851851851852e-05</v>
      </c>
      <c r="K574" t="inlineStr">
        <is>
          <t>-</t>
        </is>
      </c>
      <c r="L574" t="n">
        <v>23.2</v>
      </c>
      <c r="M574" t="n">
        <v>19</v>
      </c>
      <c r="N574" t="n">
        <v>0</v>
      </c>
      <c r="O574" t="n">
        <v>0</v>
      </c>
    </row>
    <row r="575">
      <c r="A575" t="inlineStr">
        <is>
          <t>TOYOTA HILUX RRTG-36</t>
        </is>
      </c>
      <c r="C575" t="n">
        <v>25</v>
      </c>
      <c r="D575" t="inlineStr">
        <is>
          <t>2026/06/19 15:00:20</t>
        </is>
      </c>
      <c r="E575" t="inlineStr">
        <is>
          <t>-33.700139,-70.802943</t>
        </is>
      </c>
      <c r="F575" t="inlineStr">
        <is>
          <t>Los Nogales, Talagante, Talagante, Región Metropolitana de Santiago. VMaxLiv:50, VMaxPes:50</t>
        </is>
      </c>
      <c r="G575" t="inlineStr">
        <is>
          <t>2026/06/19 15:00:26</t>
        </is>
      </c>
      <c r="H575" t="inlineStr">
        <is>
          <t>-33.700336,-70.803198</t>
        </is>
      </c>
      <c r="I575" t="inlineStr">
        <is>
          <t>Los Nogales, Talagante, Talagante, Región Metropolitana de Santiago. VMaxLiv:50, VMaxPes:50</t>
        </is>
      </c>
      <c r="J575" s="7" t="n">
        <v>6.944444444444444e-05</v>
      </c>
      <c r="K575" t="n">
        <v>0.1</v>
      </c>
      <c r="L575" t="n">
        <v>22.4</v>
      </c>
      <c r="M575" t="n">
        <v>19.2</v>
      </c>
      <c r="N575" t="n">
        <v>0</v>
      </c>
      <c r="O575" t="n">
        <v>0</v>
      </c>
    </row>
    <row r="576">
      <c r="A576" t="inlineStr">
        <is>
          <t>TOYOTA HILUX RRTG-36</t>
        </is>
      </c>
      <c r="C576" t="n">
        <v>26</v>
      </c>
      <c r="D576" t="inlineStr">
        <is>
          <t>2026/06/19 15:00:41</t>
        </is>
      </c>
      <c r="E576" t="inlineStr">
        <is>
          <t>-33.700805,-70.803741</t>
        </is>
      </c>
      <c r="F576" t="inlineStr">
        <is>
          <t>Los Nogales, Talagante, Talagante, Región Metropolitana de Santiago. VMaxLiv:50, VMaxPes:50</t>
        </is>
      </c>
      <c r="G576" t="inlineStr">
        <is>
          <t>2026/06/19 15:00:47</t>
        </is>
      </c>
      <c r="H576" t="inlineStr">
        <is>
          <t>-33.701098,-70.803884</t>
        </is>
      </c>
      <c r="I576" t="inlineStr">
        <is>
          <t>Los Nogales, Talagante, Talagante, Región Metropolitana de Santiago. VMaxLiv:50, VMaxPes:50</t>
        </is>
      </c>
      <c r="J576" s="7" t="n">
        <v>6.944444444444444e-05</v>
      </c>
      <c r="K576" t="n">
        <v>0.1</v>
      </c>
      <c r="L576" t="n">
        <v>24.4</v>
      </c>
      <c r="M576" t="n">
        <v>21.3</v>
      </c>
      <c r="N576" t="n">
        <v>0</v>
      </c>
      <c r="O576" t="n">
        <v>0</v>
      </c>
    </row>
    <row r="577">
      <c r="A577" t="inlineStr">
        <is>
          <t>TOYOTA HILUX TRHJ-20</t>
        </is>
      </c>
      <c r="B577" t="inlineStr">
        <is>
          <t>DANILO LAGOS</t>
        </is>
      </c>
      <c r="C577" t="n">
        <v>201</v>
      </c>
      <c r="D577" t="inlineStr">
        <is>
          <t>2026/06/19 15:21:09</t>
        </is>
      </c>
      <c r="E577" t="inlineStr">
        <is>
          <t>-33.700068,-70.801626</t>
        </is>
      </c>
      <c r="F577" t="inlineStr">
        <is>
          <t>Los Nogales, Talagante, Talagante, Región Metropolitana de Santiago. VMaxLiv:50, VMaxPes:50</t>
        </is>
      </c>
      <c r="G577" t="inlineStr">
        <is>
          <t>2026/06/19 15:21:15</t>
        </is>
      </c>
      <c r="H577" t="inlineStr">
        <is>
          <t>-33.700099,-70.801273</t>
        </is>
      </c>
      <c r="I577" t="inlineStr">
        <is>
          <t>Los Nogales, Talagante, Talagante, Región Metropolitana de Santiago. VMaxLiv:50, VMaxPes:50</t>
        </is>
      </c>
      <c r="J577" s="7" t="n">
        <v>6.944444444444444e-05</v>
      </c>
      <c r="K577" t="inlineStr">
        <is>
          <t>-</t>
        </is>
      </c>
      <c r="L577" t="n">
        <v>22.4</v>
      </c>
      <c r="M577" t="n">
        <v>17.9</v>
      </c>
      <c r="N577" t="n">
        <v>0</v>
      </c>
      <c r="O577" t="n">
        <v>0</v>
      </c>
    </row>
    <row r="578">
      <c r="A578" t="inlineStr">
        <is>
          <t>TOYOTA HILUX TRHJ-20</t>
        </is>
      </c>
      <c r="B578" t="inlineStr">
        <is>
          <t>DANILO LAGOS</t>
        </is>
      </c>
      <c r="C578" t="n">
        <v>202</v>
      </c>
      <c r="D578" t="inlineStr">
        <is>
          <t>2026/06/19 15:21:22</t>
        </is>
      </c>
      <c r="E578" t="inlineStr">
        <is>
          <t>-33.700134,-70.800904</t>
        </is>
      </c>
      <c r="F578" t="inlineStr">
        <is>
          <t>Los Nogales, Talagante, Talagante, Región Metropolitana de Santiago. VMaxLiv:50, VMaxPes:50</t>
        </is>
      </c>
      <c r="G578" t="inlineStr">
        <is>
          <t>2026/06/19 15:21:35</t>
        </is>
      </c>
      <c r="H578" t="inlineStr">
        <is>
          <t>-33.700335,-70.800131</t>
        </is>
      </c>
      <c r="I578" t="inlineStr">
        <is>
          <t>Acceso Relleno Sanitario Santa Marta, Talagante, Talagante, Región Metropolitana de Santiago. VMaxLiv:50, VMaxPes:50</t>
        </is>
      </c>
      <c r="J578" s="7" t="n">
        <v>0.000150462962962963</v>
      </c>
      <c r="K578" t="inlineStr">
        <is>
          <t>-</t>
        </is>
      </c>
      <c r="L578" t="n">
        <v>22.2</v>
      </c>
      <c r="M578" t="n">
        <v>18.8</v>
      </c>
      <c r="N578" t="n">
        <v>0</v>
      </c>
      <c r="O578" t="n">
        <v>0</v>
      </c>
    </row>
    <row r="579">
      <c r="A579" t="inlineStr">
        <is>
          <t>TOYOTA HILUX PDRD-37</t>
        </is>
      </c>
      <c r="C579" t="n">
        <v>23</v>
      </c>
      <c r="D579" t="inlineStr">
        <is>
          <t>2026/06/19 15:22:49</t>
        </is>
      </c>
      <c r="E579" t="inlineStr">
        <is>
          <t>-33.699545,-70.802234</t>
        </is>
      </c>
      <c r="F579" t="inlineStr">
        <is>
          <t>s/n, Talagante, Talagante, Región Metropolitana de Santiago. VMaxLiv:50, VMaxPes:50</t>
        </is>
      </c>
      <c r="G579" t="inlineStr">
        <is>
          <t>2026/06/19 15:22:55</t>
        </is>
      </c>
      <c r="H579" t="inlineStr">
        <is>
          <t>-33.699779,-70.802465</t>
        </is>
      </c>
      <c r="I579" t="inlineStr">
        <is>
          <t>s/n, Talagante, Talagante, Región Metropolitana de Santiago. VMaxLiv:50, VMaxPes:50</t>
        </is>
      </c>
      <c r="J579" s="7" t="n">
        <v>6.944444444444444e-05</v>
      </c>
      <c r="K579" t="n">
        <v>0.1</v>
      </c>
      <c r="L579" t="n">
        <v>24.5</v>
      </c>
      <c r="M579" t="n">
        <v>19.7</v>
      </c>
      <c r="N579" t="n">
        <v>0</v>
      </c>
      <c r="O579" t="n">
        <v>0</v>
      </c>
    </row>
    <row r="580">
      <c r="A580" t="inlineStr">
        <is>
          <t>TOYOTA HILUX PDRD-37</t>
        </is>
      </c>
      <c r="C580" t="n">
        <v>24</v>
      </c>
      <c r="D580" t="inlineStr">
        <is>
          <t>2026/06/19 15:24:26</t>
        </is>
      </c>
      <c r="E580" t="inlineStr">
        <is>
          <t>-33.700067,-70.801561</t>
        </is>
      </c>
      <c r="F580" t="inlineStr">
        <is>
          <t>s/n, Talagante, Talagante, Región Metropolitana de Santiago. VMaxLiv:50, VMaxPes:50</t>
        </is>
      </c>
      <c r="G580" t="inlineStr">
        <is>
          <t>2026/06/19 15:24:33</t>
        </is>
      </c>
      <c r="H580" t="inlineStr">
        <is>
          <t>-33.7001,-70.801127</t>
        </is>
      </c>
      <c r="I580" t="inlineStr">
        <is>
          <t>Los Nogales, Talagante, Talagante, Región Metropolitana de Santiago. VMaxLiv:50, VMaxPes:50</t>
        </is>
      </c>
      <c r="J580" s="7" t="n">
        <v>8.101851851851852e-05</v>
      </c>
      <c r="K580" t="inlineStr">
        <is>
          <t>-</t>
        </is>
      </c>
      <c r="L580" t="n">
        <v>22.8</v>
      </c>
      <c r="M580" t="n">
        <v>20.2</v>
      </c>
      <c r="N580" t="n">
        <v>0</v>
      </c>
      <c r="O580" t="n">
        <v>0</v>
      </c>
    </row>
    <row r="581">
      <c r="A581" t="inlineStr">
        <is>
          <t>TOYOTA HILUX PDRD-37</t>
        </is>
      </c>
      <c r="C581" t="n">
        <v>25</v>
      </c>
      <c r="D581" t="inlineStr">
        <is>
          <t>2026/06/19 15:24:37</t>
        </is>
      </c>
      <c r="E581" t="inlineStr">
        <is>
          <t>-33.700127,-70.800885</t>
        </is>
      </c>
      <c r="F581" t="inlineStr">
        <is>
          <t>Los Nogales, Talagante, Talagante, Región Metropolitana de Santiago. VMaxLiv:50, VMaxPes:50</t>
        </is>
      </c>
      <c r="G581" t="inlineStr">
        <is>
          <t>2026/06/19 15:24:43</t>
        </is>
      </c>
      <c r="H581" t="inlineStr">
        <is>
          <t>-33.700163,-70.80053</t>
        </is>
      </c>
      <c r="I581" t="inlineStr">
        <is>
          <t>Los Nogales, Talagante, Talagante, Región Metropolitana de Santiago. VMaxLiv:50, VMaxPes:50</t>
        </is>
      </c>
      <c r="J581" s="7" t="n">
        <v>6.944444444444444e-05</v>
      </c>
      <c r="K581" t="n">
        <v>0.1</v>
      </c>
      <c r="L581" t="n">
        <v>21.6</v>
      </c>
      <c r="M581" t="n">
        <v>20.2</v>
      </c>
      <c r="N581" t="n">
        <v>0</v>
      </c>
      <c r="O581" t="n">
        <v>0</v>
      </c>
    </row>
    <row r="582">
      <c r="A582" t="inlineStr">
        <is>
          <t>TOYOTA HILUX PDRD-37</t>
        </is>
      </c>
      <c r="C582" t="n">
        <v>26</v>
      </c>
      <c r="D582" t="inlineStr">
        <is>
          <t>2026/06/19 15:24:46</t>
        </is>
      </c>
      <c r="E582" t="inlineStr">
        <is>
          <t>-33.700215,-70.80035</t>
        </is>
      </c>
      <c r="F582" t="inlineStr">
        <is>
          <t>Los Nogales, Talagante, Talagante, Región Metropolitana de Santiago. VMaxLiv:50, VMaxPes:50</t>
        </is>
      </c>
      <c r="G582" t="inlineStr">
        <is>
          <t>2026/06/19 15:24:51</t>
        </is>
      </c>
      <c r="H582" t="inlineStr">
        <is>
          <t>-33.700352,-70.800055</t>
        </is>
      </c>
      <c r="I582" t="inlineStr">
        <is>
          <t>Acceso Relleno Sanitario Santa Marta, Talagante, Talagante, Región Metropolitana de Santiago. VMaxLiv:50, VMaxPes:50</t>
        </is>
      </c>
      <c r="J582" s="7" t="n">
        <v>5.787037037037037e-05</v>
      </c>
      <c r="K582" t="inlineStr">
        <is>
          <t>-</t>
        </is>
      </c>
      <c r="L582" t="n">
        <v>23.1</v>
      </c>
      <c r="M582" t="n">
        <v>20.5</v>
      </c>
      <c r="N582" t="n">
        <v>0</v>
      </c>
      <c r="O582" t="n">
        <v>0</v>
      </c>
    </row>
    <row r="583">
      <c r="A583" t="inlineStr">
        <is>
          <t>TOYOTA HILUX VTGL-55</t>
        </is>
      </c>
      <c r="C583" t="n">
        <v>8</v>
      </c>
      <c r="D583" t="inlineStr">
        <is>
          <t>2026/06/19 15:25:00</t>
        </is>
      </c>
      <c r="E583" t="inlineStr">
        <is>
          <t>-33.699525,-70.802188</t>
        </is>
      </c>
      <c r="F583" t="inlineStr">
        <is>
          <t>s/n, Talagante, Talagante, Región Metropolitana de Santiago. VMaxLiv:50, VMaxPes:50</t>
        </is>
      </c>
      <c r="G583" t="inlineStr">
        <is>
          <t>2026/06/19 15:25:04</t>
        </is>
      </c>
      <c r="H583" t="inlineStr">
        <is>
          <t>-33.699648,-70.802356</t>
        </is>
      </c>
      <c r="I583" t="inlineStr">
        <is>
          <t>s/n, Talagante, Talagante, Región Metropolitana de Santiago. VMaxLiv:50, VMaxPes:50</t>
        </is>
      </c>
      <c r="J583" s="7" t="n">
        <v>4.629629629629629e-05</v>
      </c>
      <c r="K583" t="inlineStr">
        <is>
          <t>-</t>
        </is>
      </c>
      <c r="L583" t="n">
        <v>21</v>
      </c>
      <c r="M583" t="n">
        <v>18.2</v>
      </c>
      <c r="N583" t="n">
        <v>0</v>
      </c>
      <c r="O583" t="n">
        <v>0</v>
      </c>
    </row>
    <row r="584">
      <c r="A584" t="inlineStr">
        <is>
          <t>TOYOTA HILUX TRHJ-20</t>
        </is>
      </c>
      <c r="B584" t="inlineStr">
        <is>
          <t>DANILO LAGOS</t>
        </is>
      </c>
      <c r="C584" t="n">
        <v>203</v>
      </c>
      <c r="D584" t="inlineStr">
        <is>
          <t>2026/06/19 15:25:10</t>
        </is>
      </c>
      <c r="E584" t="inlineStr">
        <is>
          <t>-33.699297,-70.793264</t>
        </is>
      </c>
      <c r="F584" t="inlineStr">
        <is>
          <t>Acceso Relleno Sanitario Santa Marta, Talagante, Talagante, Región Metropolitana de Santiago. VMaxLiv:50, VMaxPes:50</t>
        </is>
      </c>
      <c r="G584" t="inlineStr">
        <is>
          <t>2026/06/19 15:25:14</t>
        </is>
      </c>
      <c r="H584" t="inlineStr">
        <is>
          <t>-33.699049,-70.792919</t>
        </is>
      </c>
      <c r="I584" t="inlineStr">
        <is>
          <t>Acceso Relleno Sanitario Santa Marta, Talagante, Talagante, Región Metropolitana de Santiago. VMaxLiv:50, VMaxPes:50</t>
        </is>
      </c>
      <c r="J584" s="7" t="n">
        <v>4.629629629629629e-05</v>
      </c>
      <c r="K584" t="n">
        <v>0.1</v>
      </c>
      <c r="L584" t="n">
        <v>40.6</v>
      </c>
      <c r="M584" t="n">
        <v>38.1</v>
      </c>
      <c r="N584" t="n">
        <v>0</v>
      </c>
      <c r="O584" t="n">
        <v>0</v>
      </c>
    </row>
    <row r="585">
      <c r="A585" t="inlineStr">
        <is>
          <t>TOYOTA HILUX VTGL-56</t>
        </is>
      </c>
      <c r="B585" t="inlineStr">
        <is>
          <t>NICOLAS VARGAS</t>
        </is>
      </c>
      <c r="C585" t="n">
        <v>396</v>
      </c>
      <c r="D585" t="inlineStr">
        <is>
          <t>2026/06/19 15:42:43</t>
        </is>
      </c>
      <c r="E585" t="inlineStr">
        <is>
          <t>-33.678179,-70.78293</t>
        </is>
      </c>
      <c r="F585" t="inlineStr">
        <is>
          <t>s/n, Talagante, Talagante, Región Metropolitana de Santiago. VMaxLiv:50, VMaxPes:50</t>
        </is>
      </c>
      <c r="G585" t="inlineStr">
        <is>
          <t>2026/06/19 15:42:49</t>
        </is>
      </c>
      <c r="H585" t="inlineStr">
        <is>
          <t>-33.678769,-70.782785</t>
        </is>
      </c>
      <c r="I585" t="inlineStr">
        <is>
          <t>Acceso Relleno Sanitario Santa Marta, San Bernardo, Maipo, Región Metropolitana de Santiago. VMaxLiv:50, VMaxPes:50</t>
        </is>
      </c>
      <c r="J585" s="7" t="n">
        <v>6.944444444444444e-05</v>
      </c>
      <c r="K585" t="n">
        <v>0.1</v>
      </c>
      <c r="L585" t="n">
        <v>41.3</v>
      </c>
      <c r="M585" t="n">
        <v>37.9</v>
      </c>
      <c r="N585" t="n">
        <v>0</v>
      </c>
      <c r="O585" t="n">
        <v>0</v>
      </c>
    </row>
    <row r="586">
      <c r="A586" t="inlineStr">
        <is>
          <t>TOYOTA HILUX PDRD-37</t>
        </is>
      </c>
      <c r="C586" t="n">
        <v>29</v>
      </c>
      <c r="D586" t="inlineStr">
        <is>
          <t>2026/06/19 16:16:29</t>
        </is>
      </c>
      <c r="E586" t="inlineStr">
        <is>
          <t>-33.699454,-70.801946</t>
        </is>
      </c>
      <c r="F586" t="inlineStr">
        <is>
          <t>Acceso Relleno Sanitario Santa Marta, Talagante, Talagante, Región Metropolitana de Santiago. VMaxLiv:50, VMaxPes:50</t>
        </is>
      </c>
      <c r="G586" t="inlineStr">
        <is>
          <t>2026/06/19 16:16:35</t>
        </is>
      </c>
      <c r="H586" t="inlineStr">
        <is>
          <t>-33.699594,-70.802266</t>
        </is>
      </c>
      <c r="I586" t="inlineStr">
        <is>
          <t>s/n, Talagante, Talagante, Región Metropolitana de Santiago. VMaxLiv:50, VMaxPes:50</t>
        </is>
      </c>
      <c r="J586" s="7" t="n">
        <v>6.944444444444444e-05</v>
      </c>
      <c r="K586" t="inlineStr">
        <is>
          <t>-</t>
        </is>
      </c>
      <c r="L586" t="n">
        <v>25.8</v>
      </c>
      <c r="M586" t="n">
        <v>18.5</v>
      </c>
      <c r="N586" t="n">
        <v>0</v>
      </c>
      <c r="O586" t="n">
        <v>0</v>
      </c>
    </row>
    <row r="587">
      <c r="A587" t="inlineStr">
        <is>
          <t>TOYOTA HILUX PDRD-37</t>
        </is>
      </c>
      <c r="C587" t="n">
        <v>30</v>
      </c>
      <c r="D587" t="inlineStr">
        <is>
          <t>2026/06/19 16:17:00</t>
        </is>
      </c>
      <c r="E587" t="inlineStr">
        <is>
          <t>-33.70024,-70.803044</t>
        </is>
      </c>
      <c r="F587" t="inlineStr">
        <is>
          <t>s/n, Talagante, Talagante, Región Metropolitana de Santiago. VMaxLiv:50, VMaxPes:50</t>
        </is>
      </c>
      <c r="G587" t="inlineStr">
        <is>
          <t>2026/06/19 16:17:06</t>
        </is>
      </c>
      <c r="H587" t="inlineStr">
        <is>
          <t>-33.700452,-70.80323</t>
        </is>
      </c>
      <c r="I587" t="inlineStr">
        <is>
          <t>Los Nogales, Talagante, Talagante, Región Metropolitana de Santiago. VMaxLiv:50, VMaxPes:50</t>
        </is>
      </c>
      <c r="J587" s="7" t="n">
        <v>6.944444444444444e-05</v>
      </c>
      <c r="K587" t="n">
        <v>0.1</v>
      </c>
      <c r="L587" t="n">
        <v>21.7</v>
      </c>
      <c r="M587" t="n">
        <v>18.3</v>
      </c>
      <c r="N587" t="n">
        <v>0</v>
      </c>
      <c r="O587" t="n">
        <v>0</v>
      </c>
    </row>
    <row r="588">
      <c r="A588" t="inlineStr">
        <is>
          <t>MITSUBISHI L200 GZVW-11</t>
        </is>
      </c>
      <c r="C588" t="n">
        <v>1</v>
      </c>
      <c r="D588" t="inlineStr">
        <is>
          <t>2026/06/19 16:26:41</t>
        </is>
      </c>
      <c r="E588" t="inlineStr">
        <is>
          <t>-33.701639,-70.796955</t>
        </is>
      </c>
      <c r="F588" t="inlineStr">
        <is>
          <t>s/n, Talagante, Talagante, Región Metropolitana de Santiago. VMaxLiv:50, VMaxPes:50</t>
        </is>
      </c>
      <c r="G588" t="inlineStr">
        <is>
          <t>2026/06/19 16:26:41</t>
        </is>
      </c>
      <c r="H588" t="inlineStr">
        <is>
          <t>-33.701639,-70.796955</t>
        </is>
      </c>
      <c r="I588" t="inlineStr">
        <is>
          <t>s/n, Talagante, Talagante, Región Metropolitana de Santiago. VMaxLiv:50, VMaxPes:50</t>
        </is>
      </c>
      <c r="J588" s="7" t="n">
        <v>0</v>
      </c>
      <c r="K588" t="inlineStr">
        <is>
          <t>-</t>
        </is>
      </c>
      <c r="L588" t="n">
        <v>0</v>
      </c>
      <c r="M588" t="n">
        <v>0</v>
      </c>
      <c r="N588" t="n">
        <v>0</v>
      </c>
      <c r="O588" t="n">
        <v>0</v>
      </c>
    </row>
    <row r="589">
      <c r="A589" t="inlineStr">
        <is>
          <t>TOYOTA HILUX VTGL-56</t>
        </is>
      </c>
      <c r="B589" t="inlineStr">
        <is>
          <t>NICOLAS VARGAS</t>
        </is>
      </c>
      <c r="C589" t="n">
        <v>398</v>
      </c>
      <c r="D589" t="inlineStr">
        <is>
          <t>2026/06/19 16:47:16</t>
        </is>
      </c>
      <c r="E589" t="inlineStr">
        <is>
          <t>-33.700133,-70.800804</t>
        </is>
      </c>
      <c r="F589" t="inlineStr">
        <is>
          <t>Acceso Relleno Sanitario Santa Marta, San Bernardo, Maipo, Región Metropolitana de Santiago. VMaxLiv:50, VMaxPes:50</t>
        </is>
      </c>
      <c r="G589" t="inlineStr">
        <is>
          <t>2026/06/19 16:47:22</t>
        </is>
      </c>
      <c r="H589" t="inlineStr">
        <is>
          <t>-33.70018,-70.800443</t>
        </is>
      </c>
      <c r="I589" t="inlineStr">
        <is>
          <t>Los Nogales, Talagante, Talagante, Región Metropolitana de Santiago. VMaxLiv:50, VMaxPes:50</t>
        </is>
      </c>
      <c r="J589" s="7" t="n">
        <v>6.944444444444444e-05</v>
      </c>
      <c r="K589" t="inlineStr">
        <is>
          <t>-</t>
        </is>
      </c>
      <c r="L589" t="n">
        <v>22</v>
      </c>
      <c r="M589" t="n">
        <v>20</v>
      </c>
      <c r="N589" t="n">
        <v>0</v>
      </c>
      <c r="O589" t="n">
        <v>0</v>
      </c>
    </row>
    <row r="590">
      <c r="A590" t="inlineStr">
        <is>
          <t>TOYOTA HILUX VTGL-56</t>
        </is>
      </c>
      <c r="B590" t="inlineStr">
        <is>
          <t>NICOLAS VARGAS</t>
        </is>
      </c>
      <c r="C590" t="n">
        <v>401</v>
      </c>
      <c r="D590" t="inlineStr">
        <is>
          <t>2026/06/19 16:53:57</t>
        </is>
      </c>
      <c r="E590" t="inlineStr">
        <is>
          <t>-33.700092,-70.801122</t>
        </is>
      </c>
      <c r="F590" t="inlineStr">
        <is>
          <t>Los Nogales, Talagante, Talagante, Región Metropolitana de Santiago. VMaxLiv:50, VMaxPes:50</t>
        </is>
      </c>
      <c r="G590" t="inlineStr">
        <is>
          <t>2026/06/19 16:54:00</t>
        </is>
      </c>
      <c r="H590" t="inlineStr">
        <is>
          <t>-33.70008,-70.801288</t>
        </is>
      </c>
      <c r="I590" t="inlineStr">
        <is>
          <t>Los Nogales, Talagante, Talagante, Región Metropolitana de Santiago. VMaxLiv:50, VMaxPes:50</t>
        </is>
      </c>
      <c r="J590" s="7" t="n">
        <v>3.472222222222222e-05</v>
      </c>
      <c r="K590" t="inlineStr">
        <is>
          <t>-</t>
        </is>
      </c>
      <c r="L590" t="n">
        <v>26.5</v>
      </c>
      <c r="M590" t="n">
        <v>18.8</v>
      </c>
      <c r="N590" t="n">
        <v>0</v>
      </c>
      <c r="O590" t="n">
        <v>0</v>
      </c>
    </row>
    <row r="591">
      <c r="A591" t="inlineStr">
        <is>
          <t>TOYOTA HILUX VTGL-56</t>
        </is>
      </c>
      <c r="B591" t="inlineStr">
        <is>
          <t>NICOLAS VARGAS</t>
        </is>
      </c>
      <c r="C591" t="n">
        <v>402</v>
      </c>
      <c r="D591" t="inlineStr">
        <is>
          <t>2026/06/19 16:54:06</t>
        </is>
      </c>
      <c r="E591" t="inlineStr">
        <is>
          <t>-33.700045,-70.801642</t>
        </is>
      </c>
      <c r="F591" t="inlineStr">
        <is>
          <t>Los Nogales, Talagante, Talagante, Región Metropolitana de Santiago. VMaxLiv:50, VMaxPes:50</t>
        </is>
      </c>
      <c r="G591" t="inlineStr">
        <is>
          <t>2026/06/19 16:54:11</t>
        </is>
      </c>
      <c r="H591" t="inlineStr">
        <is>
          <t>-33.700019,-70.801944</t>
        </is>
      </c>
      <c r="I591" t="inlineStr">
        <is>
          <t>Los Nogales, Talagante, Talagante, Región Metropolitana de Santiago. VMaxLiv:50, VMaxPes:50</t>
        </is>
      </c>
      <c r="J591" s="7" t="n">
        <v>5.787037037037037e-05</v>
      </c>
      <c r="K591" t="inlineStr">
        <is>
          <t>-</t>
        </is>
      </c>
      <c r="L591" t="n">
        <v>25.1</v>
      </c>
      <c r="M591" t="n">
        <v>19.9</v>
      </c>
      <c r="N591" t="n">
        <v>0</v>
      </c>
      <c r="O591" t="n">
        <v>0</v>
      </c>
    </row>
    <row r="592">
      <c r="A592" t="inlineStr">
        <is>
          <t>TOYOTA HILUX VTGR-51</t>
        </is>
      </c>
      <c r="C592" t="n">
        <v>6</v>
      </c>
      <c r="D592" t="inlineStr">
        <is>
          <t>2026/06/19 16:58:45</t>
        </is>
      </c>
      <c r="E592" t="inlineStr">
        <is>
          <t>-33.700164,-70.800918</t>
        </is>
      </c>
      <c r="F592" t="inlineStr">
        <is>
          <t>Acceso Relleno Sanitario Santa Marta, Talagante, Talagante, Región Metropolitana de Santiago. VMaxLiv:50, VMaxPes:50</t>
        </is>
      </c>
      <c r="G592" t="inlineStr">
        <is>
          <t>2026/06/19 16:59:00</t>
        </is>
      </c>
      <c r="H592" t="inlineStr">
        <is>
          <t>-33.700511,-70.799794</t>
        </is>
      </c>
      <c r="I592" t="inlineStr">
        <is>
          <t>Acceso Relleno Sanitario Santa Marta, Talagante, Talagante, Región Metropolitana de Santiago. VMaxLiv:50, VMaxPes:50</t>
        </is>
      </c>
      <c r="J592" s="7" t="n">
        <v>0.0001736111111111111</v>
      </c>
      <c r="K592" t="n">
        <v>0.1</v>
      </c>
      <c r="L592" t="n">
        <v>34.1</v>
      </c>
      <c r="M592" t="n">
        <v>29.1</v>
      </c>
      <c r="N592" t="n">
        <v>0</v>
      </c>
      <c r="O592" t="n">
        <v>0</v>
      </c>
    </row>
    <row r="593">
      <c r="A593" t="inlineStr">
        <is>
          <t>TOYOTA HILUX VTGR-51</t>
        </is>
      </c>
      <c r="C593" t="n">
        <v>7</v>
      </c>
      <c r="D593" t="inlineStr">
        <is>
          <t>2026/06/19 17:11:14</t>
        </is>
      </c>
      <c r="E593" t="inlineStr">
        <is>
          <t>-33.703132,-70.796882</t>
        </is>
      </c>
      <c r="F593" t="inlineStr">
        <is>
          <t>Acceso Relleno Sanitario Santa Marta, Talagante, Talagante, Región Metropolitana de Santiago. VMaxLiv:50, VMaxPes:50</t>
        </is>
      </c>
      <c r="G593" t="inlineStr">
        <is>
          <t>2026/06/19 17:11:21</t>
        </is>
      </c>
      <c r="H593" t="inlineStr">
        <is>
          <t>-33.703209,-70.797719</t>
        </is>
      </c>
      <c r="I593" t="inlineStr">
        <is>
          <t>Acceso Relleno Sanitario Santa Marta, Talagante, Talagante, Región Metropolitana de Santiago. VMaxLiv:50, VMaxPes:50</t>
        </is>
      </c>
      <c r="J593" s="7" t="n">
        <v>8.101851851851852e-05</v>
      </c>
      <c r="K593" t="inlineStr">
        <is>
          <t>-</t>
        </is>
      </c>
      <c r="L593" t="n">
        <v>43.3</v>
      </c>
      <c r="M593" t="n">
        <v>36.8</v>
      </c>
      <c r="N593" t="n">
        <v>0</v>
      </c>
      <c r="O593" t="n">
        <v>0</v>
      </c>
    </row>
    <row r="594">
      <c r="A594" t="inlineStr">
        <is>
          <t>TOYOTA HILUX PDRD-37</t>
        </is>
      </c>
      <c r="C594" t="n">
        <v>33</v>
      </c>
      <c r="D594" t="inlineStr">
        <is>
          <t>2026/06/19 17:14:55</t>
        </is>
      </c>
      <c r="E594" t="inlineStr">
        <is>
          <t>-33.700297,-70.803102</t>
        </is>
      </c>
      <c r="F594" t="inlineStr">
        <is>
          <t>Los Nogales, Talagante, Talagante, Región Metropolitana de Santiago. VMaxLiv:50, VMaxPes:50</t>
        </is>
      </c>
      <c r="G594" t="inlineStr">
        <is>
          <t>2026/06/19 17:15:01</t>
        </is>
      </c>
      <c r="H594" t="inlineStr">
        <is>
          <t>-33.700585,-70.803277</t>
        </is>
      </c>
      <c r="I594" t="inlineStr">
        <is>
          <t>Los Nogales, Talagante, Talagante, Región Metropolitana de Santiago. VMaxLiv:50, VMaxPes:50</t>
        </is>
      </c>
      <c r="J594" s="7" t="n">
        <v>6.944444444444444e-05</v>
      </c>
      <c r="K594" t="inlineStr">
        <is>
          <t>-</t>
        </is>
      </c>
      <c r="L594" t="n">
        <v>24.1</v>
      </c>
      <c r="M594" t="n">
        <v>18.7</v>
      </c>
      <c r="N594" t="n">
        <v>0</v>
      </c>
      <c r="O594" t="n">
        <v>0</v>
      </c>
    </row>
    <row r="595">
      <c r="A595" t="inlineStr">
        <is>
          <t>TOYOTA HILUX PDRD-37</t>
        </is>
      </c>
      <c r="C595" t="n">
        <v>36</v>
      </c>
      <c r="D595" t="inlineStr">
        <is>
          <t>2026/06/19 17:24:32</t>
        </is>
      </c>
      <c r="E595" t="inlineStr">
        <is>
          <t>-33.699511,-70.802136</t>
        </is>
      </c>
      <c r="F595" t="inlineStr">
        <is>
          <t>Los Nogales, Talagante, Talagante, Región Metropolitana de Santiago. VMaxLiv:50, VMaxPes:50</t>
        </is>
      </c>
      <c r="G595" t="inlineStr">
        <is>
          <t>2026/06/19 17:24:35</t>
        </is>
      </c>
      <c r="H595" t="inlineStr">
        <is>
          <t>-33.699589,-70.802264</t>
        </is>
      </c>
      <c r="I595" t="inlineStr">
        <is>
          <t>s/n, Talagante, Talagante, Región Metropolitana de Santiago. VMaxLiv:50, VMaxPes:50</t>
        </is>
      </c>
      <c r="J595" s="7" t="n">
        <v>3.472222222222222e-05</v>
      </c>
      <c r="K595" t="inlineStr">
        <is>
          <t>-</t>
        </is>
      </c>
      <c r="L595" t="n">
        <v>20.4</v>
      </c>
      <c r="M595" t="n">
        <v>17.5</v>
      </c>
      <c r="N595" t="n">
        <v>0</v>
      </c>
      <c r="O595" t="n">
        <v>0</v>
      </c>
    </row>
    <row r="596">
      <c r="A596" t="inlineStr">
        <is>
          <t>TOYOTA HILUX PDRD-37</t>
        </is>
      </c>
      <c r="C596" t="n">
        <v>37</v>
      </c>
      <c r="D596" t="inlineStr">
        <is>
          <t>2026/06/19 17:25:39</t>
        </is>
      </c>
      <c r="E596" t="inlineStr">
        <is>
          <t>-33.699617,-70.802298</t>
        </is>
      </c>
      <c r="F596" t="inlineStr">
        <is>
          <t>s/n, Talagante, Talagante, Región Metropolitana de Santiago. VMaxLiv:50, VMaxPes:50</t>
        </is>
      </c>
      <c r="G596" t="inlineStr">
        <is>
          <t>2026/06/19 17:25:42</t>
        </is>
      </c>
      <c r="H596" t="inlineStr">
        <is>
          <t>-33.699695,-70.80239</t>
        </is>
      </c>
      <c r="I596" t="inlineStr">
        <is>
          <t>s/n, Talagante, Talagante, Región Metropolitana de Santiago. VMaxLiv:50, VMaxPes:50</t>
        </is>
      </c>
      <c r="J596" s="7" t="n">
        <v>3.472222222222222e-05</v>
      </c>
      <c r="K596" t="inlineStr">
        <is>
          <t>-</t>
        </is>
      </c>
      <c r="L596" t="n">
        <v>23.6</v>
      </c>
      <c r="M596" t="n">
        <v>17.1</v>
      </c>
      <c r="N596" t="n">
        <v>0</v>
      </c>
      <c r="O596" t="n">
        <v>0</v>
      </c>
    </row>
    <row r="597">
      <c r="A597" t="inlineStr">
        <is>
          <t>TOYOTA HILUX PDRD-37</t>
        </is>
      </c>
      <c r="C597" t="n">
        <v>38</v>
      </c>
      <c r="D597" t="inlineStr">
        <is>
          <t>2026/06/19 17:30:35</t>
        </is>
      </c>
      <c r="E597" t="inlineStr">
        <is>
          <t>-33.700105,-70.800905</t>
        </is>
      </c>
      <c r="F597" t="inlineStr">
        <is>
          <t>s/n, Talagante, Talagante, Región Metropolitana de Santiago. VMaxLiv:50, VMaxPes:50</t>
        </is>
      </c>
      <c r="G597" t="inlineStr">
        <is>
          <t>2026/06/19 17:30:39</t>
        </is>
      </c>
      <c r="H597" t="inlineStr">
        <is>
          <t>-33.700129,-70.8007</t>
        </is>
      </c>
      <c r="I597" t="inlineStr">
        <is>
          <t>Los Nogales, Talagante, Talagante, Región Metropolitana de Santiago. VMaxLiv:50, VMaxPes:50</t>
        </is>
      </c>
      <c r="J597" s="7" t="n">
        <v>4.629629629629629e-05</v>
      </c>
      <c r="K597" t="n">
        <v>0.1</v>
      </c>
      <c r="L597" t="n">
        <v>21</v>
      </c>
      <c r="M597" t="n">
        <v>15.3</v>
      </c>
      <c r="N597" t="n">
        <v>0</v>
      </c>
      <c r="O597" t="n">
        <v>0</v>
      </c>
    </row>
    <row r="598">
      <c r="A598" t="inlineStr">
        <is>
          <t>TOYOTA HILUX PDRD-37</t>
        </is>
      </c>
      <c r="C598" t="n">
        <v>40</v>
      </c>
      <c r="D598" t="inlineStr">
        <is>
          <t>2026/06/19 17:35:38</t>
        </is>
      </c>
      <c r="E598" t="inlineStr">
        <is>
          <t>-33.696781,-70.791755</t>
        </is>
      </c>
      <c r="F598" t="inlineStr">
        <is>
          <t>Los Nogales, Talagante, Talagante, Región Metropolitana de Santiago. VMaxLiv:50, VMaxPes:50</t>
        </is>
      </c>
      <c r="G598" t="inlineStr">
        <is>
          <t>2026/06/19 17:35:41</t>
        </is>
      </c>
      <c r="H598" t="inlineStr">
        <is>
          <t>-33.696565,-70.791547</t>
        </is>
      </c>
      <c r="I598" t="inlineStr">
        <is>
          <t>Acceso Relleno Sanitario Santa Marta, Talagante, Talagante, Región Metropolitana de Santiago. VMaxLiv:50, VMaxPes:50</t>
        </is>
      </c>
      <c r="J598" s="7" t="n">
        <v>3.472222222222222e-05</v>
      </c>
      <c r="K598" t="inlineStr">
        <is>
          <t>-</t>
        </is>
      </c>
      <c r="L598" t="n">
        <v>40.2</v>
      </c>
      <c r="M598" t="n">
        <v>34.9</v>
      </c>
      <c r="N598" t="n">
        <v>0</v>
      </c>
      <c r="O598" t="n">
        <v>0</v>
      </c>
    </row>
    <row r="599">
      <c r="A599" t="inlineStr">
        <is>
          <t>TOYOTA HILUX PDRD-37</t>
        </is>
      </c>
      <c r="C599" t="n">
        <v>41</v>
      </c>
      <c r="D599" t="inlineStr">
        <is>
          <t>2026/06/19 17:42:13</t>
        </is>
      </c>
      <c r="E599" t="inlineStr">
        <is>
          <t>-33.677128,-70.779945</t>
        </is>
      </c>
      <c r="F599" t="inlineStr">
        <is>
          <t>Acceso Relleno Sanitario Santa Marta, Talagante, Talagante, Región Metropolitana de Santiago. VMaxLiv:50, VMaxPes:50</t>
        </is>
      </c>
      <c r="G599" t="inlineStr">
        <is>
          <t>2026/06/19 17:42:18</t>
        </is>
      </c>
      <c r="H599" t="inlineStr">
        <is>
          <t>-33.677107,-70.779384</t>
        </is>
      </c>
      <c r="I599" t="inlineStr">
        <is>
          <t>El Rodeo, San Bernardo, Maipo, Región Metropolitana de Santiago. VMaxLiv:50, VMaxPes:50</t>
        </is>
      </c>
      <c r="J599" s="7" t="n">
        <v>5.787037037037037e-05</v>
      </c>
      <c r="K599" t="n">
        <v>0.1</v>
      </c>
      <c r="L599" t="n">
        <v>42.4</v>
      </c>
      <c r="M599" t="n">
        <v>35.5</v>
      </c>
      <c r="N599" t="n">
        <v>0</v>
      </c>
      <c r="O599" t="n">
        <v>0</v>
      </c>
    </row>
    <row r="600">
      <c r="A600" t="inlineStr">
        <is>
          <t>TOYOTA HILUX SVLG-14</t>
        </is>
      </c>
      <c r="C600" t="n">
        <v>12</v>
      </c>
      <c r="D600" t="inlineStr">
        <is>
          <t>2026/06/19 17:44:26</t>
        </is>
      </c>
      <c r="E600" t="inlineStr">
        <is>
          <t>-33.699522,-70.802137</t>
        </is>
      </c>
      <c r="F600" t="inlineStr">
        <is>
          <t>s/n, Talagante, Talagante, Región Metropolitana de Santiago. VMaxLiv:50, VMaxPes:50</t>
        </is>
      </c>
      <c r="G600" t="inlineStr">
        <is>
          <t>2026/06/19 17:44:30</t>
        </is>
      </c>
      <c r="H600" t="inlineStr">
        <is>
          <t>-33.699424,-70.801931</t>
        </is>
      </c>
      <c r="I600" t="inlineStr">
        <is>
          <t>s/n, Talagante, Talagante, Región Metropolitana de Santiago. VMaxLiv:50, VMaxPes:50</t>
        </is>
      </c>
      <c r="J600" s="7" t="n">
        <v>4.629629629629629e-05</v>
      </c>
      <c r="K600" t="inlineStr">
        <is>
          <t>-</t>
        </is>
      </c>
      <c r="L600" t="n">
        <v>21.2</v>
      </c>
      <c r="M600" t="n">
        <v>19.4</v>
      </c>
      <c r="N600" t="n">
        <v>0</v>
      </c>
      <c r="O600" t="n">
        <v>0</v>
      </c>
    </row>
    <row r="601">
      <c r="A601" t="inlineStr">
        <is>
          <t>TOYOTA HILUX VTGL-56</t>
        </is>
      </c>
      <c r="B601" t="inlineStr">
        <is>
          <t>NICOLAS VARGAS</t>
        </is>
      </c>
      <c r="C601" t="n">
        <v>407</v>
      </c>
      <c r="D601" t="inlineStr">
        <is>
          <t>2026/06/19 17:54:53</t>
        </is>
      </c>
      <c r="E601" t="inlineStr">
        <is>
          <t>-33.700075,-70.801125</t>
        </is>
      </c>
      <c r="F601" t="inlineStr">
        <is>
          <t>Los Nogales, Talagante, Talagante, Región Metropolitana de Santiago. VMaxLiv:50, VMaxPes:50</t>
        </is>
      </c>
      <c r="G601" t="inlineStr">
        <is>
          <t>2026/06/19 17:54:57</t>
        </is>
      </c>
      <c r="H601" t="inlineStr">
        <is>
          <t>-33.700061,-70.801338</t>
        </is>
      </c>
      <c r="I601" t="inlineStr">
        <is>
          <t>Los Nogales, Talagante, Talagante, Región Metropolitana de Santiago. VMaxLiv:50, VMaxPes:50</t>
        </is>
      </c>
      <c r="J601" s="7" t="n">
        <v>4.629629629629629e-05</v>
      </c>
      <c r="K601" t="inlineStr">
        <is>
          <t>-</t>
        </is>
      </c>
      <c r="L601" t="n">
        <v>25.4</v>
      </c>
      <c r="M601" t="n">
        <v>19.5</v>
      </c>
      <c r="N601" t="n">
        <v>0</v>
      </c>
      <c r="O601" t="n">
        <v>0</v>
      </c>
    </row>
    <row r="602">
      <c r="A602" t="inlineStr">
        <is>
          <t>TOYOTA HILUX VTGL-56</t>
        </is>
      </c>
      <c r="B602" t="inlineStr">
        <is>
          <t>NICOLAS VARGAS</t>
        </is>
      </c>
      <c r="C602" t="n">
        <v>408</v>
      </c>
      <c r="D602" t="inlineStr">
        <is>
          <t>2026/06/19 17:55:22</t>
        </is>
      </c>
      <c r="E602" t="inlineStr">
        <is>
          <t>-33.699751,-70.802416</t>
        </is>
      </c>
      <c r="F602" t="inlineStr">
        <is>
          <t>Los Nogales, Talagante, Talagante, Región Metropolitana de Santiago. VMaxLiv:50, VMaxPes:50</t>
        </is>
      </c>
      <c r="G602" t="inlineStr">
        <is>
          <t>2026/06/19 17:55:33</t>
        </is>
      </c>
      <c r="H602" t="inlineStr">
        <is>
          <t>-33.699399,-70.801871</t>
        </is>
      </c>
      <c r="I602" t="inlineStr">
        <is>
          <t>s/n, Talagante, Talagante, Región Metropolitana de Santiago. VMaxLiv:50, VMaxPes:50</t>
        </is>
      </c>
      <c r="J602" s="7" t="n">
        <v>0.0001273148148148148</v>
      </c>
      <c r="K602" t="n">
        <v>0.1</v>
      </c>
      <c r="L602" t="n">
        <v>22.3</v>
      </c>
      <c r="M602" t="n">
        <v>20.6</v>
      </c>
      <c r="N602" t="n">
        <v>0</v>
      </c>
      <c r="O602" t="n">
        <v>0</v>
      </c>
    </row>
    <row r="603">
      <c r="A603" t="inlineStr">
        <is>
          <t>TOYOTA HILUX VTGL-56</t>
        </is>
      </c>
      <c r="B603" t="inlineStr">
        <is>
          <t>NICOLAS VARGAS</t>
        </is>
      </c>
      <c r="C603" t="n">
        <v>411</v>
      </c>
      <c r="D603" t="inlineStr">
        <is>
          <t>2026/06/19 17:59:15</t>
        </is>
      </c>
      <c r="E603" t="inlineStr">
        <is>
          <t>-33.6995,-70.802141</t>
        </is>
      </c>
      <c r="F603" t="inlineStr">
        <is>
          <t>s/n, Talagante, Talagante, Región Metropolitana de Santiago. VMaxLiv:50, VMaxPes:50</t>
        </is>
      </c>
      <c r="G603" t="inlineStr">
        <is>
          <t>2026/06/19 17:59:19</t>
        </is>
      </c>
      <c r="H603" t="inlineStr">
        <is>
          <t>-33.69961,-70.802308</t>
        </is>
      </c>
      <c r="I603" t="inlineStr">
        <is>
          <t>s/n, Talagante, Talagante, Región Metropolitana de Santiago. VMaxLiv:50, VMaxPes:50</t>
        </is>
      </c>
      <c r="J603" s="7" t="n">
        <v>4.629629629629629e-05</v>
      </c>
      <c r="K603" t="n">
        <v>0.1</v>
      </c>
      <c r="L603" t="n">
        <v>20.9</v>
      </c>
      <c r="M603" t="n">
        <v>17.8</v>
      </c>
      <c r="N603" t="n">
        <v>0</v>
      </c>
      <c r="O603" t="n">
        <v>0</v>
      </c>
    </row>
    <row r="604">
      <c r="A604" t="inlineStr">
        <is>
          <t>TOYOTA HILUX PDRD-37</t>
        </is>
      </c>
      <c r="C604" t="n">
        <v>43</v>
      </c>
      <c r="D604" t="inlineStr">
        <is>
          <t>2026/06/19 18:01:31</t>
        </is>
      </c>
      <c r="E604" t="inlineStr">
        <is>
          <t>-33.700066,-70.802846</t>
        </is>
      </c>
      <c r="F604" t="inlineStr">
        <is>
          <t>El Rodeo, San Bernardo, Maipo, Región Metropolitana de Santiago. VMaxLiv:50, VMaxPes:50</t>
        </is>
      </c>
      <c r="G604" t="inlineStr">
        <is>
          <t>2026/06/19 18:01:35</t>
        </is>
      </c>
      <c r="H604" t="inlineStr">
        <is>
          <t>-33.700195,-70.803024</t>
        </is>
      </c>
      <c r="I604" t="inlineStr">
        <is>
          <t>Los Nogales, Talagante, Talagante, Región Metropolitana de Santiago. VMaxLiv:50, VMaxPes:50</t>
        </is>
      </c>
      <c r="J604" s="7" t="n">
        <v>4.629629629629629e-05</v>
      </c>
      <c r="K604" t="inlineStr">
        <is>
          <t>-</t>
        </is>
      </c>
      <c r="L604" t="n">
        <v>24.4</v>
      </c>
      <c r="M604" t="n">
        <v>20.1</v>
      </c>
      <c r="N604" t="n">
        <v>0</v>
      </c>
      <c r="O604" t="n">
        <v>0</v>
      </c>
    </row>
    <row r="605">
      <c r="A605" t="inlineStr">
        <is>
          <t>TOYOTA HILUX SVLG-14</t>
        </is>
      </c>
      <c r="C605" t="n">
        <v>15</v>
      </c>
      <c r="D605" t="inlineStr">
        <is>
          <t>2026/06/19 18:05:41</t>
        </is>
      </c>
      <c r="E605" t="inlineStr">
        <is>
          <t>-33.700549,-70.803513</t>
        </is>
      </c>
      <c r="F605" t="inlineStr">
        <is>
          <t>s/n, Talagante, Talagante, Región Metropolitana de Santiago. VMaxLiv:50, VMaxPes:50</t>
        </is>
      </c>
      <c r="G605" t="inlineStr">
        <is>
          <t>2026/06/19 18:05:47</t>
        </is>
      </c>
      <c r="H605" t="inlineStr">
        <is>
          <t>-33.700352,-70.803252</t>
        </is>
      </c>
      <c r="I605" t="inlineStr">
        <is>
          <t>Los Nogales, Talagante, Talagante, Región Metropolitana de Santiago. VMaxLiv:50, VMaxPes:50</t>
        </is>
      </c>
      <c r="J605" s="7" t="n">
        <v>6.944444444444444e-05</v>
      </c>
      <c r="K605" t="n">
        <v>0.1</v>
      </c>
      <c r="L605" t="n">
        <v>21.8</v>
      </c>
      <c r="M605" t="n">
        <v>17.5</v>
      </c>
      <c r="N605" t="n">
        <v>0</v>
      </c>
      <c r="O605" t="n">
        <v>0</v>
      </c>
    </row>
    <row r="606">
      <c r="A606" t="inlineStr">
        <is>
          <t>TOYOTA HILUX SVLG-14</t>
        </is>
      </c>
      <c r="C606" t="n">
        <v>16</v>
      </c>
      <c r="D606" t="inlineStr">
        <is>
          <t>2026/06/19 18:06:25</t>
        </is>
      </c>
      <c r="E606" t="inlineStr">
        <is>
          <t>-33.700052,-70.801623</t>
        </is>
      </c>
      <c r="F606" t="inlineStr">
        <is>
          <t>Los Nogales, Talagante, Talagante, Región Metropolitana de Santiago. VMaxLiv:50, VMaxPes:50</t>
        </is>
      </c>
      <c r="G606" t="inlineStr">
        <is>
          <t>2026/06/19 18:06:30</t>
        </is>
      </c>
      <c r="H606" t="inlineStr">
        <is>
          <t>-33.70007,-70.80134</t>
        </is>
      </c>
      <c r="I606" t="inlineStr">
        <is>
          <t>Los Nogales, Talagante, Talagante, Región Metropolitana de Santiago. VMaxLiv:50, VMaxPes:50</t>
        </is>
      </c>
      <c r="J606" s="7" t="n">
        <v>5.787037037037037e-05</v>
      </c>
      <c r="K606" t="n">
        <v>0.1</v>
      </c>
      <c r="L606" t="n">
        <v>21.7</v>
      </c>
      <c r="M606" t="n">
        <v>16.9</v>
      </c>
      <c r="N606" t="n">
        <v>0</v>
      </c>
      <c r="O606" t="n">
        <v>0</v>
      </c>
    </row>
    <row r="607">
      <c r="A607" t="inlineStr">
        <is>
          <t>TOYOTA HILUX PDRD-37</t>
        </is>
      </c>
      <c r="C607" t="n">
        <v>45</v>
      </c>
      <c r="D607" t="inlineStr">
        <is>
          <t>2026/06/19 19:31:24</t>
        </is>
      </c>
      <c r="E607" t="inlineStr">
        <is>
          <t>-33.699678,-70.80065</t>
        </is>
      </c>
      <c r="F607" t="inlineStr">
        <is>
          <t>Los Nogales, Talagante, Talagante, Región Metropolitana de Santiago. VMaxLiv:50, VMaxPes:50</t>
        </is>
      </c>
      <c r="G607" t="inlineStr">
        <is>
          <t>2026/06/19 19:31:30</t>
        </is>
      </c>
      <c r="H607" t="inlineStr">
        <is>
          <t>-33.699591,-70.800362</t>
        </is>
      </c>
      <c r="I607" t="inlineStr">
        <is>
          <t>s/n, Talagante, Talagante, Región Metropolitana de Santiago. VMaxLiv:50, VMaxPes:50</t>
        </is>
      </c>
      <c r="J607" s="7" t="n">
        <v>6.944444444444444e-05</v>
      </c>
      <c r="K607" t="inlineStr">
        <is>
          <t>-</t>
        </is>
      </c>
      <c r="L607" t="n">
        <v>22.4</v>
      </c>
      <c r="M607" t="n">
        <v>14.8</v>
      </c>
      <c r="N607" t="n">
        <v>0</v>
      </c>
      <c r="O607" t="n">
        <v>0</v>
      </c>
    </row>
    <row r="608">
      <c r="A608" t="inlineStr">
        <is>
          <t>TOYOTA HILUX VTGR-51</t>
        </is>
      </c>
      <c r="C608" t="n">
        <v>9</v>
      </c>
      <c r="D608" t="inlineStr">
        <is>
          <t>2026/06/19 19:45:53</t>
        </is>
      </c>
      <c r="E608" t="inlineStr">
        <is>
          <t>-33.700192,-70.80076</t>
        </is>
      </c>
      <c r="F608" t="inlineStr">
        <is>
          <t>Acceso Relleno Sanitario Santa Marta, Talagante, Talagante, Región Metropolitana de Santiago. VMaxLiv:50, VMaxPes:50</t>
        </is>
      </c>
      <c r="G608" t="inlineStr">
        <is>
          <t>2026/06/19 19:46:04</t>
        </is>
      </c>
      <c r="H608" t="inlineStr">
        <is>
          <t>-33.700398,-70.800052</t>
        </is>
      </c>
      <c r="I608" t="inlineStr">
        <is>
          <t>Acceso Relleno Sanitario Santa Marta, Talagante, Talagante, Región Metropolitana de Santiago. VMaxLiv:50, VMaxPes:50</t>
        </is>
      </c>
      <c r="J608" s="7" t="n">
        <v>0.0001273148148148148</v>
      </c>
      <c r="K608" t="n">
        <v>0.1</v>
      </c>
      <c r="L608" t="n">
        <v>24.5</v>
      </c>
      <c r="M608" t="n">
        <v>23.9</v>
      </c>
      <c r="N608" t="n">
        <v>0</v>
      </c>
      <c r="O608" t="n">
        <v>0</v>
      </c>
    </row>
    <row r="609">
      <c r="A609" t="inlineStr">
        <is>
          <t>TOYOTA HILUX SVLG-14</t>
        </is>
      </c>
      <c r="C609" t="n">
        <v>19</v>
      </c>
      <c r="D609" t="inlineStr">
        <is>
          <t>2026/06/19 19:47:29</t>
        </is>
      </c>
      <c r="E609" t="inlineStr">
        <is>
          <t>-33.700032,-70.801629</t>
        </is>
      </c>
      <c r="F609" t="inlineStr">
        <is>
          <t>Los Nogales, Talagante, Talagante, Región Metropolitana de Santiago. VMaxLiv:50, VMaxPes:50</t>
        </is>
      </c>
      <c r="G609" t="inlineStr">
        <is>
          <t>2026/06/19 19:47:33</t>
        </is>
      </c>
      <c r="H609" t="inlineStr">
        <is>
          <t>-33.700015,-70.801844</t>
        </is>
      </c>
      <c r="I609" t="inlineStr">
        <is>
          <t>Los Nogales, Talagante, Talagante, Región Metropolitana de Santiago. VMaxLiv:50, VMaxPes:50</t>
        </is>
      </c>
      <c r="J609" s="7" t="n">
        <v>4.629629629629629e-05</v>
      </c>
      <c r="K609" t="inlineStr">
        <is>
          <t>-</t>
        </is>
      </c>
      <c r="L609" t="n">
        <v>21</v>
      </c>
      <c r="M609" t="n">
        <v>17.5</v>
      </c>
      <c r="N609" t="n">
        <v>0</v>
      </c>
      <c r="O609" t="n">
        <v>0</v>
      </c>
    </row>
    <row r="610">
      <c r="A610" t="inlineStr">
        <is>
          <t>TOYOTA HILUX SVLG-14</t>
        </is>
      </c>
      <c r="B610" t="inlineStr">
        <is>
          <t>HENRRY RIVERO</t>
        </is>
      </c>
      <c r="C610" t="n">
        <v>22</v>
      </c>
      <c r="D610" t="inlineStr">
        <is>
          <t>2026/06/19 22:47:08</t>
        </is>
      </c>
      <c r="E610" t="inlineStr">
        <is>
          <t>-33.700046,-70.801683</t>
        </is>
      </c>
      <c r="F610" t="inlineStr">
        <is>
          <t>Los Nogales, Talagante, Talagante, Región Metropolitana de Santiago. VMaxLiv:50, VMaxPes:50</t>
        </is>
      </c>
      <c r="G610" t="inlineStr">
        <is>
          <t>2026/06/19 22:47:10</t>
        </is>
      </c>
      <c r="H610" t="inlineStr">
        <is>
          <t>-33.700032,-70.801794</t>
        </is>
      </c>
      <c r="I610" t="inlineStr">
        <is>
          <t>Los Nogales, Talagante, Talagante, Región Metropolitana de Santiago. VMaxLiv:50, VMaxPes:50</t>
        </is>
      </c>
      <c r="J610" s="7" t="n">
        <v>2.314814814814815e-05</v>
      </c>
      <c r="K610" t="inlineStr">
        <is>
          <t>-</t>
        </is>
      </c>
      <c r="L610" t="n">
        <v>20.1</v>
      </c>
      <c r="M610" t="n">
        <v>19.3</v>
      </c>
      <c r="N610" t="n">
        <v>0</v>
      </c>
      <c r="O610" t="n">
        <v>0</v>
      </c>
    </row>
    <row r="611">
      <c r="A611" t="inlineStr">
        <is>
          <t>TOYOTA HILUX SVLG-14</t>
        </is>
      </c>
      <c r="B611" t="inlineStr">
        <is>
          <t>HENRRY RIVERO</t>
        </is>
      </c>
      <c r="C611" t="n">
        <v>23</v>
      </c>
      <c r="D611" t="inlineStr">
        <is>
          <t>2026/06/19 22:48:08</t>
        </is>
      </c>
      <c r="E611" t="inlineStr">
        <is>
          <t>-33.700998,-70.803871</t>
        </is>
      </c>
      <c r="F611" t="inlineStr">
        <is>
          <t>Los Nogales, Talagante, Talagante, Región Metropolitana de Santiago. VMaxLiv:50, VMaxPes:50</t>
        </is>
      </c>
      <c r="G611" t="inlineStr">
        <is>
          <t>2026/06/19 22:48:14</t>
        </is>
      </c>
      <c r="H611" t="inlineStr">
        <is>
          <t>-33.701288,-70.803916</t>
        </is>
      </c>
      <c r="I611" t="inlineStr">
        <is>
          <t>Los Nogales, Talagante, Talagante, Región Metropolitana de Santiago. VMaxLiv:50, VMaxPes:50</t>
        </is>
      </c>
      <c r="J611" s="7" t="n">
        <v>6.944444444444444e-05</v>
      </c>
      <c r="K611" t="n">
        <v>0.1</v>
      </c>
      <c r="L611" t="n">
        <v>22.9</v>
      </c>
      <c r="M611" t="n">
        <v>18.2</v>
      </c>
      <c r="N611" t="n">
        <v>0</v>
      </c>
      <c r="O611" t="n">
        <v>0</v>
      </c>
    </row>
    <row r="612">
      <c r="A612" t="inlineStr">
        <is>
          <t>TOYOTA HILUX SVLG-14</t>
        </is>
      </c>
      <c r="B612" t="inlineStr">
        <is>
          <t>HENRRY RIVERO</t>
        </is>
      </c>
      <c r="C612" t="n">
        <v>25</v>
      </c>
      <c r="D612" t="inlineStr">
        <is>
          <t>2026/06/19 23:02:46</t>
        </is>
      </c>
      <c r="E612" t="inlineStr">
        <is>
          <t>-33.70067,-70.803641</t>
        </is>
      </c>
      <c r="F612" t="inlineStr">
        <is>
          <t>Los Nogales, Talagante, Talagante, Región Metropolitana de Santiago. VMaxLiv:50, VMaxPes:50</t>
        </is>
      </c>
      <c r="G612" t="inlineStr">
        <is>
          <t>2026/06/19 23:02:52</t>
        </is>
      </c>
      <c r="H612" t="inlineStr">
        <is>
          <t>-33.700466,-70.803404</t>
        </is>
      </c>
      <c r="I612" t="inlineStr">
        <is>
          <t>Los Nogales, Talagante, Talagante, Región Metropolitana de Santiago. VMaxLiv:50, VMaxPes:50</t>
        </is>
      </c>
      <c r="J612" s="7" t="n">
        <v>6.944444444444444e-05</v>
      </c>
      <c r="K612" t="inlineStr">
        <is>
          <t>-</t>
        </is>
      </c>
      <c r="L612" t="n">
        <v>21.1</v>
      </c>
      <c r="M612" t="n">
        <v>16.8</v>
      </c>
      <c r="N612" t="n">
        <v>0</v>
      </c>
      <c r="O612" t="n">
        <v>0</v>
      </c>
    </row>
    <row r="613">
      <c r="A613" t="inlineStr">
        <is>
          <t>TOYOTA HILUX RRTG-36</t>
        </is>
      </c>
      <c r="C613" t="n">
        <v>28</v>
      </c>
      <c r="D613" t="inlineStr">
        <is>
          <t>2026/06/20 00:05:54</t>
        </is>
      </c>
      <c r="E613" t="inlineStr">
        <is>
          <t>-33.70215,-70.809813</t>
        </is>
      </c>
      <c r="F613" t="inlineStr">
        <is>
          <t>Los Nogales, Talagante, Talagante, Región Metropolitana de Santiago. VMaxLiv:50, VMaxPes:50</t>
        </is>
      </c>
      <c r="G613" t="inlineStr">
        <is>
          <t>2026/06/20 00:05:58</t>
        </is>
      </c>
      <c r="H613" t="inlineStr">
        <is>
          <t>-33.702427,-70.810136</t>
        </is>
      </c>
      <c r="I613" t="inlineStr">
        <is>
          <t>s/n, Talagante, Talagante, Región Metropolitana de Santiago. VMaxLiv:50, VMaxPes:50</t>
        </is>
      </c>
      <c r="J613" s="7" t="n">
        <v>4.629629629629629e-05</v>
      </c>
      <c r="K613" t="inlineStr">
        <is>
          <t>-</t>
        </is>
      </c>
      <c r="L613" t="n">
        <v>40.6</v>
      </c>
      <c r="M613" t="n">
        <v>37</v>
      </c>
      <c r="N613" t="n">
        <v>0</v>
      </c>
      <c r="O613" t="n">
        <v>0</v>
      </c>
    </row>
    <row r="614">
      <c r="A614" t="inlineStr">
        <is>
          <t>TOYOTA HILUX RRTG-36</t>
        </is>
      </c>
      <c r="C614" t="n">
        <v>29</v>
      </c>
      <c r="D614" t="inlineStr">
        <is>
          <t>2026/06/20 00:09:10</t>
        </is>
      </c>
      <c r="E614" t="inlineStr">
        <is>
          <t>-33.700658,-70.803609</t>
        </is>
      </c>
      <c r="F614" t="inlineStr">
        <is>
          <t>s/n, Talagante, Talagante, Región Metropolitana de Santiago. VMaxLiv:50, VMaxPes:50</t>
        </is>
      </c>
      <c r="G614" t="inlineStr">
        <is>
          <t>2026/06/20 00:09:26</t>
        </is>
      </c>
      <c r="H614" t="inlineStr">
        <is>
          <t>-33.700031,-70.802801</t>
        </is>
      </c>
      <c r="I614" t="inlineStr">
        <is>
          <t>Los Nogales, Talagante, Talagante, Región Metropolitana de Santiago. VMaxLiv:50, VMaxPes:50</t>
        </is>
      </c>
      <c r="J614" s="7" t="n">
        <v>0.0001851851851851852</v>
      </c>
      <c r="K614" t="n">
        <v>0.1</v>
      </c>
      <c r="L614" t="n">
        <v>28.1</v>
      </c>
      <c r="M614" t="n">
        <v>23.6</v>
      </c>
      <c r="N614" t="n">
        <v>0</v>
      </c>
      <c r="O614" t="n">
        <v>0</v>
      </c>
    </row>
    <row r="615">
      <c r="A615" t="inlineStr">
        <is>
          <t>TOYOTA HILUX RRTG-36</t>
        </is>
      </c>
      <c r="C615" t="n">
        <v>30</v>
      </c>
      <c r="D615" t="inlineStr">
        <is>
          <t>2026/06/20 00:09:47</t>
        </is>
      </c>
      <c r="E615" t="inlineStr">
        <is>
          <t>-33.700035,-70.801889</t>
        </is>
      </c>
      <c r="F615" t="inlineStr">
        <is>
          <t>Los Nogales, Talagante, Talagante, Región Metropolitana de Santiago. VMaxLiv:50, VMaxPes:50</t>
        </is>
      </c>
      <c r="G615" t="inlineStr">
        <is>
          <t>2026/06/20 00:09:54</t>
        </is>
      </c>
      <c r="H615" t="inlineStr">
        <is>
          <t>-33.70006,-70.801447</t>
        </is>
      </c>
      <c r="I615" t="inlineStr">
        <is>
          <t>Los Nogales, Talagante, Talagante, Región Metropolitana de Santiago. VMaxLiv:50, VMaxPes:50</t>
        </is>
      </c>
      <c r="J615" s="7" t="n">
        <v>8.101851851851852e-05</v>
      </c>
      <c r="K615" t="inlineStr">
        <is>
          <t>-</t>
        </is>
      </c>
      <c r="L615" t="n">
        <v>22.5</v>
      </c>
      <c r="M615" t="n">
        <v>19.3</v>
      </c>
      <c r="N615" t="n">
        <v>0</v>
      </c>
      <c r="O615" t="n">
        <v>0</v>
      </c>
    </row>
    <row r="616">
      <c r="A616" t="inlineStr">
        <is>
          <t>TOYOTA HILUX RRTG-36</t>
        </is>
      </c>
      <c r="C616" t="n">
        <v>31</v>
      </c>
      <c r="D616" t="inlineStr">
        <is>
          <t>2026/06/20 00:10:21</t>
        </is>
      </c>
      <c r="E616" t="inlineStr">
        <is>
          <t>-33.700208,-70.800334</t>
        </is>
      </c>
      <c r="F616" t="inlineStr">
        <is>
          <t>Los Nogales, Talagante, Talagante, Región Metropolitana de Santiago. VMaxLiv:50, VMaxPes:50</t>
        </is>
      </c>
      <c r="G616" t="inlineStr">
        <is>
          <t>2026/06/20 00:10:25</t>
        </is>
      </c>
      <c r="H616" t="inlineStr">
        <is>
          <t>-33.70032,-70.800093</t>
        </is>
      </c>
      <c r="I616" t="inlineStr">
        <is>
          <t>Acceso Relleno Sanitario Santa Marta, Talagante, Talagante, Región Metropolitana de Santiago. VMaxLiv:50, VMaxPes:50</t>
        </is>
      </c>
      <c r="J616" s="7" t="n">
        <v>4.629629629629629e-05</v>
      </c>
      <c r="K616" t="inlineStr">
        <is>
          <t>-</t>
        </is>
      </c>
      <c r="L616" t="n">
        <v>22.9</v>
      </c>
      <c r="M616" t="n">
        <v>22.3</v>
      </c>
      <c r="N616" t="n">
        <v>0</v>
      </c>
      <c r="O616" t="n">
        <v>0</v>
      </c>
    </row>
    <row r="617">
      <c r="A617" t="inlineStr">
        <is>
          <t>TOYOTA HILUX RRTG-36</t>
        </is>
      </c>
      <c r="C617" t="n">
        <v>33</v>
      </c>
      <c r="D617" t="inlineStr">
        <is>
          <t>2026/06/20 00:21:58</t>
        </is>
      </c>
      <c r="E617" t="inlineStr">
        <is>
          <t>-33.70019,-70.803026</t>
        </is>
      </c>
      <c r="F617" t="inlineStr">
        <is>
          <t>Acceso Relleno Sanitario Santa Marta, Talagante, Talagante, Región Metropolitana de Santiago. VMaxLiv:50, VMaxPes:50</t>
        </is>
      </c>
      <c r="G617" t="inlineStr">
        <is>
          <t>2026/06/20 00:22:03</t>
        </is>
      </c>
      <c r="H617" t="inlineStr">
        <is>
          <t>-33.70033,-70.803208</t>
        </is>
      </c>
      <c r="I617" t="inlineStr">
        <is>
          <t>Los Nogales, Talagante, Talagante, Región Metropolitana de Santiago. VMaxLiv:50, VMaxPes:50</t>
        </is>
      </c>
      <c r="J617" s="7" t="n">
        <v>5.787037037037037e-05</v>
      </c>
      <c r="K617" t="n">
        <v>0.1</v>
      </c>
      <c r="L617" t="n">
        <v>21.1</v>
      </c>
      <c r="M617" t="n">
        <v>16.2</v>
      </c>
      <c r="N617" t="n">
        <v>0</v>
      </c>
      <c r="O617" t="n">
        <v>0</v>
      </c>
    </row>
    <row r="618">
      <c r="A618" t="inlineStr">
        <is>
          <t>TOYOTA HILUX RRTG-36</t>
        </is>
      </c>
      <c r="C618" t="n">
        <v>34</v>
      </c>
      <c r="D618" t="inlineStr">
        <is>
          <t>2026/06/20 00:22:31</t>
        </is>
      </c>
      <c r="E618" t="inlineStr">
        <is>
          <t>-33.701221,-70.803925</t>
        </is>
      </c>
      <c r="F618" t="inlineStr">
        <is>
          <t>Los Nogales, Talagante, Talagante, Región Metropolitana de Santiago. VMaxLiv:50, VMaxPes:50</t>
        </is>
      </c>
      <c r="G618" t="inlineStr">
        <is>
          <t>2026/06/20 00:22:35</t>
        </is>
      </c>
      <c r="H618" t="inlineStr">
        <is>
          <t>-33.701422,-70.803856</t>
        </is>
      </c>
      <c r="I618" t="inlineStr">
        <is>
          <t>Los Nogales, Talagante, Talagante, Región Metropolitana de Santiago. VMaxLiv:50, VMaxPes:50</t>
        </is>
      </c>
      <c r="J618" s="7" t="n">
        <v>4.629629629629629e-05</v>
      </c>
      <c r="K618" t="inlineStr">
        <is>
          <t>-</t>
        </is>
      </c>
      <c r="L618" t="n">
        <v>21.6</v>
      </c>
      <c r="M618" t="n">
        <v>20.6</v>
      </c>
      <c r="N618" t="n">
        <v>0</v>
      </c>
      <c r="O618" t="n">
        <v>0</v>
      </c>
    </row>
    <row r="619">
      <c r="A619" t="inlineStr">
        <is>
          <t>TOYOTA HILUX SVLG-14</t>
        </is>
      </c>
      <c r="B619" t="inlineStr">
        <is>
          <t>HENRRY RIVERO</t>
        </is>
      </c>
      <c r="C619" t="n">
        <v>34</v>
      </c>
      <c r="D619" t="inlineStr">
        <is>
          <t>2026/06/20 06:59:57</t>
        </is>
      </c>
      <c r="E619" t="inlineStr">
        <is>
          <t>-33.700445,-70.803359</t>
        </is>
      </c>
      <c r="F619" t="inlineStr">
        <is>
          <t>Los Nogales, Talagante, Talagante, Región Metropolitana de Santiago. VMaxLiv:50, VMaxPes:50</t>
        </is>
      </c>
      <c r="G619" t="inlineStr">
        <is>
          <t>2026/06/20 07:00:04</t>
        </is>
      </c>
      <c r="H619" t="inlineStr">
        <is>
          <t>-33.700694,-70.803672</t>
        </is>
      </c>
      <c r="I619" t="inlineStr">
        <is>
          <t>Los Nogales, Talagante, Talagante, Región Metropolitana de Santiago. VMaxLiv:50, VMaxPes:50</t>
        </is>
      </c>
      <c r="J619" s="7" t="n">
        <v>8.101851851851852e-05</v>
      </c>
      <c r="K619" t="n">
        <v>0.1</v>
      </c>
      <c r="L619" t="n">
        <v>22</v>
      </c>
      <c r="M619" t="n">
        <v>19.8</v>
      </c>
      <c r="N619" t="n">
        <v>0</v>
      </c>
      <c r="O619" t="n">
        <v>0</v>
      </c>
    </row>
    <row r="620">
      <c r="A620" t="inlineStr">
        <is>
          <t>TOYOTA HILUX SVLG-14</t>
        </is>
      </c>
      <c r="B620" t="inlineStr">
        <is>
          <t>HENRRY RIVERO</t>
        </is>
      </c>
      <c r="C620" t="n">
        <v>35</v>
      </c>
      <c r="D620" t="inlineStr">
        <is>
          <t>2026/06/20 07:00:10</t>
        </is>
      </c>
      <c r="E620" t="inlineStr">
        <is>
          <t>-33.700962,-70.803844</t>
        </is>
      </c>
      <c r="F620" t="inlineStr">
        <is>
          <t>Los Nogales, Talagante, Talagante, Región Metropolitana de Santiago. VMaxLiv:50, VMaxPes:50</t>
        </is>
      </c>
      <c r="G620" t="inlineStr">
        <is>
          <t>2026/06/20 07:00:20</t>
        </is>
      </c>
      <c r="H620" t="inlineStr">
        <is>
          <t>-33.701452,-70.803789</t>
        </is>
      </c>
      <c r="I620" t="inlineStr">
        <is>
          <t>Los Nogales, Talagante, Talagante, Región Metropolitana de Santiago. VMaxLiv:50, VMaxPes:50</t>
        </is>
      </c>
      <c r="J620" s="7" t="n">
        <v>0.0001157407407407407</v>
      </c>
      <c r="K620" t="n">
        <v>0.1</v>
      </c>
      <c r="L620" t="n">
        <v>24.2</v>
      </c>
      <c r="M620" t="n">
        <v>23</v>
      </c>
      <c r="N620" t="n">
        <v>0</v>
      </c>
      <c r="O620" t="n">
        <v>0</v>
      </c>
    </row>
    <row r="621">
      <c r="A621" t="inlineStr">
        <is>
          <t>TOYOTA HILUX SVLG-14</t>
        </is>
      </c>
      <c r="B621" t="inlineStr">
        <is>
          <t>HENRRY RIVERO</t>
        </is>
      </c>
      <c r="C621" t="n">
        <v>37</v>
      </c>
      <c r="D621" t="inlineStr">
        <is>
          <t>2026/06/20 07:12:01</t>
        </is>
      </c>
      <c r="E621" t="inlineStr">
        <is>
          <t>-33.700532,-70.803496</t>
        </is>
      </c>
      <c r="F621" t="inlineStr">
        <is>
          <t>Los Nogales, Talagante, Talagante, Región Metropolitana de Santiago. VMaxLiv:50, VMaxPes:50</t>
        </is>
      </c>
      <c r="G621" t="inlineStr">
        <is>
          <t>2026/06/20 07:12:06</t>
        </is>
      </c>
      <c r="H621" t="inlineStr">
        <is>
          <t>-33.700368,-70.803277</t>
        </is>
      </c>
      <c r="I621" t="inlineStr">
        <is>
          <t>Los Nogales, Talagante, Talagante, Región Metropolitana de Santiago. VMaxLiv:50, VMaxPes:50</t>
        </is>
      </c>
      <c r="J621" s="7" t="n">
        <v>5.787037037037037e-05</v>
      </c>
      <c r="K621" t="n">
        <v>0.1</v>
      </c>
      <c r="L621" t="n">
        <v>22.9</v>
      </c>
      <c r="M621" t="n">
        <v>18.6</v>
      </c>
      <c r="N621" t="n">
        <v>0</v>
      </c>
      <c r="O621" t="n">
        <v>0</v>
      </c>
    </row>
    <row r="622">
      <c r="A622" t="inlineStr">
        <is>
          <t>TOYOTA HILUX PDRD-37</t>
        </is>
      </c>
      <c r="B622" t="inlineStr">
        <is>
          <t>JAVIER FARIAS</t>
        </is>
      </c>
      <c r="C622" t="n">
        <v>50</v>
      </c>
      <c r="D622" t="inlineStr">
        <is>
          <t>2026/06/20 08:01:12</t>
        </is>
      </c>
      <c r="E622" t="inlineStr">
        <is>
          <t>-33.699459,-70.802076</t>
        </is>
      </c>
      <c r="F622" t="inlineStr">
        <is>
          <t>s/n, Talagante, Talagante, Región Metropolitana de Santiago. VMaxLiv:50, VMaxPes:50</t>
        </is>
      </c>
      <c r="G622" t="inlineStr">
        <is>
          <t>2026/06/20 08:01:18</t>
        </is>
      </c>
      <c r="H622" t="inlineStr">
        <is>
          <t>-33.699626,-70.802344</t>
        </is>
      </c>
      <c r="I622" t="inlineStr">
        <is>
          <t>s/n, Talagante, Talagante, Región Metropolitana de Santiago. VMaxLiv:50, VMaxPes:50</t>
        </is>
      </c>
      <c r="J622" s="7" t="n">
        <v>6.944444444444444e-05</v>
      </c>
      <c r="K622" t="inlineStr">
        <is>
          <t>-</t>
        </is>
      </c>
      <c r="L622" t="n">
        <v>25.2</v>
      </c>
      <c r="M622" t="n">
        <v>17.6</v>
      </c>
      <c r="N622" t="n">
        <v>0</v>
      </c>
      <c r="O622" t="n">
        <v>0</v>
      </c>
    </row>
    <row r="623">
      <c r="A623" t="inlineStr">
        <is>
          <t>TOYOTA HILUX VTGR-51</t>
        </is>
      </c>
      <c r="B623" t="inlineStr">
        <is>
          <t>SERGIO NIEDBALSKI</t>
        </is>
      </c>
      <c r="C623" t="n">
        <v>11</v>
      </c>
      <c r="D623" t="inlineStr">
        <is>
          <t>2026/06/20 08:03:09</t>
        </is>
      </c>
      <c r="E623" t="inlineStr">
        <is>
          <t>-33.700253,-70.800286</t>
        </is>
      </c>
      <c r="F623" t="inlineStr">
        <is>
          <t>Acceso Relleno Sanitario Santa Marta, Talagante, Talagante, Región Metropolitana de Santiago. VMaxLiv:50, VMaxPes:50</t>
        </is>
      </c>
      <c r="G623" t="inlineStr">
        <is>
          <t>2026/06/20 08:03:13</t>
        </is>
      </c>
      <c r="H623" t="inlineStr">
        <is>
          <t>-33.700352,-70.800066</t>
        </is>
      </c>
      <c r="I623" t="inlineStr">
        <is>
          <t>Acceso Relleno Sanitario Santa Marta, Talagante, Talagante, Región Metropolitana de Santiago. VMaxLiv:50, VMaxPes:50</t>
        </is>
      </c>
      <c r="J623" s="7" t="n">
        <v>4.629629629629629e-05</v>
      </c>
      <c r="K623" t="n">
        <v>0.1</v>
      </c>
      <c r="L623" t="n">
        <v>22.1</v>
      </c>
      <c r="M623" t="n">
        <v>21.2</v>
      </c>
      <c r="N623" t="n">
        <v>0</v>
      </c>
      <c r="O623" t="n">
        <v>0</v>
      </c>
    </row>
    <row r="624">
      <c r="A624" t="inlineStr">
        <is>
          <t>TOYOTA HILUX VTGL-56</t>
        </is>
      </c>
      <c r="B624" t="inlineStr">
        <is>
          <t>NICOLAS VARGAS</t>
        </is>
      </c>
      <c r="C624" t="n">
        <v>331</v>
      </c>
      <c r="D624" t="inlineStr">
        <is>
          <t>2026/06/20 08:03:21</t>
        </is>
      </c>
      <c r="E624" t="inlineStr">
        <is>
          <t>-33.699491,-70.802132</t>
        </is>
      </c>
      <c r="F624" t="inlineStr">
        <is>
          <t>s/n, Talagante, Talagante, Región Metropolitana de Santiago. VMaxLiv:50, VMaxPes:50</t>
        </is>
      </c>
      <c r="G624" t="inlineStr">
        <is>
          <t>2026/06/20 08:03:27</t>
        </is>
      </c>
      <c r="H624" t="inlineStr">
        <is>
          <t>-33.699691,-70.802407</t>
        </is>
      </c>
      <c r="I624" t="inlineStr">
        <is>
          <t>s/n, Talagante, Talagante, Región Metropolitana de Santiago. VMaxLiv:50, VMaxPes:50</t>
        </is>
      </c>
      <c r="J624" s="7" t="n">
        <v>6.944444444444444e-05</v>
      </c>
      <c r="K624" t="inlineStr">
        <is>
          <t>-</t>
        </is>
      </c>
      <c r="L624" t="n">
        <v>23.4</v>
      </c>
      <c r="M624" t="n">
        <v>20.1</v>
      </c>
      <c r="N624" t="n">
        <v>0</v>
      </c>
      <c r="O624" t="n">
        <v>0</v>
      </c>
    </row>
    <row r="625">
      <c r="A625" t="inlineStr">
        <is>
          <t>TOYOTA HILUX VTGL-56</t>
        </is>
      </c>
      <c r="B625" t="inlineStr">
        <is>
          <t>NICOLAS VARGAS</t>
        </is>
      </c>
      <c r="C625" t="n">
        <v>334</v>
      </c>
      <c r="D625" t="inlineStr">
        <is>
          <t>2026/06/20 08:30:54</t>
        </is>
      </c>
      <c r="E625" t="inlineStr">
        <is>
          <t>-33.700071,-70.801149</t>
        </is>
      </c>
      <c r="F625" t="inlineStr">
        <is>
          <t>s/n, Talagante, Talagante, Región Metropolitana de Santiago. VMaxLiv:50, VMaxPes:50</t>
        </is>
      </c>
      <c r="G625" t="inlineStr">
        <is>
          <t>2026/06/20 08:30:58</t>
        </is>
      </c>
      <c r="H625" t="inlineStr">
        <is>
          <t>-33.700053,-70.801374</t>
        </is>
      </c>
      <c r="I625" t="inlineStr">
        <is>
          <t>Los Nogales, Talagante, Talagante, Región Metropolitana de Santiago. VMaxLiv:50, VMaxPes:50</t>
        </is>
      </c>
      <c r="J625" s="7" t="n">
        <v>4.629629629629629e-05</v>
      </c>
      <c r="K625" t="inlineStr">
        <is>
          <t>-</t>
        </is>
      </c>
      <c r="L625" t="n">
        <v>24.1</v>
      </c>
      <c r="M625" t="n">
        <v>20.2</v>
      </c>
      <c r="N625" t="n">
        <v>0</v>
      </c>
      <c r="O625" t="n">
        <v>0</v>
      </c>
    </row>
    <row r="626">
      <c r="A626" t="inlineStr">
        <is>
          <t>TOYOTA HILUX VTGL-56</t>
        </is>
      </c>
      <c r="B626" t="inlineStr">
        <is>
          <t>NICOLAS VARGAS</t>
        </is>
      </c>
      <c r="C626" t="n">
        <v>335</v>
      </c>
      <c r="D626" t="inlineStr">
        <is>
          <t>2026/06/20 08:35:38</t>
        </is>
      </c>
      <c r="E626" t="inlineStr">
        <is>
          <t>-33.699689,-70.802348</t>
        </is>
      </c>
      <c r="F626" t="inlineStr">
        <is>
          <t>Los Nogales, Talagante, Talagante, Región Metropolitana de Santiago. VMaxLiv:50, VMaxPes:50</t>
        </is>
      </c>
      <c r="G626" t="inlineStr">
        <is>
          <t>2026/06/20 08:35:43</t>
        </is>
      </c>
      <c r="H626" t="inlineStr">
        <is>
          <t>-33.699534,-70.802146</t>
        </is>
      </c>
      <c r="I626" t="inlineStr">
        <is>
          <t>s/n, Talagante, Talagante, Región Metropolitana de Santiago. VMaxLiv:50, VMaxPes:50</t>
        </is>
      </c>
      <c r="J626" s="7" t="n">
        <v>5.787037037037037e-05</v>
      </c>
      <c r="K626" t="inlineStr">
        <is>
          <t>-</t>
        </is>
      </c>
      <c r="L626" t="n">
        <v>20.4</v>
      </c>
      <c r="M626" t="n">
        <v>18.1</v>
      </c>
      <c r="N626" t="n">
        <v>0</v>
      </c>
      <c r="O626" t="n">
        <v>0</v>
      </c>
    </row>
    <row r="627">
      <c r="A627" t="inlineStr">
        <is>
          <t>TOYOTA HILUX SVLG-14</t>
        </is>
      </c>
      <c r="B627" t="inlineStr">
        <is>
          <t>HENRRY RIVERO</t>
        </is>
      </c>
      <c r="C627" t="n">
        <v>38</v>
      </c>
      <c r="D627" t="inlineStr">
        <is>
          <t>2026/06/20 08:43:35</t>
        </is>
      </c>
      <c r="E627" t="inlineStr">
        <is>
          <t>-33.700453,-70.803386</t>
        </is>
      </c>
      <c r="F627" t="inlineStr">
        <is>
          <t>Los Nogales, Talagante, Talagante, Región Metropolitana de Santiago. VMaxLiv:50, VMaxPes:50</t>
        </is>
      </c>
      <c r="G627" t="inlineStr">
        <is>
          <t>2026/06/20 08:43:42</t>
        </is>
      </c>
      <c r="H627" t="inlineStr">
        <is>
          <t>-33.700179,-70.803044</t>
        </is>
      </c>
      <c r="I627" t="inlineStr">
        <is>
          <t>Los Nogales, Talagante, Talagante, Región Metropolitana de Santiago. VMaxLiv:50, VMaxPes:50</t>
        </is>
      </c>
      <c r="J627" s="7" t="n">
        <v>8.101851851851852e-05</v>
      </c>
      <c r="K627" t="inlineStr">
        <is>
          <t>-</t>
        </is>
      </c>
      <c r="L627" t="n">
        <v>27.2</v>
      </c>
      <c r="M627" t="n">
        <v>19.7</v>
      </c>
      <c r="N627" t="n">
        <v>0</v>
      </c>
      <c r="O627" t="n">
        <v>0</v>
      </c>
    </row>
    <row r="628">
      <c r="A628" t="inlineStr">
        <is>
          <t>TOYOTA HILUX VTGR-51</t>
        </is>
      </c>
      <c r="B628" t="inlineStr">
        <is>
          <t>SERGIO NIEDBALSKI</t>
        </is>
      </c>
      <c r="C628" t="n">
        <v>13</v>
      </c>
      <c r="D628" t="inlineStr">
        <is>
          <t>2026/06/20 08:46:23</t>
        </is>
      </c>
      <c r="E628" t="inlineStr">
        <is>
          <t>-33.700178,-70.800642</t>
        </is>
      </c>
      <c r="F628" t="inlineStr">
        <is>
          <t>Acceso Relleno Sanitario Santa Marta, Talagante, Talagante, Región Metropolitana de Santiago. VMaxLiv:50, VMaxPes:50</t>
        </is>
      </c>
      <c r="G628" t="inlineStr">
        <is>
          <t>2026/06/20 08:46:31</t>
        </is>
      </c>
      <c r="H628" t="inlineStr">
        <is>
          <t>-33.700341,-70.800149</t>
        </is>
      </c>
      <c r="I628" t="inlineStr">
        <is>
          <t>Acceso Relleno Sanitario Santa Marta, Talagante, Talagante, Región Metropolitana de Santiago. VMaxLiv:50, VMaxPes:50</t>
        </is>
      </c>
      <c r="J628" s="7" t="n">
        <v>9.259259259259259e-05</v>
      </c>
      <c r="K628" t="inlineStr">
        <is>
          <t>-</t>
        </is>
      </c>
      <c r="L628" t="n">
        <v>23.7</v>
      </c>
      <c r="M628" t="n">
        <v>20.9</v>
      </c>
      <c r="N628" t="n">
        <v>0</v>
      </c>
      <c r="O628" t="n">
        <v>0</v>
      </c>
    </row>
    <row r="629">
      <c r="A629" t="inlineStr">
        <is>
          <t>MITSUBISHI L200 GZVW-11</t>
        </is>
      </c>
      <c r="C629" t="n">
        <v>3</v>
      </c>
      <c r="D629" t="inlineStr">
        <is>
          <t>2026/06/20 08:47:54</t>
        </is>
      </c>
      <c r="E629" t="inlineStr">
        <is>
          <t>-33.70015,-70.800636</t>
        </is>
      </c>
      <c r="F629" t="inlineStr">
        <is>
          <t>s/n, Talagante, Talagante, Región Metropolitana de Santiago. VMaxLiv:50, VMaxPes:50</t>
        </is>
      </c>
      <c r="G629" t="inlineStr">
        <is>
          <t>2026/06/20 08:48:02</t>
        </is>
      </c>
      <c r="H629" t="inlineStr">
        <is>
          <t>-33.70034,-70.800087</t>
        </is>
      </c>
      <c r="I629" t="inlineStr">
        <is>
          <t>Acceso Relleno Sanitario Santa Marta, Talagante, Talagante, Región Metropolitana de Santiago. VMaxLiv:50, VMaxPes:50</t>
        </is>
      </c>
      <c r="J629" s="7" t="n">
        <v>9.259259259259259e-05</v>
      </c>
      <c r="K629" t="n">
        <v>0.1</v>
      </c>
      <c r="L629" t="n">
        <v>28.7</v>
      </c>
      <c r="M629" t="n">
        <v>25.8</v>
      </c>
      <c r="N629" t="n">
        <v>0</v>
      </c>
      <c r="O629" t="n">
        <v>0</v>
      </c>
    </row>
    <row r="630">
      <c r="A630" t="inlineStr">
        <is>
          <t>TOYOTA HILUX VTGR-51</t>
        </is>
      </c>
      <c r="B630" t="inlineStr">
        <is>
          <t>SERGIO NIEDBALSKI</t>
        </is>
      </c>
      <c r="C630" t="n">
        <v>14</v>
      </c>
      <c r="D630" t="inlineStr">
        <is>
          <t>2026/06/20 08:51:19</t>
        </is>
      </c>
      <c r="E630" t="inlineStr">
        <is>
          <t>-33.69388,-70.791362</t>
        </is>
      </c>
      <c r="F630" t="inlineStr">
        <is>
          <t>Acceso Relleno Sanitario Santa Marta, Talagante, Talagante, Región Metropolitana de Santiago. VMaxLiv:50, VMaxPes:50</t>
        </is>
      </c>
      <c r="G630" t="inlineStr">
        <is>
          <t>2026/06/20 08:51:22</t>
        </is>
      </c>
      <c r="H630" t="inlineStr">
        <is>
          <t>-33.693659,-70.791595</t>
        </is>
      </c>
      <c r="I630" t="inlineStr">
        <is>
          <t>Acceso Relleno Sanitario Santa Marta, San Bernardo, Maipo, Región Metropolitana de Santiago. VMaxLiv:50, VMaxPes:50</t>
        </is>
      </c>
      <c r="J630" s="7" t="n">
        <v>3.472222222222222e-05</v>
      </c>
      <c r="K630" t="n">
        <v>0.1</v>
      </c>
      <c r="L630" t="n">
        <v>40.3</v>
      </c>
      <c r="M630" t="n">
        <v>39.3</v>
      </c>
      <c r="N630" t="n">
        <v>0</v>
      </c>
      <c r="O630" t="n">
        <v>0</v>
      </c>
    </row>
    <row r="631">
      <c r="A631" t="inlineStr">
        <is>
          <t>TOYOTA HILUX VTGR-51</t>
        </is>
      </c>
      <c r="B631" t="inlineStr">
        <is>
          <t>SERGIO NIEDBALSKI</t>
        </is>
      </c>
      <c r="C631" t="n">
        <v>15</v>
      </c>
      <c r="D631" t="inlineStr">
        <is>
          <t>2026/06/20 08:51:41</t>
        </is>
      </c>
      <c r="E631" t="inlineStr">
        <is>
          <t>-33.6921,-70.791045</t>
        </is>
      </c>
      <c r="F631" t="inlineStr">
        <is>
          <t>Acceso Relleno Sanitario Santa Marta, San Bernardo, Maipo, Región Metropolitana de Santiago. VMaxLiv:50, VMaxPes:50</t>
        </is>
      </c>
      <c r="G631" t="inlineStr">
        <is>
          <t>2026/06/20 08:51:48</t>
        </is>
      </c>
      <c r="H631" t="inlineStr">
        <is>
          <t>-33.691464,-70.790659</t>
        </is>
      </c>
      <c r="I631" t="inlineStr">
        <is>
          <t>Acceso Relleno Sanitario Santa Marta, San Bernardo, Maipo, Región Metropolitana de Santiago. VMaxLiv:50, VMaxPes:50</t>
        </is>
      </c>
      <c r="J631" s="7" t="n">
        <v>8.101851851851852e-05</v>
      </c>
      <c r="K631" t="n">
        <v>0.1</v>
      </c>
      <c r="L631" t="n">
        <v>42.4</v>
      </c>
      <c r="M631" t="n">
        <v>37.6</v>
      </c>
      <c r="N631" t="n">
        <v>0</v>
      </c>
      <c r="O631" t="n">
        <v>0</v>
      </c>
    </row>
    <row r="632">
      <c r="A632" t="inlineStr">
        <is>
          <t>MITSUBISHI L200 GZVW-11</t>
        </is>
      </c>
      <c r="C632" t="n">
        <v>4</v>
      </c>
      <c r="D632" t="inlineStr">
        <is>
          <t>2026/06/20 08:52:19</t>
        </is>
      </c>
      <c r="E632" t="inlineStr">
        <is>
          <t>-33.695516,-70.796811</t>
        </is>
      </c>
      <c r="F632" t="inlineStr">
        <is>
          <t>Acceso Relleno Sanitario Santa Marta, Talagante, Talagante, Región Metropolitana de Santiago. VMaxLiv:50, VMaxPes:50</t>
        </is>
      </c>
      <c r="G632" t="inlineStr">
        <is>
          <t>2026/06/20 08:52:22</t>
        </is>
      </c>
      <c r="H632" t="inlineStr">
        <is>
          <t>-33.695345,-70.796982</t>
        </is>
      </c>
      <c r="I632" t="inlineStr">
        <is>
          <t>s/n, Talagante, Talagante, Región Metropolitana de Santiago. VMaxLiv:50, VMaxPes:50</t>
        </is>
      </c>
      <c r="J632" s="7" t="n">
        <v>3.472222222222222e-05</v>
      </c>
      <c r="K632" t="inlineStr">
        <is>
          <t>-</t>
        </is>
      </c>
      <c r="L632" t="n">
        <v>43.7</v>
      </c>
      <c r="M632" t="n">
        <v>32</v>
      </c>
      <c r="N632" t="n">
        <v>0</v>
      </c>
      <c r="O632" t="n">
        <v>0</v>
      </c>
    </row>
    <row r="633">
      <c r="A633" t="inlineStr">
        <is>
          <t>TOYOTA HILUX VTGR-51</t>
        </is>
      </c>
      <c r="B633" t="inlineStr">
        <is>
          <t>SERGIO NIEDBALSKI</t>
        </is>
      </c>
      <c r="C633" t="n">
        <v>16</v>
      </c>
      <c r="D633" t="inlineStr">
        <is>
          <t>2026/06/20 08:55:24</t>
        </is>
      </c>
      <c r="E633" t="inlineStr">
        <is>
          <t>-33.679066,-70.782709</t>
        </is>
      </c>
      <c r="F633" t="inlineStr">
        <is>
          <t>Acceso Relleno Sanitario Santa Marta, San Bernardo, Maipo, Región Metropolitana de Santiago. VMaxLiv:50, VMaxPes:50</t>
        </is>
      </c>
      <c r="G633" t="inlineStr">
        <is>
          <t>2026/06/20 08:55:29</t>
        </is>
      </c>
      <c r="H633" t="inlineStr">
        <is>
          <t>-33.678586,-70.782809</t>
        </is>
      </c>
      <c r="I633" t="inlineStr">
        <is>
          <t>Acceso Relleno Sanitario Santa Marta, San Bernardo, Maipo, Región Metropolitana de Santiago. VMaxLiv:50, VMaxPes:50</t>
        </is>
      </c>
      <c r="J633" s="7" t="n">
        <v>5.787037037037037e-05</v>
      </c>
      <c r="K633" t="n">
        <v>0.1</v>
      </c>
      <c r="L633" t="n">
        <v>42.5</v>
      </c>
      <c r="M633" t="n">
        <v>37.2</v>
      </c>
      <c r="N633" t="n">
        <v>0</v>
      </c>
      <c r="O633" t="n">
        <v>0</v>
      </c>
    </row>
    <row r="634">
      <c r="A634" t="inlineStr">
        <is>
          <t>TOYOTA HILUX PDRD-37</t>
        </is>
      </c>
      <c r="B634" t="inlineStr">
        <is>
          <t>JAVIER FARIAS</t>
        </is>
      </c>
      <c r="C634" t="n">
        <v>52</v>
      </c>
      <c r="D634" t="inlineStr">
        <is>
          <t>2026/06/20 09:11:31</t>
        </is>
      </c>
      <c r="E634" t="inlineStr">
        <is>
          <t>-33.699401,-70.801956</t>
        </is>
      </c>
      <c r="F634" t="inlineStr">
        <is>
          <t>s/n, Talagante, Talagante, Región Metropolitana de Santiago. VMaxLiv:50, VMaxPes:50</t>
        </is>
      </c>
      <c r="G634" t="inlineStr">
        <is>
          <t>2026/06/20 09:11:34</t>
        </is>
      </c>
      <c r="H634" t="inlineStr">
        <is>
          <t>-33.699463,-70.802107</t>
        </is>
      </c>
      <c r="I634" t="inlineStr">
        <is>
          <t>s/n, Talagante, Talagante, Región Metropolitana de Santiago. VMaxLiv:50, VMaxPes:50</t>
        </is>
      </c>
      <c r="J634" s="7" t="n">
        <v>3.472222222222222e-05</v>
      </c>
      <c r="K634" t="inlineStr">
        <is>
          <t>-</t>
        </is>
      </c>
      <c r="L634" t="n">
        <v>20.7</v>
      </c>
      <c r="M634" t="n">
        <v>17.9</v>
      </c>
      <c r="N634" t="n">
        <v>0</v>
      </c>
      <c r="O634" t="n">
        <v>0</v>
      </c>
    </row>
    <row r="635">
      <c r="A635" t="inlineStr">
        <is>
          <t>TOYOTA HILUX PDRD-37</t>
        </is>
      </c>
      <c r="B635" t="inlineStr">
        <is>
          <t>JAVIER FARIAS</t>
        </is>
      </c>
      <c r="C635" t="n">
        <v>53</v>
      </c>
      <c r="D635" t="inlineStr">
        <is>
          <t>2026/06/20 09:12:01</t>
        </is>
      </c>
      <c r="E635" t="inlineStr">
        <is>
          <t>-33.699958,-70.80273</t>
        </is>
      </c>
      <c r="F635" t="inlineStr">
        <is>
          <t>s/n, Talagante, Talagante, Región Metropolitana de Santiago. VMaxLiv:50, VMaxPes:50</t>
        </is>
      </c>
      <c r="G635" t="inlineStr">
        <is>
          <t>2026/06/20 09:12:06</t>
        </is>
      </c>
      <c r="H635" t="inlineStr">
        <is>
          <t>-33.700088,-70.802919</t>
        </is>
      </c>
      <c r="I635" t="inlineStr">
        <is>
          <t>Los Nogales, Talagante, Talagante, Región Metropolitana de Santiago. VMaxLiv:50, VMaxPes:50</t>
        </is>
      </c>
      <c r="J635" s="7" t="n">
        <v>5.787037037037037e-05</v>
      </c>
      <c r="K635" t="inlineStr">
        <is>
          <t>-</t>
        </is>
      </c>
      <c r="L635" t="n">
        <v>21.5</v>
      </c>
      <c r="M635" t="n">
        <v>16.2</v>
      </c>
      <c r="N635" t="n">
        <v>0</v>
      </c>
      <c r="O635" t="n">
        <v>0</v>
      </c>
    </row>
    <row r="636">
      <c r="A636" t="inlineStr">
        <is>
          <t>TOYOTA HILUX PDRD-37</t>
        </is>
      </c>
      <c r="B636" t="inlineStr">
        <is>
          <t>JAVIER FARIAS</t>
        </is>
      </c>
      <c r="C636" t="n">
        <v>54</v>
      </c>
      <c r="D636" t="inlineStr">
        <is>
          <t>2026/06/20 09:14:58</t>
        </is>
      </c>
      <c r="E636" t="inlineStr">
        <is>
          <t>-33.70026,-70.803106</t>
        </is>
      </c>
      <c r="F636" t="inlineStr">
        <is>
          <t>Los Nogales, Talagante, Talagante, Región Metropolitana de Santiago. VMaxLiv:50, VMaxPes:50</t>
        </is>
      </c>
      <c r="G636" t="inlineStr">
        <is>
          <t>2026/06/20 09:15:01</t>
        </is>
      </c>
      <c r="H636" t="inlineStr">
        <is>
          <t>-33.700151,-70.802987</t>
        </is>
      </c>
      <c r="I636" t="inlineStr">
        <is>
          <t>Los Nogales, Talagante, Talagante, Región Metropolitana de Santiago. VMaxLiv:50, VMaxPes:50</t>
        </is>
      </c>
      <c r="J636" s="7" t="n">
        <v>3.472222222222222e-05</v>
      </c>
      <c r="K636" t="inlineStr">
        <is>
          <t>-</t>
        </is>
      </c>
      <c r="L636" t="n">
        <v>20.2</v>
      </c>
      <c r="M636" t="n">
        <v>19.2</v>
      </c>
      <c r="N636" t="n">
        <v>0</v>
      </c>
      <c r="O636" t="n">
        <v>0</v>
      </c>
    </row>
    <row r="637">
      <c r="A637" t="inlineStr">
        <is>
          <t>TOYOTA HILUX VTGR-51</t>
        </is>
      </c>
      <c r="B637" t="inlineStr">
        <is>
          <t>SERGIO NIEDBALSKI</t>
        </is>
      </c>
      <c r="C637" t="n">
        <v>27</v>
      </c>
      <c r="D637" t="inlineStr">
        <is>
          <t>2026/06/20 09:16:47</t>
        </is>
      </c>
      <c r="E637" t="inlineStr">
        <is>
          <t>-33.677143,-70.780255</t>
        </is>
      </c>
      <c r="F637" t="inlineStr">
        <is>
          <t>Acceso Relleno Sanitario Santa Marta, San Bernardo, Maipo, Región Metropolitana de Santiago. VMaxLiv:50, VMaxPes:50</t>
        </is>
      </c>
      <c r="G637" t="inlineStr">
        <is>
          <t>2026/06/20 09:16:53</t>
        </is>
      </c>
      <c r="H637" t="inlineStr">
        <is>
          <t>-33.677162,-70.780953</t>
        </is>
      </c>
      <c r="I637" t="inlineStr">
        <is>
          <t>El Rodeo, San Bernardo, Maipo, Región Metropolitana de Santiago. VMaxLiv:50, VMaxPes:50</t>
        </is>
      </c>
      <c r="J637" s="7" t="n">
        <v>6.944444444444444e-05</v>
      </c>
      <c r="K637" t="n">
        <v>0.1</v>
      </c>
      <c r="L637" t="n">
        <v>41</v>
      </c>
      <c r="M637" t="n">
        <v>37</v>
      </c>
      <c r="N637" t="n">
        <v>0</v>
      </c>
      <c r="O637" t="n">
        <v>0</v>
      </c>
    </row>
    <row r="638">
      <c r="A638" t="inlineStr">
        <is>
          <t>TOYOTA HILUX VTGR-51</t>
        </is>
      </c>
      <c r="B638" t="inlineStr">
        <is>
          <t>SERGIO NIEDBALSKI</t>
        </is>
      </c>
      <c r="C638" t="n">
        <v>28</v>
      </c>
      <c r="D638" t="inlineStr">
        <is>
          <t>2026/06/20 09:17:46</t>
        </is>
      </c>
      <c r="E638" t="inlineStr">
        <is>
          <t>-33.680218,-70.782796</t>
        </is>
      </c>
      <c r="F638" t="inlineStr">
        <is>
          <t>El Rodeo, San Bernardo, Maipo, Región Metropolitana de Santiago. VMaxLiv:50, VMaxPes:50</t>
        </is>
      </c>
      <c r="G638" t="inlineStr">
        <is>
          <t>2026/06/20 09:17:52</t>
        </is>
      </c>
      <c r="H638" t="inlineStr">
        <is>
          <t>-33.680374,-70.78346</t>
        </is>
      </c>
      <c r="I638" t="inlineStr">
        <is>
          <t>Acceso Relleno Sanitario Santa Marta, San Bernardo, Maipo, Región Metropolitana de Santiago. VMaxLiv:50, VMaxPes:50</t>
        </is>
      </c>
      <c r="J638" s="7" t="n">
        <v>6.944444444444444e-05</v>
      </c>
      <c r="K638" t="n">
        <v>0.1</v>
      </c>
      <c r="L638" t="n">
        <v>40.6</v>
      </c>
      <c r="M638" t="n">
        <v>38.4</v>
      </c>
      <c r="N638" t="n">
        <v>0</v>
      </c>
      <c r="O638" t="n">
        <v>0</v>
      </c>
    </row>
    <row r="639">
      <c r="A639" t="inlineStr">
        <is>
          <t>TOYOTA HILUX VTGR-51</t>
        </is>
      </c>
      <c r="B639" t="inlineStr">
        <is>
          <t>SERGIO NIEDBALSKI</t>
        </is>
      </c>
      <c r="C639" t="n">
        <v>29</v>
      </c>
      <c r="D639" t="inlineStr">
        <is>
          <t>2026/06/20 09:18:32</t>
        </is>
      </c>
      <c r="E639" t="inlineStr">
        <is>
          <t>-33.681332,-70.787227</t>
        </is>
      </c>
      <c r="F639" t="inlineStr">
        <is>
          <t>Acceso Relleno Sanitario Santa Marta, San Bernardo, Maipo, Región Metropolitana de Santiago. VMaxLiv:50, VMaxPes:50</t>
        </is>
      </c>
      <c r="G639" t="inlineStr">
        <is>
          <t>2026/06/20 09:18:40</t>
        </is>
      </c>
      <c r="H639" t="inlineStr">
        <is>
          <t>-33.681855,-70.787983</t>
        </is>
      </c>
      <c r="I639" t="inlineStr">
        <is>
          <t>Acceso Relleno Sanitario Santa Marta, San Bernardo, Maipo, Región Metropolitana de Santiago. VMaxLiv:50, VMaxPes:50</t>
        </is>
      </c>
      <c r="J639" s="7" t="n">
        <v>9.259259259259259e-05</v>
      </c>
      <c r="K639" t="n">
        <v>0.1</v>
      </c>
      <c r="L639" t="n">
        <v>42.2</v>
      </c>
      <c r="M639" t="n">
        <v>40.4</v>
      </c>
      <c r="N639" t="n">
        <v>0</v>
      </c>
      <c r="O639" t="n">
        <v>0</v>
      </c>
    </row>
    <row r="640">
      <c r="A640" t="inlineStr">
        <is>
          <t>TOYOTA HILUX VTGR-51</t>
        </is>
      </c>
      <c r="B640" t="inlineStr">
        <is>
          <t>SERGIO NIEDBALSKI</t>
        </is>
      </c>
      <c r="C640" t="n">
        <v>30</v>
      </c>
      <c r="D640" t="inlineStr">
        <is>
          <t>2026/06/20 09:20:37</t>
        </is>
      </c>
      <c r="E640" t="inlineStr">
        <is>
          <t>-33.689767,-70.790289</t>
        </is>
      </c>
      <c r="F640" t="inlineStr">
        <is>
          <t>Acceso Relleno Sanitario Santa Marta, San Bernardo, Maipo, Región Metropolitana de Santiago. VMaxLiv:50, VMaxPes:50</t>
        </is>
      </c>
      <c r="G640" t="inlineStr">
        <is>
          <t>2026/06/20 09:20:42</t>
        </is>
      </c>
      <c r="H640" t="inlineStr">
        <is>
          <t>-33.689992,-70.790809</t>
        </is>
      </c>
      <c r="I640" t="inlineStr">
        <is>
          <t>Acceso Relleno Sanitario Santa Marta, San Bernardo, Maipo, Región Metropolitana de Santiago. VMaxLiv:50, VMaxPes:50</t>
        </is>
      </c>
      <c r="J640" s="7" t="n">
        <v>5.787037037037037e-05</v>
      </c>
      <c r="K640" t="n">
        <v>0.1</v>
      </c>
      <c r="L640" t="n">
        <v>41.6</v>
      </c>
      <c r="M640" t="n">
        <v>38.4</v>
      </c>
      <c r="N640" t="n">
        <v>0</v>
      </c>
      <c r="O640" t="n">
        <v>0</v>
      </c>
    </row>
    <row r="641">
      <c r="A641" t="inlineStr">
        <is>
          <t>TOYOTA HILUX PDRD-37</t>
        </is>
      </c>
      <c r="B641" t="inlineStr">
        <is>
          <t>JAVIER FARIAS</t>
        </is>
      </c>
      <c r="C641" t="n">
        <v>56</v>
      </c>
      <c r="D641" t="inlineStr">
        <is>
          <t>2026/06/20 09:30:51</t>
        </is>
      </c>
      <c r="E641" t="inlineStr">
        <is>
          <t>-33.69944,-70.801996</t>
        </is>
      </c>
      <c r="F641" t="inlineStr">
        <is>
          <t>Los Nogales, Talagante, Talagante, Región Metropolitana de Santiago. VMaxLiv:50, VMaxPes:50</t>
        </is>
      </c>
      <c r="G641" t="inlineStr">
        <is>
          <t>2026/06/20 09:30:58</t>
        </is>
      </c>
      <c r="H641" t="inlineStr">
        <is>
          <t>-33.699597,-70.802298</t>
        </is>
      </c>
      <c r="I641" t="inlineStr">
        <is>
          <t>s/n, Talagante, Talagante, Región Metropolitana de Santiago. VMaxLiv:50, VMaxPes:50</t>
        </is>
      </c>
      <c r="J641" s="7" t="n">
        <v>8.101851851851852e-05</v>
      </c>
      <c r="K641" t="inlineStr">
        <is>
          <t>-</t>
        </is>
      </c>
      <c r="L641" t="n">
        <v>20.9</v>
      </c>
      <c r="M641" t="n">
        <v>14.8</v>
      </c>
      <c r="N641" t="n">
        <v>0</v>
      </c>
      <c r="O641" t="n">
        <v>0</v>
      </c>
    </row>
    <row r="642">
      <c r="A642" t="inlineStr">
        <is>
          <t>TOYOTA HILUX PDRD-37</t>
        </is>
      </c>
      <c r="B642" t="inlineStr">
        <is>
          <t>JAVIER FARIAS</t>
        </is>
      </c>
      <c r="C642" t="n">
        <v>59</v>
      </c>
      <c r="D642" t="inlineStr">
        <is>
          <t>2026/06/20 09:48:21</t>
        </is>
      </c>
      <c r="E642" t="inlineStr">
        <is>
          <t>-33.700058,-70.801233</t>
        </is>
      </c>
      <c r="F642" t="inlineStr">
        <is>
          <t>s/n, Talagante, Talagante, Región Metropolitana de Santiago. VMaxLiv:50, VMaxPes:50</t>
        </is>
      </c>
      <c r="G642" t="inlineStr">
        <is>
          <t>2026/06/20 09:48:24</t>
        </is>
      </c>
      <c r="H642" t="inlineStr">
        <is>
          <t>-33.700044,-70.801383</t>
        </is>
      </c>
      <c r="I642" t="inlineStr">
        <is>
          <t>Los Nogales, Talagante, Talagante, Región Metropolitana de Santiago. VMaxLiv:50, VMaxPes:50</t>
        </is>
      </c>
      <c r="J642" s="7" t="n">
        <v>3.472222222222222e-05</v>
      </c>
      <c r="K642" t="inlineStr">
        <is>
          <t>-</t>
        </is>
      </c>
      <c r="L642" t="n">
        <v>21.7</v>
      </c>
      <c r="M642" t="n">
        <v>18</v>
      </c>
      <c r="N642" t="n">
        <v>0</v>
      </c>
      <c r="O642" t="n">
        <v>0</v>
      </c>
    </row>
    <row r="643">
      <c r="A643" t="inlineStr">
        <is>
          <t>TOYOTA HILUX VTGR-51</t>
        </is>
      </c>
      <c r="B643" t="inlineStr">
        <is>
          <t>SERGIO NIEDBALSKI</t>
        </is>
      </c>
      <c r="C643" t="n">
        <v>32</v>
      </c>
      <c r="D643" t="inlineStr">
        <is>
          <t>2026/06/20 09:52:34</t>
        </is>
      </c>
      <c r="E643" t="inlineStr">
        <is>
          <t>-33.700162,-70.800487</t>
        </is>
      </c>
      <c r="F643" t="inlineStr">
        <is>
          <t>Acceso Relleno Sanitario Santa Marta, San Bernardo, Maipo, Región Metropolitana de Santiago. VMaxLiv:50, VMaxPes:50</t>
        </is>
      </c>
      <c r="G643" t="inlineStr">
        <is>
          <t>2026/06/20 09:52:42</t>
        </is>
      </c>
      <c r="H643" t="inlineStr">
        <is>
          <t>-33.700328,-70.800062</t>
        </is>
      </c>
      <c r="I643" t="inlineStr">
        <is>
          <t>Acceso Relleno Sanitario Santa Marta, Talagante, Talagante, Región Metropolitana de Santiago. VMaxLiv:50, VMaxPes:50</t>
        </is>
      </c>
      <c r="J643" s="7" t="n">
        <v>9.259259259259259e-05</v>
      </c>
      <c r="K643" t="inlineStr">
        <is>
          <t>-</t>
        </is>
      </c>
      <c r="L643" t="n">
        <v>22.5</v>
      </c>
      <c r="M643" t="n">
        <v>18.9</v>
      </c>
      <c r="N643" t="n">
        <v>0</v>
      </c>
      <c r="O643" t="n">
        <v>0</v>
      </c>
    </row>
    <row r="644">
      <c r="A644" t="inlineStr">
        <is>
          <t>TOYOTA HILUX PDRD-37</t>
        </is>
      </c>
      <c r="B644" t="inlineStr">
        <is>
          <t>JAVIER FARIAS</t>
        </is>
      </c>
      <c r="C644" t="n">
        <v>60</v>
      </c>
      <c r="D644" t="inlineStr">
        <is>
          <t>2026/06/20 09:53:08</t>
        </is>
      </c>
      <c r="E644" t="inlineStr">
        <is>
          <t>-33.700101,-70.800939</t>
        </is>
      </c>
      <c r="F644" t="inlineStr">
        <is>
          <t>Los Nogales, Talagante, Talagante, Región Metropolitana de Santiago. VMaxLiv:50, VMaxPes:50</t>
        </is>
      </c>
      <c r="G644" t="inlineStr">
        <is>
          <t>2026/06/20 09:53:11</t>
        </is>
      </c>
      <c r="H644" t="inlineStr">
        <is>
          <t>-33.70012,-70.800768</t>
        </is>
      </c>
      <c r="I644" t="inlineStr">
        <is>
          <t>Los Nogales, Talagante, Talagante, Región Metropolitana de Santiago. VMaxLiv:50, VMaxPes:50</t>
        </is>
      </c>
      <c r="J644" s="7" t="n">
        <v>3.472222222222222e-05</v>
      </c>
      <c r="K644" t="inlineStr">
        <is>
          <t>-</t>
        </is>
      </c>
      <c r="L644" t="n">
        <v>20.9</v>
      </c>
      <c r="M644" t="n">
        <v>18.4</v>
      </c>
      <c r="N644" t="n">
        <v>0</v>
      </c>
      <c r="O644" t="n">
        <v>0</v>
      </c>
    </row>
    <row r="645">
      <c r="A645" t="inlineStr">
        <is>
          <t>TOYOTA HILUX VTGR-51</t>
        </is>
      </c>
      <c r="B645" t="inlineStr">
        <is>
          <t>SERGIO NIEDBALSKI</t>
        </is>
      </c>
      <c r="C645" t="n">
        <v>34</v>
      </c>
      <c r="D645" t="inlineStr">
        <is>
          <t>2026/06/20 10:06:11</t>
        </is>
      </c>
      <c r="E645" t="inlineStr">
        <is>
          <t>-33.700042,-70.801539</t>
        </is>
      </c>
      <c r="F645" t="inlineStr">
        <is>
          <t>Acceso Relleno Sanitario Santa Marta, Talagante, Talagante, Región Metropolitana de Santiago. VMaxLiv:50, VMaxPes:50</t>
        </is>
      </c>
      <c r="G645" t="inlineStr">
        <is>
          <t>2026/06/20 10:06:15</t>
        </is>
      </c>
      <c r="H645" t="inlineStr">
        <is>
          <t>-33.700026,-70.801756</t>
        </is>
      </c>
      <c r="I645" t="inlineStr">
        <is>
          <t>Los Nogales, Talagante, Talagante, Región Metropolitana de Santiago. VMaxLiv:50, VMaxPes:50</t>
        </is>
      </c>
      <c r="J645" s="7" t="n">
        <v>4.629629629629629e-05</v>
      </c>
      <c r="K645" t="inlineStr">
        <is>
          <t>-</t>
        </is>
      </c>
      <c r="L645" t="n">
        <v>23</v>
      </c>
      <c r="M645" t="n">
        <v>17.9</v>
      </c>
      <c r="N645" t="n">
        <v>0</v>
      </c>
      <c r="O645" t="n">
        <v>0</v>
      </c>
    </row>
    <row r="646">
      <c r="A646" t="inlineStr">
        <is>
          <t>TOYOTA HILUX PDRD-37</t>
        </is>
      </c>
      <c r="B646" t="inlineStr">
        <is>
          <t>JAVIER FARIAS</t>
        </is>
      </c>
      <c r="C646" t="n">
        <v>63</v>
      </c>
      <c r="D646" t="inlineStr">
        <is>
          <t>2026/06/20 10:06:31</t>
        </is>
      </c>
      <c r="E646" t="inlineStr">
        <is>
          <t>-33.699981,-70.802747</t>
        </is>
      </c>
      <c r="F646" t="inlineStr">
        <is>
          <t>Los Nogales, Talagante, Talagante, Región Metropolitana de Santiago. VMaxLiv:50, VMaxPes:50</t>
        </is>
      </c>
      <c r="G646" t="inlineStr">
        <is>
          <t>2026/06/20 10:06:36</t>
        </is>
      </c>
      <c r="H646" t="inlineStr">
        <is>
          <t>-33.700129,-70.802958</t>
        </is>
      </c>
      <c r="I646" t="inlineStr">
        <is>
          <t>Los Nogales, Talagante, Talagante, Región Metropolitana de Santiago. VMaxLiv:50, VMaxPes:50</t>
        </is>
      </c>
      <c r="J646" s="7" t="n">
        <v>5.787037037037037e-05</v>
      </c>
      <c r="K646" t="n">
        <v>0.1</v>
      </c>
      <c r="L646" t="n">
        <v>20.4</v>
      </c>
      <c r="M646" t="n">
        <v>17.4</v>
      </c>
      <c r="N646" t="n">
        <v>0</v>
      </c>
      <c r="O646" t="n">
        <v>0</v>
      </c>
    </row>
    <row r="647">
      <c r="A647" t="inlineStr">
        <is>
          <t>TOYOTA HILUX VTGR-51</t>
        </is>
      </c>
      <c r="B647" t="inlineStr">
        <is>
          <t>SERGIO NIEDBALSKI</t>
        </is>
      </c>
      <c r="C647" t="n">
        <v>36</v>
      </c>
      <c r="D647" t="inlineStr">
        <is>
          <t>2026/06/20 10:09:01</t>
        </is>
      </c>
      <c r="E647" t="inlineStr">
        <is>
          <t>-33.699547,-70.802256</t>
        </is>
      </c>
      <c r="F647" t="inlineStr">
        <is>
          <t>Los Nogales, Talagante, Talagante, Región Metropolitana de Santiago. VMaxLiv:50, VMaxPes:50</t>
        </is>
      </c>
      <c r="G647" t="inlineStr">
        <is>
          <t>2026/06/20 10:09:08</t>
        </is>
      </c>
      <c r="H647" t="inlineStr">
        <is>
          <t>-33.699826,-70.802461</t>
        </is>
      </c>
      <c r="I647" t="inlineStr">
        <is>
          <t>s/n, Talagante, Talagante, Región Metropolitana de Santiago. VMaxLiv:50, VMaxPes:50</t>
        </is>
      </c>
      <c r="J647" s="7" t="n">
        <v>8.101851851851852e-05</v>
      </c>
      <c r="K647" t="inlineStr">
        <is>
          <t>-</t>
        </is>
      </c>
      <c r="L647" t="n">
        <v>23.8</v>
      </c>
      <c r="M647" t="n">
        <v>18.9</v>
      </c>
      <c r="N647" t="n">
        <v>0</v>
      </c>
      <c r="O647" t="n">
        <v>0</v>
      </c>
    </row>
    <row r="648">
      <c r="A648" t="inlineStr">
        <is>
          <t>TOYOTA HILUX VTGR-51</t>
        </is>
      </c>
      <c r="B648" t="inlineStr">
        <is>
          <t>SERGIO NIEDBALSKI</t>
        </is>
      </c>
      <c r="C648" t="n">
        <v>37</v>
      </c>
      <c r="D648" t="inlineStr">
        <is>
          <t>2026/06/20 10:10:18</t>
        </is>
      </c>
      <c r="E648" t="inlineStr">
        <is>
          <t>-33.700115,-70.800787</t>
        </is>
      </c>
      <c r="F648" t="inlineStr">
        <is>
          <t>s/n, Talagante, Talagante, Región Metropolitana de Santiago. VMaxLiv:50, VMaxPes:50</t>
        </is>
      </c>
      <c r="G648" t="inlineStr">
        <is>
          <t>2026/06/20 10:10:26</t>
        </is>
      </c>
      <c r="H648" t="inlineStr">
        <is>
          <t>-33.70025,-70.800262</t>
        </is>
      </c>
      <c r="I648" t="inlineStr">
        <is>
          <t>Acceso Relleno Sanitario Santa Marta, Talagante, Talagante, Región Metropolitana de Santiago. VMaxLiv:50, VMaxPes:50</t>
        </is>
      </c>
      <c r="J648" s="7" t="n">
        <v>9.259259259259259e-05</v>
      </c>
      <c r="K648" t="n">
        <v>0.1</v>
      </c>
      <c r="L648" t="n">
        <v>25.7</v>
      </c>
      <c r="M648" t="n">
        <v>21.7</v>
      </c>
      <c r="N648" t="n">
        <v>0</v>
      </c>
      <c r="O648" t="n">
        <v>0</v>
      </c>
    </row>
    <row r="649">
      <c r="A649" t="inlineStr">
        <is>
          <t>TOYOTA HILUX VTGR-51</t>
        </is>
      </c>
      <c r="B649" t="inlineStr">
        <is>
          <t>SERGIO NIEDBALSKI</t>
        </is>
      </c>
      <c r="C649" t="n">
        <v>38</v>
      </c>
      <c r="D649" t="inlineStr">
        <is>
          <t>2026/06/20 10:12:43</t>
        </is>
      </c>
      <c r="E649" t="inlineStr">
        <is>
          <t>-33.702416,-70.795987</t>
        </is>
      </c>
      <c r="F649" t="inlineStr">
        <is>
          <t>Acceso Relleno Sanitario Santa Marta, Talagante, Talagante, Región Metropolitana de Santiago. VMaxLiv:50, VMaxPes:50</t>
        </is>
      </c>
      <c r="G649" t="inlineStr">
        <is>
          <t>2026/06/20 10:12:46</t>
        </is>
      </c>
      <c r="H649" t="inlineStr">
        <is>
          <t>-33.702172,-70.7961</t>
        </is>
      </c>
      <c r="I649" t="inlineStr">
        <is>
          <t>Acceso Relleno Sanitario Santa Marta, Talagante, Talagante, Región Metropolitana de Santiago. VMaxLiv:50, VMaxPes:50</t>
        </is>
      </c>
      <c r="J649" s="7" t="n">
        <v>3.472222222222222e-05</v>
      </c>
      <c r="K649" t="inlineStr">
        <is>
          <t>-</t>
        </is>
      </c>
      <c r="L649" t="n">
        <v>40.7</v>
      </c>
      <c r="M649" t="n">
        <v>35.5</v>
      </c>
      <c r="N649" t="n">
        <v>0</v>
      </c>
      <c r="O649" t="n">
        <v>0</v>
      </c>
    </row>
    <row r="650">
      <c r="A650" t="inlineStr">
        <is>
          <t>TOYOTA HILUX VTGL-56</t>
        </is>
      </c>
      <c r="B650" t="inlineStr">
        <is>
          <t>NICOLAS VARGAS</t>
        </is>
      </c>
      <c r="C650" t="n">
        <v>342</v>
      </c>
      <c r="D650" t="inlineStr">
        <is>
          <t>2026/06/20 10:31:57</t>
        </is>
      </c>
      <c r="E650" t="inlineStr">
        <is>
          <t>-33.699596,-70.802279</t>
        </is>
      </c>
      <c r="F650" t="inlineStr">
        <is>
          <t>s/n, Talagante, Talagante, Región Metropolitana de Santiago. VMaxLiv:50, VMaxPes:50</t>
        </is>
      </c>
      <c r="G650" t="inlineStr">
        <is>
          <t>2026/06/20 10:32:03</t>
        </is>
      </c>
      <c r="H650" t="inlineStr">
        <is>
          <t>-33.699416,-70.801967</t>
        </is>
      </c>
      <c r="I650" t="inlineStr">
        <is>
          <t>s/n, Talagante, Talagante, Región Metropolitana de Santiago. VMaxLiv:50, VMaxPes:50</t>
        </is>
      </c>
      <c r="J650" s="7" t="n">
        <v>6.944444444444444e-05</v>
      </c>
      <c r="K650" t="inlineStr">
        <is>
          <t>-</t>
        </is>
      </c>
      <c r="L650" t="n">
        <v>22.5</v>
      </c>
      <c r="M650" t="n">
        <v>20.5</v>
      </c>
      <c r="N650" t="n">
        <v>0</v>
      </c>
      <c r="O650" t="n">
        <v>0</v>
      </c>
    </row>
    <row r="651">
      <c r="A651" t="inlineStr">
        <is>
          <t>TOYOTA HILUX RRTG-36</t>
        </is>
      </c>
      <c r="B651" t="inlineStr">
        <is>
          <t>JUAN PABLO CABRERA</t>
        </is>
      </c>
      <c r="C651" t="n">
        <v>37</v>
      </c>
      <c r="D651" t="inlineStr">
        <is>
          <t>2026/06/20 11:02:43</t>
        </is>
      </c>
      <c r="E651" t="inlineStr">
        <is>
          <t>-33.700668,-70.803631</t>
        </is>
      </c>
      <c r="F651" t="inlineStr">
        <is>
          <t>Los Nogales, Talagante, Talagante, Región Metropolitana de Santiago. VMaxLiv:50, VMaxPes:50</t>
        </is>
      </c>
      <c r="G651" t="inlineStr">
        <is>
          <t>2026/06/20 11:02:50</t>
        </is>
      </c>
      <c r="H651" t="inlineStr">
        <is>
          <t>-33.7004,-70.803287</t>
        </is>
      </c>
      <c r="I651" t="inlineStr">
        <is>
          <t>Los Nogales, Talagante, Talagante, Región Metropolitana de Santiago. VMaxLiv:50, VMaxPes:50</t>
        </is>
      </c>
      <c r="J651" s="7" t="n">
        <v>8.101851851851852e-05</v>
      </c>
      <c r="K651" t="inlineStr">
        <is>
          <t>-</t>
        </is>
      </c>
      <c r="L651" t="n">
        <v>26.6</v>
      </c>
      <c r="M651" t="n">
        <v>22.6</v>
      </c>
      <c r="N651" t="n">
        <v>0</v>
      </c>
      <c r="O651" t="n">
        <v>0</v>
      </c>
    </row>
    <row r="652">
      <c r="A652" t="inlineStr">
        <is>
          <t>TOYOTA HILUX RRTG-36</t>
        </is>
      </c>
      <c r="B652" t="inlineStr">
        <is>
          <t>JUAN PABLO CABRERA</t>
        </is>
      </c>
      <c r="C652" t="n">
        <v>38</v>
      </c>
      <c r="D652" t="inlineStr">
        <is>
          <t>2026/06/20 11:03:21</t>
        </is>
      </c>
      <c r="E652" t="inlineStr">
        <is>
          <t>-33.700047,-70.801918</t>
        </is>
      </c>
      <c r="F652" t="inlineStr">
        <is>
          <t>Los Nogales, Talagante, Talagante, Región Metropolitana de Santiago. VMaxLiv:50, VMaxPes:50</t>
        </is>
      </c>
      <c r="G652" t="inlineStr">
        <is>
          <t>2026/06/20 11:03:25</t>
        </is>
      </c>
      <c r="H652" t="inlineStr">
        <is>
          <t>-33.700095,-70.801693</t>
        </is>
      </c>
      <c r="I652" t="inlineStr">
        <is>
          <t>Los Nogales, Talagante, Talagante, Región Metropolitana de Santiago. VMaxLiv:50, VMaxPes:50</t>
        </is>
      </c>
      <c r="J652" s="7" t="n">
        <v>4.629629629629629e-05</v>
      </c>
      <c r="K652" t="inlineStr">
        <is>
          <t>-</t>
        </is>
      </c>
      <c r="L652" t="n">
        <v>22.4</v>
      </c>
      <c r="M652" t="n">
        <v>18.5</v>
      </c>
      <c r="N652" t="n">
        <v>0</v>
      </c>
      <c r="O652" t="n">
        <v>0</v>
      </c>
    </row>
    <row r="653">
      <c r="A653" t="inlineStr">
        <is>
          <t>TOYOTA HILUX PDRD-37</t>
        </is>
      </c>
      <c r="B653" t="inlineStr">
        <is>
          <t>JAVIER FARIAS</t>
        </is>
      </c>
      <c r="C653" t="n">
        <v>64</v>
      </c>
      <c r="D653" t="inlineStr">
        <is>
          <t>2026/06/20 11:10:58</t>
        </is>
      </c>
      <c r="E653" t="inlineStr">
        <is>
          <t>-33.69964,-70.802311</t>
        </is>
      </c>
      <c r="F653" t="inlineStr">
        <is>
          <t>Los Nogales, Talagante, Talagante, Región Metropolitana de Santiago. VMaxLiv:50, VMaxPes:50</t>
        </is>
      </c>
      <c r="G653" t="inlineStr">
        <is>
          <t>2026/06/20 11:11:05</t>
        </is>
      </c>
      <c r="H653" t="inlineStr">
        <is>
          <t>-33.69944,-70.802003</t>
        </is>
      </c>
      <c r="I653" t="inlineStr">
        <is>
          <t>s/n, Talagante, Talagante, Región Metropolitana de Santiago. VMaxLiv:50, VMaxPes:50</t>
        </is>
      </c>
      <c r="J653" s="7" t="n">
        <v>8.101851851851852e-05</v>
      </c>
      <c r="K653" t="inlineStr">
        <is>
          <t>-</t>
        </is>
      </c>
      <c r="L653" t="n">
        <v>22</v>
      </c>
      <c r="M653" t="n">
        <v>16.7</v>
      </c>
      <c r="N653" t="n">
        <v>0</v>
      </c>
      <c r="O653" t="n">
        <v>0</v>
      </c>
    </row>
    <row r="654">
      <c r="A654" t="inlineStr">
        <is>
          <t>TOYOTA HILUX RRTG-36</t>
        </is>
      </c>
      <c r="B654" t="inlineStr">
        <is>
          <t>JUAN PABLO CABRERA</t>
        </is>
      </c>
      <c r="C654" t="n">
        <v>39</v>
      </c>
      <c r="D654" t="inlineStr">
        <is>
          <t>2026/06/20 11:15:12</t>
        </is>
      </c>
      <c r="E654" t="inlineStr">
        <is>
          <t>-33.70098,-70.803825</t>
        </is>
      </c>
      <c r="F654" t="inlineStr">
        <is>
          <t>Los Nogales, Talagante, Talagante, Región Metropolitana de Santiago. VMaxLiv:50, VMaxPes:50</t>
        </is>
      </c>
      <c r="G654" t="inlineStr">
        <is>
          <t>2026/06/20 11:15:18</t>
        </is>
      </c>
      <c r="H654" t="inlineStr">
        <is>
          <t>-33.701242,-70.803915</t>
        </is>
      </c>
      <c r="I654" t="inlineStr">
        <is>
          <t>Los Nogales, Talagante, Talagante, Región Metropolitana de Santiago. VMaxLiv:50, VMaxPes:50</t>
        </is>
      </c>
      <c r="J654" s="7" t="n">
        <v>6.944444444444444e-05</v>
      </c>
      <c r="K654" t="n">
        <v>0.1</v>
      </c>
      <c r="L654" t="n">
        <v>23.2</v>
      </c>
      <c r="M654" t="n">
        <v>19.1</v>
      </c>
      <c r="N654" t="n">
        <v>0</v>
      </c>
      <c r="O654" t="n">
        <v>0</v>
      </c>
    </row>
    <row r="655">
      <c r="A655" t="inlineStr">
        <is>
          <t>TOYOTA HILUX PDRD-37</t>
        </is>
      </c>
      <c r="B655" t="inlineStr">
        <is>
          <t>JAVIER FARIAS</t>
        </is>
      </c>
      <c r="C655" t="n">
        <v>66</v>
      </c>
      <c r="D655" t="inlineStr">
        <is>
          <t>2026/06/20 11:18:51</t>
        </is>
      </c>
      <c r="E655" t="inlineStr">
        <is>
          <t>-33.699423,-70.802001</t>
        </is>
      </c>
      <c r="F655" t="inlineStr">
        <is>
          <t>s/n, Talagante, Talagante, Región Metropolitana de Santiago. VMaxLiv:50, VMaxPes:50</t>
        </is>
      </c>
      <c r="G655" t="inlineStr">
        <is>
          <t>2026/06/20 11:18:57</t>
        </is>
      </c>
      <c r="H655" t="inlineStr">
        <is>
          <t>-33.69959,-70.802287</t>
        </is>
      </c>
      <c r="I655" t="inlineStr">
        <is>
          <t>s/n, Talagante, Talagante, Región Metropolitana de Santiago. VMaxLiv:50, VMaxPes:50</t>
        </is>
      </c>
      <c r="J655" s="7" t="n">
        <v>6.944444444444444e-05</v>
      </c>
      <c r="K655" t="inlineStr">
        <is>
          <t>-</t>
        </is>
      </c>
      <c r="L655" t="n">
        <v>23.2</v>
      </c>
      <c r="M655" t="n">
        <v>17.2</v>
      </c>
      <c r="N655" t="n">
        <v>0</v>
      </c>
      <c r="O655" t="n">
        <v>0</v>
      </c>
    </row>
    <row r="656">
      <c r="A656" t="inlineStr">
        <is>
          <t>TOYOTA HILUX PDRD-37</t>
        </is>
      </c>
      <c r="B656" t="inlineStr">
        <is>
          <t>JAVIER FARIAS</t>
        </is>
      </c>
      <c r="C656" t="n">
        <v>67</v>
      </c>
      <c r="D656" t="inlineStr">
        <is>
          <t>2026/06/20 11:36:20</t>
        </is>
      </c>
      <c r="E656" t="inlineStr">
        <is>
          <t>-33.70012,-70.800884</t>
        </is>
      </c>
      <c r="F656" t="inlineStr">
        <is>
          <t>s/n, Talagante, Talagante, Región Metropolitana de Santiago. VMaxLiv:50, VMaxPes:50</t>
        </is>
      </c>
      <c r="G656" t="inlineStr">
        <is>
          <t>2026/06/20 11:36:23</t>
        </is>
      </c>
      <c r="H656" t="inlineStr">
        <is>
          <t>-33.700131,-70.800708</t>
        </is>
      </c>
      <c r="I656" t="inlineStr">
        <is>
          <t>Los Nogales, Talagante, Talagante, Región Metropolitana de Santiago. VMaxLiv:50, VMaxPes:50</t>
        </is>
      </c>
      <c r="J656" s="7" t="n">
        <v>3.472222222222222e-05</v>
      </c>
      <c r="K656" t="inlineStr">
        <is>
          <t>-</t>
        </is>
      </c>
      <c r="L656" t="n">
        <v>20.3</v>
      </c>
      <c r="M656" t="n">
        <v>19.9</v>
      </c>
      <c r="N656" t="n">
        <v>0</v>
      </c>
      <c r="O656" t="n">
        <v>0</v>
      </c>
    </row>
    <row r="657">
      <c r="A657" t="inlineStr">
        <is>
          <t>TOYOTA HILUX PDRD-37</t>
        </is>
      </c>
      <c r="B657" t="inlineStr">
        <is>
          <t>JAVIER FARIAS</t>
        </is>
      </c>
      <c r="C657" t="n">
        <v>68</v>
      </c>
      <c r="D657" t="inlineStr">
        <is>
          <t>2026/06/20 11:36:28</t>
        </is>
      </c>
      <c r="E657" t="inlineStr">
        <is>
          <t>-33.700185,-70.800407</t>
        </is>
      </c>
      <c r="F657" t="inlineStr">
        <is>
          <t>Los Nogales, Talagante, Talagante, Región Metropolitana de Santiago. VMaxLiv:50, VMaxPes:50</t>
        </is>
      </c>
      <c r="G657" t="inlineStr">
        <is>
          <t>2026/06/20 11:36:32</t>
        </is>
      </c>
      <c r="H657" t="inlineStr">
        <is>
          <t>-33.700288,-70.800184</t>
        </is>
      </c>
      <c r="I657" t="inlineStr">
        <is>
          <t>Acceso Relleno Sanitario Santa Marta, Talagante, Talagante, Región Metropolitana de Santiago. VMaxLiv:50, VMaxPes:50</t>
        </is>
      </c>
      <c r="J657" s="7" t="n">
        <v>4.629629629629629e-05</v>
      </c>
      <c r="K657" t="inlineStr">
        <is>
          <t>-</t>
        </is>
      </c>
      <c r="L657" t="n">
        <v>23</v>
      </c>
      <c r="M657" t="n">
        <v>18.4</v>
      </c>
      <c r="N657" t="n">
        <v>0</v>
      </c>
      <c r="O657" t="n">
        <v>0</v>
      </c>
    </row>
    <row r="658">
      <c r="A658" t="inlineStr">
        <is>
          <t>TOYOTA HILUX VTGR-51</t>
        </is>
      </c>
      <c r="B658" t="inlineStr">
        <is>
          <t>SERGIO NIEDBALSKI</t>
        </is>
      </c>
      <c r="C658" t="n">
        <v>40</v>
      </c>
      <c r="D658" t="inlineStr">
        <is>
          <t>2026/06/20 11:55:00</t>
        </is>
      </c>
      <c r="E658" t="inlineStr">
        <is>
          <t>-33.700132,-70.800651</t>
        </is>
      </c>
      <c r="F658" t="inlineStr">
        <is>
          <t>Acceso Relleno Sanitario Santa Marta, Talagante, Talagante, Región Metropolitana de Santiago. VMaxLiv:50, VMaxPes:50</t>
        </is>
      </c>
      <c r="G658" t="inlineStr">
        <is>
          <t>2026/06/20 11:55:06</t>
        </is>
      </c>
      <c r="H658" t="inlineStr">
        <is>
          <t>-33.700251,-70.800239</t>
        </is>
      </c>
      <c r="I658" t="inlineStr">
        <is>
          <t>Acceso Relleno Sanitario Santa Marta, Talagante, Talagante, Región Metropolitana de Santiago. VMaxLiv:50, VMaxPes:50</t>
        </is>
      </c>
      <c r="J658" s="7" t="n">
        <v>6.944444444444444e-05</v>
      </c>
      <c r="K658" t="n">
        <v>0.1</v>
      </c>
      <c r="L658" t="n">
        <v>23.8</v>
      </c>
      <c r="M658" t="n">
        <v>22.6</v>
      </c>
      <c r="N658" t="n">
        <v>0</v>
      </c>
      <c r="O658" t="n">
        <v>0</v>
      </c>
    </row>
    <row r="659">
      <c r="A659" t="inlineStr">
        <is>
          <t>MITSUBISHI L200 GZVW-11</t>
        </is>
      </c>
      <c r="B659" t="inlineStr">
        <is>
          <t>DIEGO HERMOSILLA</t>
        </is>
      </c>
      <c r="C659" t="n">
        <v>5</v>
      </c>
      <c r="D659" t="inlineStr">
        <is>
          <t>2026/06/20 12:04:11</t>
        </is>
      </c>
      <c r="E659" t="inlineStr">
        <is>
          <t>-33.683451,-70.788606</t>
        </is>
      </c>
      <c r="F659" t="inlineStr">
        <is>
          <t>s/n, Talagante, Talagante, Región Metropolitana de Santiago. VMaxLiv:50, VMaxPes:50</t>
        </is>
      </c>
      <c r="G659" t="inlineStr">
        <is>
          <t>2026/06/20 12:04:15</t>
        </is>
      </c>
      <c r="H659" t="inlineStr">
        <is>
          <t>-33.683183,-70.78894</t>
        </is>
      </c>
      <c r="I659" t="inlineStr">
        <is>
          <t>Acceso Relleno Sanitario Santa Marta, San Bernardo, Maipo, Región Metropolitana de Santiago. VMaxLiv:50, VMaxPes:50</t>
        </is>
      </c>
      <c r="J659" s="7" t="n">
        <v>4.629629629629629e-05</v>
      </c>
      <c r="K659" t="inlineStr">
        <is>
          <t>-</t>
        </is>
      </c>
      <c r="L659" t="n">
        <v>40.7</v>
      </c>
      <c r="M659" t="n">
        <v>38</v>
      </c>
      <c r="N659" t="n">
        <v>0</v>
      </c>
      <c r="O659" t="n">
        <v>0</v>
      </c>
    </row>
    <row r="660">
      <c r="A660" t="inlineStr">
        <is>
          <t>MITSUBISHI L200 GZVW-11</t>
        </is>
      </c>
      <c r="B660" t="inlineStr">
        <is>
          <t>DIEGO HERMOSILLA</t>
        </is>
      </c>
      <c r="C660" t="n">
        <v>6</v>
      </c>
      <c r="D660" t="inlineStr">
        <is>
          <t>2026/06/20 12:04:43</t>
        </is>
      </c>
      <c r="E660" t="inlineStr">
        <is>
          <t>-33.681406,-70.787327</t>
        </is>
      </c>
      <c r="F660" t="inlineStr">
        <is>
          <t>Acceso Relleno Sanitario Santa Marta, San Bernardo, Maipo, Región Metropolitana de Santiago. VMaxLiv:50, VMaxPes:50</t>
        </is>
      </c>
      <c r="G660" t="inlineStr">
        <is>
          <t>2026/06/20 12:04:50</t>
        </is>
      </c>
      <c r="H660" t="inlineStr">
        <is>
          <t>-33.681001,-70.786653</t>
        </is>
      </c>
      <c r="I660" t="inlineStr">
        <is>
          <t>Acceso Relleno Sanitario Santa Marta, San Bernardo, Maipo, Región Metropolitana de Santiago. VMaxLiv:50, VMaxPes:50</t>
        </is>
      </c>
      <c r="J660" s="7" t="n">
        <v>8.101851851851852e-05</v>
      </c>
      <c r="K660" t="n">
        <v>0.1</v>
      </c>
      <c r="L660" t="n">
        <v>40.9</v>
      </c>
      <c r="M660" t="n">
        <v>39.6</v>
      </c>
      <c r="N660" t="n">
        <v>0</v>
      </c>
      <c r="O660" t="n">
        <v>0</v>
      </c>
    </row>
    <row r="661">
      <c r="A661" t="inlineStr">
        <is>
          <t>MITSUBISHI L200 GZVW-11</t>
        </is>
      </c>
      <c r="B661" t="inlineStr">
        <is>
          <t>DIEGO HERMOSILLA</t>
        </is>
      </c>
      <c r="C661" t="n">
        <v>7</v>
      </c>
      <c r="D661" t="inlineStr">
        <is>
          <t>2026/06/20 12:05:21</t>
        </is>
      </c>
      <c r="E661" t="inlineStr">
        <is>
          <t>-33.680413,-70.783491</t>
        </is>
      </c>
      <c r="F661" t="inlineStr">
        <is>
          <t>Acceso Relleno Sanitario Santa Marta, San Bernardo, Maipo, Región Metropolitana de Santiago. VMaxLiv:50, VMaxPes:50</t>
        </is>
      </c>
      <c r="G661" t="inlineStr">
        <is>
          <t>2026/06/20 12:05:25</t>
        </is>
      </c>
      <c r="H661" t="inlineStr">
        <is>
          <t>-33.680376,-70.783017</t>
        </is>
      </c>
      <c r="I661" t="inlineStr">
        <is>
          <t>Acceso Relleno Sanitario Santa Marta, San Bernardo, Maipo, Región Metropolitana de Santiago. VMaxLiv:50, VMaxPes:50</t>
        </is>
      </c>
      <c r="J661" s="7" t="n">
        <v>4.629629629629629e-05</v>
      </c>
      <c r="K661" t="n">
        <v>0.1</v>
      </c>
      <c r="L661" t="n">
        <v>40.8</v>
      </c>
      <c r="M661" t="n">
        <v>40</v>
      </c>
      <c r="N661" t="n">
        <v>0</v>
      </c>
      <c r="O661" t="n">
        <v>0</v>
      </c>
    </row>
    <row r="662">
      <c r="A662" t="inlineStr">
        <is>
          <t>TOYOTA HILUX PDRD-37</t>
        </is>
      </c>
      <c r="B662" t="inlineStr">
        <is>
          <t>JAVIER FARIAS</t>
        </is>
      </c>
      <c r="C662" t="n">
        <v>70</v>
      </c>
      <c r="D662" t="inlineStr">
        <is>
          <t>2026/06/20 12:08:43</t>
        </is>
      </c>
      <c r="E662" t="inlineStr">
        <is>
          <t>-33.700041,-70.801676</t>
        </is>
      </c>
      <c r="F662" t="inlineStr">
        <is>
          <t>Acceso Relleno Sanitario Santa Marta, Talagante, Talagante, Región Metropolitana de Santiago. VMaxLiv:50, VMaxPes:50</t>
        </is>
      </c>
      <c r="G662" t="inlineStr">
        <is>
          <t>2026/06/20 12:08:46</t>
        </is>
      </c>
      <c r="H662" t="inlineStr">
        <is>
          <t>-33.70003,-70.801831</t>
        </is>
      </c>
      <c r="I662" t="inlineStr">
        <is>
          <t>Los Nogales, Talagante, Talagante, Región Metropolitana de Santiago. VMaxLiv:50, VMaxPes:50</t>
        </is>
      </c>
      <c r="J662" s="7" t="n">
        <v>3.472222222222222e-05</v>
      </c>
      <c r="K662" t="inlineStr">
        <is>
          <t>-</t>
        </is>
      </c>
      <c r="L662" t="n">
        <v>20.9</v>
      </c>
      <c r="M662" t="n">
        <v>17.5</v>
      </c>
      <c r="N662" t="n">
        <v>0</v>
      </c>
      <c r="O662" t="n">
        <v>0</v>
      </c>
    </row>
    <row r="663">
      <c r="A663" t="inlineStr">
        <is>
          <t>TOYOTA HILUX PDRD-37</t>
        </is>
      </c>
      <c r="B663" t="inlineStr">
        <is>
          <t>JAVIER FARIAS</t>
        </is>
      </c>
      <c r="C663" t="n">
        <v>71</v>
      </c>
      <c r="D663" t="inlineStr">
        <is>
          <t>2026/06/20 12:09:12</t>
        </is>
      </c>
      <c r="E663" t="inlineStr">
        <is>
          <t>-33.699846,-70.802404</t>
        </is>
      </c>
      <c r="F663" t="inlineStr">
        <is>
          <t>Los Nogales, Talagante, Talagante, Región Metropolitana de Santiago. VMaxLiv:50, VMaxPes:50</t>
        </is>
      </c>
      <c r="G663" t="inlineStr">
        <is>
          <t>2026/06/20 12:09:17</t>
        </is>
      </c>
      <c r="H663" t="inlineStr">
        <is>
          <t>-33.69965,-70.802321</t>
        </is>
      </c>
      <c r="I663" t="inlineStr">
        <is>
          <t>s/n, Talagante, Talagante, Región Metropolitana de Santiago. VMaxLiv:50, VMaxPes:50</t>
        </is>
      </c>
      <c r="J663" s="7" t="n">
        <v>5.787037037037037e-05</v>
      </c>
      <c r="K663" t="inlineStr">
        <is>
          <t>-</t>
        </is>
      </c>
      <c r="L663" t="n">
        <v>22.1</v>
      </c>
      <c r="M663" t="n">
        <v>17</v>
      </c>
      <c r="N663" t="n">
        <v>0</v>
      </c>
      <c r="O663" t="n">
        <v>0</v>
      </c>
    </row>
    <row r="664">
      <c r="A664" t="inlineStr">
        <is>
          <t>TOYOTA HILUX PDRD-37</t>
        </is>
      </c>
      <c r="B664" t="inlineStr">
        <is>
          <t>JAVIER FARIAS</t>
        </is>
      </c>
      <c r="C664" t="n">
        <v>72</v>
      </c>
      <c r="D664" t="inlineStr">
        <is>
          <t>2026/06/20 12:09:34</t>
        </is>
      </c>
      <c r="E664" t="inlineStr">
        <is>
          <t>-33.699163,-70.801652</t>
        </is>
      </c>
      <c r="F664" t="inlineStr">
        <is>
          <t>s/n, Talagante, Talagante, Región Metropolitana de Santiago. VMaxLiv:50, VMaxPes:50</t>
        </is>
      </c>
      <c r="G664" t="inlineStr">
        <is>
          <t>2026/06/20 12:09:37</t>
        </is>
      </c>
      <c r="H664" t="inlineStr">
        <is>
          <t>-33.699023,-70.801609</t>
        </is>
      </c>
      <c r="I664" t="inlineStr">
        <is>
          <t>s/n, Talagante, Talagante, Región Metropolitana de Santiago. VMaxLiv:50, VMaxPes:50</t>
        </is>
      </c>
      <c r="J664" s="7" t="n">
        <v>3.472222222222222e-05</v>
      </c>
      <c r="K664" t="n">
        <v>0.1</v>
      </c>
      <c r="L664" t="n">
        <v>20.1</v>
      </c>
      <c r="M664" t="n">
        <v>19.2</v>
      </c>
      <c r="N664" t="n">
        <v>0</v>
      </c>
      <c r="O664" t="n">
        <v>0</v>
      </c>
    </row>
    <row r="665">
      <c r="A665" t="inlineStr">
        <is>
          <t>MITSUBISHI L200 GZVW-11</t>
        </is>
      </c>
      <c r="B665" t="inlineStr">
        <is>
          <t>DIEGO HERMOSILLA</t>
        </is>
      </c>
      <c r="C665" t="n">
        <v>8</v>
      </c>
      <c r="D665" t="inlineStr">
        <is>
          <t>2026/06/20 12:10:05</t>
        </is>
      </c>
      <c r="E665" t="inlineStr">
        <is>
          <t>-33.676784,-70.768381</t>
        </is>
      </c>
      <c r="F665" t="inlineStr">
        <is>
          <t>Acceso Relleno Sanitario Santa Marta, San Bernardo, Maipo, Región Metropolitana de Santiago. VMaxLiv:50, VMaxPes:50</t>
        </is>
      </c>
      <c r="G665" t="inlineStr">
        <is>
          <t>2026/06/20 12:10:11</t>
        </is>
      </c>
      <c r="H665" t="inlineStr">
        <is>
          <t>-33.676753,-70.767451</t>
        </is>
      </c>
      <c r="I665" t="inlineStr">
        <is>
          <t>El Rodeo, San Bernardo, Maipo, Región Metropolitana de Santiago. VMaxLiv:50, VMaxPes:50</t>
        </is>
      </c>
      <c r="J665" s="7" t="n">
        <v>6.944444444444444e-05</v>
      </c>
      <c r="K665" t="inlineStr">
        <is>
          <t>-</t>
        </is>
      </c>
      <c r="L665" t="n">
        <v>55</v>
      </c>
      <c r="M665" t="n">
        <v>51.8</v>
      </c>
      <c r="N665" t="n">
        <v>0</v>
      </c>
      <c r="O665" t="n">
        <v>0</v>
      </c>
    </row>
    <row r="666">
      <c r="A666" t="inlineStr">
        <is>
          <t>MITSUBISHI L200 GZVW-11</t>
        </is>
      </c>
      <c r="B666" t="inlineStr">
        <is>
          <t>DIEGO HERMOSILLA</t>
        </is>
      </c>
      <c r="C666" t="n">
        <v>9</v>
      </c>
      <c r="D666" t="inlineStr">
        <is>
          <t>2026/06/20 12:10:32</t>
        </is>
      </c>
      <c r="E666" t="inlineStr">
        <is>
          <t>-33.676632,-70.763674</t>
        </is>
      </c>
      <c r="F666" t="inlineStr">
        <is>
          <t>El Rodeo, San Bernardo, Maipo, Región Metropolitana de Santiago. VMaxLiv:50, VMaxPes:50</t>
        </is>
      </c>
      <c r="G666" t="inlineStr">
        <is>
          <t>2026/06/20 12:11:02</t>
        </is>
      </c>
      <c r="H666" t="inlineStr">
        <is>
          <t>-33.67645,-70.758345</t>
        </is>
      </c>
      <c r="I666" t="inlineStr">
        <is>
          <t>El Rodeo, San Bernardo, Maipo, Región Metropolitana de Santiago. VMaxLiv:50, VMaxPes:50</t>
        </is>
      </c>
      <c r="J666" s="7" t="n">
        <v>0.0003472222222222222</v>
      </c>
      <c r="K666" t="n">
        <v>0.5</v>
      </c>
      <c r="L666" t="n">
        <v>62.9</v>
      </c>
      <c r="M666" t="n">
        <v>49.2</v>
      </c>
      <c r="N666" t="n">
        <v>0</v>
      </c>
      <c r="O666" t="n">
        <v>0</v>
      </c>
    </row>
    <row r="667">
      <c r="A667" t="inlineStr">
        <is>
          <t>MITSUBISHI L200 GZVW-11</t>
        </is>
      </c>
      <c r="B667" t="inlineStr">
        <is>
          <t>DIEGO HERMOSILLA</t>
        </is>
      </c>
      <c r="C667" t="n">
        <v>10</v>
      </c>
      <c r="D667" t="inlineStr">
        <is>
          <t>2026/06/20 12:11:17</t>
        </is>
      </c>
      <c r="E667" t="inlineStr">
        <is>
          <t>-33.676399,-70.756801</t>
        </is>
      </c>
      <c r="F667" t="inlineStr">
        <is>
          <t>El Rodeo, San Bernardo, Maipo, Región Metropolitana de Santiago. VMaxLiv:50, VMaxPes:50</t>
        </is>
      </c>
      <c r="G667" t="inlineStr">
        <is>
          <t>2026/06/20 12:11:39</t>
        </is>
      </c>
      <c r="H667" t="inlineStr">
        <is>
          <t>-33.676277,-70.753184</t>
        </is>
      </c>
      <c r="I667" t="inlineStr">
        <is>
          <t>El Rodeo, San Bernardo, Maipo, Región Metropolitana de Santiago. VMaxLiv:50, VMaxPes:50</t>
        </is>
      </c>
      <c r="J667" s="7" t="n">
        <v>0.0002546296296296296</v>
      </c>
      <c r="K667" t="n">
        <v>0.4</v>
      </c>
      <c r="L667" t="n">
        <v>55.8</v>
      </c>
      <c r="M667" t="n">
        <v>43.3</v>
      </c>
      <c r="N667" t="n">
        <v>0</v>
      </c>
      <c r="O667" t="n">
        <v>0</v>
      </c>
    </row>
    <row r="668">
      <c r="A668" t="inlineStr">
        <is>
          <t>MITSUBISHI L200 GZVW-11</t>
        </is>
      </c>
      <c r="B668" t="inlineStr">
        <is>
          <t>DIEGO HERMOSILLA</t>
        </is>
      </c>
      <c r="C668" t="n">
        <v>13</v>
      </c>
      <c r="D668" t="inlineStr">
        <is>
          <t>2026/06/20 12:12:15</t>
        </is>
      </c>
      <c r="E668" t="inlineStr">
        <is>
          <t>-33.676139,-70.749081</t>
        </is>
      </c>
      <c r="F668" t="inlineStr">
        <is>
          <t>El Rodeo, San Bernardo, Maipo, Región Metropolitana de Santiago. VMaxLiv:50, VMaxPes:50</t>
        </is>
      </c>
      <c r="G668" t="inlineStr">
        <is>
          <t>2026/06/20 12:12:21</t>
        </is>
      </c>
      <c r="H668" t="inlineStr">
        <is>
          <t>-33.676119,-70.748519</t>
        </is>
      </c>
      <c r="I668" t="inlineStr">
        <is>
          <t>El Rodeo, San Bernardo, Maipo, Región Metropolitana de Santiago. VMaxLiv:50, VMaxPes:50</t>
        </is>
      </c>
      <c r="J668" s="7" t="n">
        <v>6.944444444444444e-05</v>
      </c>
      <c r="K668" t="n">
        <v>0.1</v>
      </c>
      <c r="L668" t="n">
        <v>39.3</v>
      </c>
      <c r="M668" t="n">
        <v>32.6</v>
      </c>
      <c r="N668" t="n">
        <v>0</v>
      </c>
      <c r="O668" t="n">
        <v>0</v>
      </c>
    </row>
    <row r="669">
      <c r="A669" t="inlineStr">
        <is>
          <t>MITSUBISHI L200 GZVW-11</t>
        </is>
      </c>
      <c r="B669" t="inlineStr">
        <is>
          <t>DIEGO HERMOSILLA</t>
        </is>
      </c>
      <c r="C669" t="n">
        <v>14</v>
      </c>
      <c r="D669" t="inlineStr">
        <is>
          <t>2026/06/20 12:12:31</t>
        </is>
      </c>
      <c r="E669" t="inlineStr">
        <is>
          <t>-33.676092,-70.747739</t>
        </is>
      </c>
      <c r="F669" t="inlineStr">
        <is>
          <t>El Rodeo, San Bernardo, Maipo, Región Metropolitana de Santiago. VMaxLiv:50, VMaxPes:50</t>
        </is>
      </c>
      <c r="G669" t="inlineStr">
        <is>
          <t>2026/06/20 12:12:41</t>
        </is>
      </c>
      <c r="H669" t="inlineStr">
        <is>
          <t>-33.676051,-70.746752</t>
        </is>
      </c>
      <c r="I669" t="inlineStr">
        <is>
          <t>El Rodeo, San Bernardo, Maipo, Región Metropolitana de Santiago. VMaxLiv:50, VMaxPes:50</t>
        </is>
      </c>
      <c r="J669" s="7" t="n">
        <v>0.0001157407407407407</v>
      </c>
      <c r="K669" t="n">
        <v>0.1</v>
      </c>
      <c r="L669" t="n">
        <v>32.8</v>
      </c>
      <c r="M669" t="n">
        <v>23.5</v>
      </c>
      <c r="N669" t="n">
        <v>0</v>
      </c>
      <c r="O669" t="n">
        <v>0</v>
      </c>
    </row>
    <row r="670">
      <c r="A670" t="inlineStr">
        <is>
          <t>MITSUBISHI L200 GZVW-11</t>
        </is>
      </c>
      <c r="B670" t="inlineStr">
        <is>
          <t>DIEGO HERMOSILLA</t>
        </is>
      </c>
      <c r="C670" t="n">
        <v>15</v>
      </c>
      <c r="D670" t="inlineStr">
        <is>
          <t>2026/06/20 12:12:48</t>
        </is>
      </c>
      <c r="E670" t="inlineStr">
        <is>
          <t>-33.67602,-70.746206</t>
        </is>
      </c>
      <c r="F670" t="inlineStr">
        <is>
          <t>El Rodeo, San Bernardo, Maipo, Región Metropolitana de Santiago. VMaxLiv:50, VMaxPes:50</t>
        </is>
      </c>
      <c r="G670" t="inlineStr">
        <is>
          <t>2026/06/20 12:12:53</t>
        </is>
      </c>
      <c r="H670" t="inlineStr">
        <is>
          <t>-33.675995,-70.745745</t>
        </is>
      </c>
      <c r="I670" t="inlineStr">
        <is>
          <t>El Rodeo, San Bernardo, Maipo, Región Metropolitana de Santiago. VMaxLiv:50, VMaxPes:50</t>
        </is>
      </c>
      <c r="J670" s="7" t="n">
        <v>5.787037037037037e-05</v>
      </c>
      <c r="K670" t="n">
        <v>0.1</v>
      </c>
      <c r="L670" t="n">
        <v>35.3</v>
      </c>
      <c r="M670" t="n">
        <v>31</v>
      </c>
      <c r="N670" t="n">
        <v>0</v>
      </c>
      <c r="O670" t="n">
        <v>0</v>
      </c>
    </row>
    <row r="671">
      <c r="A671" t="inlineStr">
        <is>
          <t>TOYOTA HILUX PDRD-37</t>
        </is>
      </c>
      <c r="B671" t="inlineStr">
        <is>
          <t>JAVIER FARIAS</t>
        </is>
      </c>
      <c r="C671" t="n">
        <v>75</v>
      </c>
      <c r="D671" t="inlineStr">
        <is>
          <t>2026/06/20 12:19:04</t>
        </is>
      </c>
      <c r="E671" t="inlineStr">
        <is>
          <t>-33.70039,-70.803217</t>
        </is>
      </c>
      <c r="F671" t="inlineStr">
        <is>
          <t>s/n, Talagante, Talagante, Región Metropolitana de Santiago. VMaxLiv:50, VMaxPes:50</t>
        </is>
      </c>
      <c r="G671" t="inlineStr">
        <is>
          <t>2026/06/20 12:19:09</t>
        </is>
      </c>
      <c r="H671" t="inlineStr">
        <is>
          <t>-33.700577,-70.803312</t>
        </is>
      </c>
      <c r="I671" t="inlineStr">
        <is>
          <t>Los Nogales, Talagante, Talagante, Región Metropolitana de Santiago. VMaxLiv:50, VMaxPes:50</t>
        </is>
      </c>
      <c r="J671" s="7" t="n">
        <v>5.787037037037037e-05</v>
      </c>
      <c r="K671" t="inlineStr">
        <is>
          <t>-</t>
        </is>
      </c>
      <c r="L671" t="n">
        <v>21</v>
      </c>
      <c r="M671" t="n">
        <v>16</v>
      </c>
      <c r="N671" t="n">
        <v>0</v>
      </c>
      <c r="O671" t="n">
        <v>0</v>
      </c>
    </row>
    <row r="672">
      <c r="A672" t="inlineStr">
        <is>
          <t>TOYOTA HILUX PDRD-37</t>
        </is>
      </c>
      <c r="B672" t="inlineStr">
        <is>
          <t>JAVIER FARIAS</t>
        </is>
      </c>
      <c r="C672" t="n">
        <v>81</v>
      </c>
      <c r="D672" t="inlineStr">
        <is>
          <t>2026/06/20 12:58:23</t>
        </is>
      </c>
      <c r="E672" t="inlineStr">
        <is>
          <t>-33.699961,-70.802713</t>
        </is>
      </c>
      <c r="F672" t="inlineStr">
        <is>
          <t>Los Nogales, Talagante, Talagante, Región Metropolitana de Santiago. VMaxLiv:50, VMaxPes:50</t>
        </is>
      </c>
      <c r="G672" t="inlineStr">
        <is>
          <t>2026/06/20 12:58:30</t>
        </is>
      </c>
      <c r="H672" t="inlineStr">
        <is>
          <t>-33.70021,-70.803054</t>
        </is>
      </c>
      <c r="I672" t="inlineStr">
        <is>
          <t>Los Nogales, Talagante, Talagante, Región Metropolitana de Santiago. VMaxLiv:50, VMaxPes:50</t>
        </is>
      </c>
      <c r="J672" s="7" t="n">
        <v>8.101851851851852e-05</v>
      </c>
      <c r="K672" t="n">
        <v>0.1</v>
      </c>
      <c r="L672" t="n">
        <v>22.3</v>
      </c>
      <c r="M672" t="n">
        <v>20.5</v>
      </c>
      <c r="N672" t="n">
        <v>0</v>
      </c>
      <c r="O672" t="n">
        <v>0</v>
      </c>
    </row>
    <row r="673">
      <c r="A673" t="inlineStr">
        <is>
          <t>TOYOTA HILUX PDRD-37</t>
        </is>
      </c>
      <c r="B673" t="inlineStr">
        <is>
          <t>JAVIER FARIAS</t>
        </is>
      </c>
      <c r="C673" t="n">
        <v>82</v>
      </c>
      <c r="D673" t="inlineStr">
        <is>
          <t>2026/06/20 12:58:36</t>
        </is>
      </c>
      <c r="E673" t="inlineStr">
        <is>
          <t>-33.700459,-70.803264</t>
        </is>
      </c>
      <c r="F673" t="inlineStr">
        <is>
          <t>Los Nogales, Talagante, Talagante, Región Metropolitana de Santiago. VMaxLiv:50, VMaxPes:50</t>
        </is>
      </c>
      <c r="G673" t="inlineStr">
        <is>
          <t>2026/06/20 12:58:40</t>
        </is>
      </c>
      <c r="H673" t="inlineStr">
        <is>
          <t>-33.700605,-70.803317</t>
        </is>
      </c>
      <c r="I673" t="inlineStr">
        <is>
          <t>Los Nogales, Talagante, Talagante, Región Metropolitana de Santiago. VMaxLiv:50, VMaxPes:50</t>
        </is>
      </c>
      <c r="J673" s="7" t="n">
        <v>4.629629629629629e-05</v>
      </c>
      <c r="K673" t="inlineStr">
        <is>
          <t>-</t>
        </is>
      </c>
      <c r="L673" t="n">
        <v>21.3</v>
      </c>
      <c r="M673" t="n">
        <v>14.3</v>
      </c>
      <c r="N673" t="n">
        <v>0</v>
      </c>
      <c r="O673" t="n">
        <v>0</v>
      </c>
    </row>
    <row r="674">
      <c r="A674" t="inlineStr">
        <is>
          <t>TOYOTA HILUX SVLG-14</t>
        </is>
      </c>
      <c r="B674" t="inlineStr">
        <is>
          <t>HENRRY RIVERO</t>
        </is>
      </c>
      <c r="C674" t="n">
        <v>51</v>
      </c>
      <c r="D674" t="inlineStr">
        <is>
          <t>2026/06/20 13:03:21</t>
        </is>
      </c>
      <c r="E674" t="inlineStr">
        <is>
          <t>-33.699552,-70.802235</t>
        </is>
      </c>
      <c r="F674" t="inlineStr">
        <is>
          <t>Los Nogales, Talagante, Talagante, Región Metropolitana de Santiago. VMaxLiv:50, VMaxPes:50</t>
        </is>
      </c>
      <c r="G674" t="inlineStr">
        <is>
          <t>2026/06/20 13:03:26</t>
        </is>
      </c>
      <c r="H674" t="inlineStr">
        <is>
          <t>-33.699695,-70.802417</t>
        </is>
      </c>
      <c r="I674" t="inlineStr">
        <is>
          <t>s/n, Talagante, Talagante, Región Metropolitana de Santiago. VMaxLiv:50, VMaxPes:50</t>
        </is>
      </c>
      <c r="J674" s="7" t="n">
        <v>5.787037037037037e-05</v>
      </c>
      <c r="K674" t="inlineStr">
        <is>
          <t>-</t>
        </is>
      </c>
      <c r="L674" t="n">
        <v>21.7</v>
      </c>
      <c r="M674" t="n">
        <v>15.9</v>
      </c>
      <c r="N674" t="n">
        <v>0</v>
      </c>
      <c r="O674" t="n">
        <v>0</v>
      </c>
    </row>
    <row r="675">
      <c r="A675" t="inlineStr">
        <is>
          <t>TOYOTA HILUX TRHJ-20</t>
        </is>
      </c>
      <c r="B675" t="inlineStr">
        <is>
          <t>DANILO LAGOS</t>
        </is>
      </c>
      <c r="C675" t="n">
        <v>191</v>
      </c>
      <c r="D675" t="inlineStr">
        <is>
          <t>2026/06/20 13:13:55</t>
        </is>
      </c>
      <c r="E675" t="inlineStr">
        <is>
          <t>-33.700115,-70.800985</t>
        </is>
      </c>
      <c r="F675" t="inlineStr">
        <is>
          <t>Acceso Relleno Sanitario Santa Marta, Talagante, Talagante, Región Metropolitana de Santiago. VMaxLiv:50, VMaxPes:50</t>
        </is>
      </c>
      <c r="G675" t="inlineStr">
        <is>
          <t>2026/06/20 13:14:03</t>
        </is>
      </c>
      <c r="H675" t="inlineStr">
        <is>
          <t>-33.700168,-70.800494</t>
        </is>
      </c>
      <c r="I675" t="inlineStr">
        <is>
          <t>Los Nogales, Talagante, Talagante, Región Metropolitana de Santiago. VMaxLiv:50, VMaxPes:50</t>
        </is>
      </c>
      <c r="J675" s="7" t="n">
        <v>9.259259259259259e-05</v>
      </c>
      <c r="K675" t="inlineStr">
        <is>
          <t>-</t>
        </is>
      </c>
      <c r="L675" t="n">
        <v>21.4</v>
      </c>
      <c r="M675" t="n">
        <v>19</v>
      </c>
      <c r="N675" t="n">
        <v>0</v>
      </c>
      <c r="O675" t="n">
        <v>0</v>
      </c>
    </row>
    <row r="676">
      <c r="A676" t="inlineStr">
        <is>
          <t>MITSUBISHI L200 GZVW-11</t>
        </is>
      </c>
      <c r="B676" t="inlineStr">
        <is>
          <t>DIEGO HERMOSILLA</t>
        </is>
      </c>
      <c r="C676" t="n">
        <v>22</v>
      </c>
      <c r="D676" t="inlineStr">
        <is>
          <t>2026/06/20 13:17:57</t>
        </is>
      </c>
      <c r="E676" t="inlineStr">
        <is>
          <t>-33.677172,-70.781552</t>
        </is>
      </c>
      <c r="F676" t="inlineStr">
        <is>
          <t>El Rodeo, San Bernardo, Maipo, Región Metropolitana de Santiago. VMaxLiv:50, VMaxPes:50</t>
        </is>
      </c>
      <c r="G676" t="inlineStr">
        <is>
          <t>2026/06/20 13:18:02</t>
        </is>
      </c>
      <c r="H676" t="inlineStr">
        <is>
          <t>-33.67719,-70.782151</t>
        </is>
      </c>
      <c r="I676" t="inlineStr">
        <is>
          <t>El Rodeo, San Bernardo, Maipo, Región Metropolitana de Santiago. VMaxLiv:50, VMaxPes:50</t>
        </is>
      </c>
      <c r="J676" s="7" t="n">
        <v>5.787037037037037e-05</v>
      </c>
      <c r="K676" t="inlineStr">
        <is>
          <t>-</t>
        </is>
      </c>
      <c r="L676" t="n">
        <v>40.8</v>
      </c>
      <c r="M676" t="n">
        <v>39.8</v>
      </c>
      <c r="N676" t="n">
        <v>0</v>
      </c>
      <c r="O676" t="n">
        <v>0</v>
      </c>
    </row>
    <row r="677">
      <c r="A677" t="inlineStr">
        <is>
          <t>TOYOTA HILUX SVLG-14</t>
        </is>
      </c>
      <c r="B677" t="inlineStr">
        <is>
          <t>HENRRY RIVERO</t>
        </is>
      </c>
      <c r="C677" t="n">
        <v>55</v>
      </c>
      <c r="D677" t="inlineStr">
        <is>
          <t>2026/06/20 13:20:17</t>
        </is>
      </c>
      <c r="E677" t="inlineStr">
        <is>
          <t>-33.676521,-70.762103</t>
        </is>
      </c>
      <c r="F677" t="inlineStr">
        <is>
          <t>s/n, Talagante, Talagante, Región Metropolitana de Santiago. VMaxLiv:50, VMaxPes:50</t>
        </is>
      </c>
      <c r="G677" t="inlineStr">
        <is>
          <t>2026/06/20 13:20:22</t>
        </is>
      </c>
      <c r="H677" t="inlineStr">
        <is>
          <t>-33.676495,-70.761363</t>
        </is>
      </c>
      <c r="I677" t="inlineStr">
        <is>
          <t>El Rodeo, San Bernardo, Maipo, Región Metropolitana de Santiago. VMaxLiv:50, VMaxPes:50</t>
        </is>
      </c>
      <c r="J677" s="7" t="n">
        <v>5.787037037037037e-05</v>
      </c>
      <c r="K677" t="n">
        <v>0.1</v>
      </c>
      <c r="L677" t="n">
        <v>50.3</v>
      </c>
      <c r="M677" t="n">
        <v>48.1</v>
      </c>
      <c r="N677" t="n">
        <v>0</v>
      </c>
      <c r="O677" t="n">
        <v>0</v>
      </c>
    </row>
    <row r="678">
      <c r="A678" t="inlineStr">
        <is>
          <t>TOYOTA HILUX SVLG-14</t>
        </is>
      </c>
      <c r="B678" t="inlineStr">
        <is>
          <t>HENRRY RIVERO</t>
        </is>
      </c>
      <c r="C678" t="n">
        <v>58</v>
      </c>
      <c r="D678" t="inlineStr">
        <is>
          <t>2026/06/20 13:22:46</t>
        </is>
      </c>
      <c r="E678" t="inlineStr">
        <is>
          <t>-33.676052,-70.74735</t>
        </is>
      </c>
      <c r="F678" t="inlineStr">
        <is>
          <t>El Rodeo, San Bernardo, Maipo, Región Metropolitana de Santiago. VMaxLiv:50, VMaxPes:50</t>
        </is>
      </c>
      <c r="G678" t="inlineStr">
        <is>
          <t>2026/06/20 13:22:51</t>
        </is>
      </c>
      <c r="H678" t="inlineStr">
        <is>
          <t>-33.676034,-70.746914</t>
        </is>
      </c>
      <c r="I678" t="inlineStr">
        <is>
          <t>El Rodeo, San Bernardo, Maipo, Región Metropolitana de Santiago. VMaxLiv:50, VMaxPes:50</t>
        </is>
      </c>
      <c r="J678" s="7" t="n">
        <v>5.787037037037037e-05</v>
      </c>
      <c r="K678" t="inlineStr">
        <is>
          <t>-</t>
        </is>
      </c>
      <c r="L678" t="n">
        <v>31.3</v>
      </c>
      <c r="M678" t="n">
        <v>28.1</v>
      </c>
      <c r="N678" t="n">
        <v>0</v>
      </c>
      <c r="O678" t="n">
        <v>0</v>
      </c>
    </row>
    <row r="679">
      <c r="A679" t="inlineStr">
        <is>
          <t>MITSUBISHI L200 GZVW-11</t>
        </is>
      </c>
      <c r="B679" t="inlineStr">
        <is>
          <t>DIEGO HERMOSILLA</t>
        </is>
      </c>
      <c r="C679" t="n">
        <v>24</v>
      </c>
      <c r="D679" t="inlineStr">
        <is>
          <t>2026/06/20 13:32:41</t>
        </is>
      </c>
      <c r="E679" t="inlineStr">
        <is>
          <t>-33.700124,-70.800694</t>
        </is>
      </c>
      <c r="F679" t="inlineStr">
        <is>
          <t>El Rodeo, San Bernardo, Maipo, Región Metropolitana de Santiago. VMaxLiv:50, VMaxPes:50</t>
        </is>
      </c>
      <c r="G679" t="inlineStr">
        <is>
          <t>2026/06/20 13:32:53</t>
        </is>
      </c>
      <c r="H679" t="inlineStr">
        <is>
          <t>-33.700509,-70.799711</t>
        </is>
      </c>
      <c r="I679" t="inlineStr">
        <is>
          <t>Acceso Relleno Sanitario Santa Marta, Talagante, Talagante, Región Metropolitana de Santiago. VMaxLiv:50, VMaxPes:50</t>
        </is>
      </c>
      <c r="J679" s="7" t="n">
        <v>0.0001388888888888889</v>
      </c>
      <c r="K679" t="n">
        <v>0.1</v>
      </c>
      <c r="L679" t="n">
        <v>32.2</v>
      </c>
      <c r="M679" t="n">
        <v>32.1</v>
      </c>
      <c r="N679" t="n">
        <v>0</v>
      </c>
      <c r="O679" t="n">
        <v>0</v>
      </c>
    </row>
    <row r="680">
      <c r="A680" t="inlineStr">
        <is>
          <t>TOYOTA HILUX PDRD-37</t>
        </is>
      </c>
      <c r="B680" t="inlineStr">
        <is>
          <t>JAVIER FARIAS</t>
        </is>
      </c>
      <c r="C680" t="n">
        <v>83</v>
      </c>
      <c r="D680" t="inlineStr">
        <is>
          <t>2026/06/20 13:41:01</t>
        </is>
      </c>
      <c r="E680" t="inlineStr">
        <is>
          <t>-33.700358,-70.803197</t>
        </is>
      </c>
      <c r="F680" t="inlineStr">
        <is>
          <t>Los Nogales, Talagante, Talagante, Región Metropolitana de Santiago. VMaxLiv:50, VMaxPes:50</t>
        </is>
      </c>
      <c r="G680" t="inlineStr">
        <is>
          <t>2026/06/20 13:41:07</t>
        </is>
      </c>
      <c r="H680" t="inlineStr">
        <is>
          <t>-33.700171,-70.803025</t>
        </is>
      </c>
      <c r="I680" t="inlineStr">
        <is>
          <t>Los Nogales, Talagante, Talagante, Región Metropolitana de Santiago. VMaxLiv:50, VMaxPes:50</t>
        </is>
      </c>
      <c r="J680" s="7" t="n">
        <v>6.944444444444444e-05</v>
      </c>
      <c r="K680" t="inlineStr">
        <is>
          <t>-</t>
        </is>
      </c>
      <c r="L680" t="n">
        <v>20.7</v>
      </c>
      <c r="M680" t="n">
        <v>14.8</v>
      </c>
      <c r="N680" t="n">
        <v>0</v>
      </c>
      <c r="O680" t="n">
        <v>0</v>
      </c>
    </row>
    <row r="681">
      <c r="A681" t="inlineStr">
        <is>
          <t>TOYOTA HILUX TRHJ-20</t>
        </is>
      </c>
      <c r="B681" t="inlineStr">
        <is>
          <t>DANILO LAGOS</t>
        </is>
      </c>
      <c r="C681" t="n">
        <v>195</v>
      </c>
      <c r="D681" t="inlineStr">
        <is>
          <t>2026/06/20 13:45:42</t>
        </is>
      </c>
      <c r="E681" t="inlineStr">
        <is>
          <t>-33.69952,-70.802181</t>
        </is>
      </c>
      <c r="F681" t="inlineStr">
        <is>
          <t>Los Nogales, Talagante, Talagante, Región Metropolitana de Santiago. VMaxLiv:50, VMaxPes:50</t>
        </is>
      </c>
      <c r="G681" t="inlineStr">
        <is>
          <t>2026/06/20 13:45:49</t>
        </is>
      </c>
      <c r="H681" t="inlineStr">
        <is>
          <t>-33.699771,-70.802479</t>
        </is>
      </c>
      <c r="I681" t="inlineStr">
        <is>
          <t>s/n, Talagante, Talagante, Región Metropolitana de Santiago. VMaxLiv:50, VMaxPes:50</t>
        </is>
      </c>
      <c r="J681" s="7" t="n">
        <v>8.101851851851852e-05</v>
      </c>
      <c r="K681" t="inlineStr">
        <is>
          <t>-</t>
        </is>
      </c>
      <c r="L681" t="n">
        <v>22</v>
      </c>
      <c r="M681" t="n">
        <v>20.1</v>
      </c>
      <c r="N681" t="n">
        <v>0</v>
      </c>
      <c r="O681" t="n">
        <v>0</v>
      </c>
    </row>
    <row r="682">
      <c r="A682" t="inlineStr">
        <is>
          <t>TOYOTA HILUX PDRD-37</t>
        </is>
      </c>
      <c r="B682" t="inlineStr">
        <is>
          <t>JAVIER FARIAS</t>
        </is>
      </c>
      <c r="C682" t="n">
        <v>85</v>
      </c>
      <c r="D682" t="inlineStr">
        <is>
          <t>2026/06/20 13:46:16</t>
        </is>
      </c>
      <c r="E682" t="inlineStr">
        <is>
          <t>-33.699428,-70.801957</t>
        </is>
      </c>
      <c r="F682" t="inlineStr">
        <is>
          <t>Los Nogales, Talagante, Talagante, Región Metropolitana de Santiago. VMaxLiv:50, VMaxPes:50</t>
        </is>
      </c>
      <c r="G682" t="inlineStr">
        <is>
          <t>2026/06/20 13:46:20</t>
        </is>
      </c>
      <c r="H682" t="inlineStr">
        <is>
          <t>-33.699504,-70.802152</t>
        </is>
      </c>
      <c r="I682" t="inlineStr">
        <is>
          <t>s/n, Talagante, Talagante, Región Metropolitana de Santiago. VMaxLiv:50, VMaxPes:50</t>
        </is>
      </c>
      <c r="J682" s="7" t="n">
        <v>4.629629629629629e-05</v>
      </c>
      <c r="K682" t="inlineStr">
        <is>
          <t>-</t>
        </is>
      </c>
      <c r="L682" t="n">
        <v>22.4</v>
      </c>
      <c r="M682" t="n">
        <v>16.8</v>
      </c>
      <c r="N682" t="n">
        <v>0</v>
      </c>
      <c r="O682" t="n">
        <v>0</v>
      </c>
    </row>
    <row r="683">
      <c r="A683" t="inlineStr">
        <is>
          <t>TOYOTA HILUX PDRD-37</t>
        </is>
      </c>
      <c r="B683" t="inlineStr">
        <is>
          <t>JAVIER FARIAS</t>
        </is>
      </c>
      <c r="C683" t="n">
        <v>86</v>
      </c>
      <c r="D683" t="inlineStr">
        <is>
          <t>2026/06/20 13:46:45</t>
        </is>
      </c>
      <c r="E683" t="inlineStr">
        <is>
          <t>-33.700124,-70.802971</t>
        </is>
      </c>
      <c r="F683" t="inlineStr">
        <is>
          <t>s/n, Talagante, Talagante, Región Metropolitana de Santiago. VMaxLiv:50, VMaxPes:50</t>
        </is>
      </c>
      <c r="G683" t="inlineStr">
        <is>
          <t>2026/06/20 13:46:51</t>
        </is>
      </c>
      <c r="H683" t="inlineStr">
        <is>
          <t>-33.700335,-70.803184</t>
        </is>
      </c>
      <c r="I683" t="inlineStr">
        <is>
          <t>Los Nogales, Talagante, Talagante, Región Metropolitana de Santiago. VMaxLiv:50, VMaxPes:50</t>
        </is>
      </c>
      <c r="J683" s="7" t="n">
        <v>6.944444444444444e-05</v>
      </c>
      <c r="K683" t="n">
        <v>0.1</v>
      </c>
      <c r="L683" t="n">
        <v>21.9</v>
      </c>
      <c r="M683" t="n">
        <v>17</v>
      </c>
      <c r="N683" t="n">
        <v>0</v>
      </c>
      <c r="O683" t="n">
        <v>0</v>
      </c>
    </row>
    <row r="684">
      <c r="A684" t="inlineStr">
        <is>
          <t>TOYOTA HILUX VTGL-56</t>
        </is>
      </c>
      <c r="B684" t="inlineStr">
        <is>
          <t>NICOLAS VARGAS</t>
        </is>
      </c>
      <c r="C684" t="n">
        <v>347</v>
      </c>
      <c r="D684" t="inlineStr">
        <is>
          <t>2026/06/20 13:49:30</t>
        </is>
      </c>
      <c r="E684" t="inlineStr">
        <is>
          <t>-33.699562,-70.802224</t>
        </is>
      </c>
      <c r="F684" t="inlineStr">
        <is>
          <t>s/n, Talagante, Talagante, Región Metropolitana de Santiago. VMaxLiv:50, VMaxPes:50</t>
        </is>
      </c>
      <c r="G684" t="inlineStr">
        <is>
          <t>2026/06/20 13:49:33</t>
        </is>
      </c>
      <c r="H684" t="inlineStr">
        <is>
          <t>-33.699483,-70.802081</t>
        </is>
      </c>
      <c r="I684" t="inlineStr">
        <is>
          <t>s/n, Talagante, Talagante, Región Metropolitana de Santiago. VMaxLiv:50, VMaxPes:50</t>
        </is>
      </c>
      <c r="J684" s="7" t="n">
        <v>3.472222222222222e-05</v>
      </c>
      <c r="K684" t="inlineStr">
        <is>
          <t>-</t>
        </is>
      </c>
      <c r="L684" t="n">
        <v>21.4</v>
      </c>
      <c r="M684" t="n">
        <v>20</v>
      </c>
      <c r="N684" t="n">
        <v>0</v>
      </c>
      <c r="O684" t="n">
        <v>0</v>
      </c>
    </row>
    <row r="685">
      <c r="A685" t="inlineStr">
        <is>
          <t>TOYOTA HILUX TRHJ-20</t>
        </is>
      </c>
      <c r="B685" t="inlineStr">
        <is>
          <t>DANILO LAGOS</t>
        </is>
      </c>
      <c r="C685" t="n">
        <v>196</v>
      </c>
      <c r="D685" t="inlineStr">
        <is>
          <t>2026/06/20 13:50:24</t>
        </is>
      </c>
      <c r="E685" t="inlineStr">
        <is>
          <t>-33.699667,-70.802318</t>
        </is>
      </c>
      <c r="F685" t="inlineStr">
        <is>
          <t>s/n, Talagante, Talagante, Región Metropolitana de Santiago. VMaxLiv:50, VMaxPes:50</t>
        </is>
      </c>
      <c r="G685" t="inlineStr">
        <is>
          <t>2026/06/20 13:50:36</t>
        </is>
      </c>
      <c r="H685" t="inlineStr">
        <is>
          <t>-33.699216,-70.801668</t>
        </is>
      </c>
      <c r="I685" t="inlineStr">
        <is>
          <t>s/n, Talagante, Talagante, Región Metropolitana de Santiago. VMaxLiv:50, VMaxPes:50</t>
        </is>
      </c>
      <c r="J685" s="7" t="n">
        <v>0.0001388888888888889</v>
      </c>
      <c r="K685" t="inlineStr">
        <is>
          <t>-</t>
        </is>
      </c>
      <c r="L685" t="n">
        <v>25.7</v>
      </c>
      <c r="M685" t="n">
        <v>21.4</v>
      </c>
      <c r="N685" t="n">
        <v>0</v>
      </c>
      <c r="O685" t="n">
        <v>0</v>
      </c>
    </row>
    <row r="686">
      <c r="A686" t="inlineStr">
        <is>
          <t>TOYOTA HILUX VTGL-56</t>
        </is>
      </c>
      <c r="B686" t="inlineStr">
        <is>
          <t>NICOLAS VARGAS</t>
        </is>
      </c>
      <c r="C686" t="n">
        <v>349</v>
      </c>
      <c r="D686" t="inlineStr">
        <is>
          <t>2026/06/20 13:51:51</t>
        </is>
      </c>
      <c r="E686" t="inlineStr">
        <is>
          <t>-33.699503,-70.802119</t>
        </is>
      </c>
      <c r="F686" t="inlineStr">
        <is>
          <t>s/n, Talagante, Talagante, Región Metropolitana de Santiago. VMaxLiv:50, VMaxPes:50</t>
        </is>
      </c>
      <c r="G686" t="inlineStr">
        <is>
          <t>2026/06/20 13:51:59</t>
        </is>
      </c>
      <c r="H686" t="inlineStr">
        <is>
          <t>-33.699791,-70.802463</t>
        </is>
      </c>
      <c r="I686" t="inlineStr">
        <is>
          <t>s/n, Talagante, Talagante, Región Metropolitana de Santiago. VMaxLiv:50, VMaxPes:50</t>
        </is>
      </c>
      <c r="J686" s="7" t="n">
        <v>9.259259259259259e-05</v>
      </c>
      <c r="K686" t="n">
        <v>0.1</v>
      </c>
      <c r="L686" t="n">
        <v>22.5</v>
      </c>
      <c r="M686" t="n">
        <v>20.2</v>
      </c>
      <c r="N686" t="n">
        <v>0</v>
      </c>
      <c r="O686" t="n">
        <v>0</v>
      </c>
    </row>
    <row r="687">
      <c r="A687" t="inlineStr">
        <is>
          <t>TOYOTA HILUX VTGL-56</t>
        </is>
      </c>
      <c r="B687" t="inlineStr">
        <is>
          <t>NICOLAS VARGAS</t>
        </is>
      </c>
      <c r="C687" t="n">
        <v>350</v>
      </c>
      <c r="D687" t="inlineStr">
        <is>
          <t>2026/06/20 13:54:04</t>
        </is>
      </c>
      <c r="E687" t="inlineStr">
        <is>
          <t>-33.699873,-70.802386</t>
        </is>
      </c>
      <c r="F687" t="inlineStr">
        <is>
          <t>s/n, Talagante, Talagante, Región Metropolitana de Santiago. VMaxLiv:50, VMaxPes:50</t>
        </is>
      </c>
      <c r="G687" t="inlineStr">
        <is>
          <t>2026/06/20 13:54:18</t>
        </is>
      </c>
      <c r="H687" t="inlineStr">
        <is>
          <t>-33.699368,-70.801866</t>
        </is>
      </c>
      <c r="I687" t="inlineStr">
        <is>
          <t>s/n, Talagante, Talagante, Región Metropolitana de Santiago. VMaxLiv:50, VMaxPes:50</t>
        </is>
      </c>
      <c r="J687" s="7" t="n">
        <v>0.000162037037037037</v>
      </c>
      <c r="K687" t="n">
        <v>0.1</v>
      </c>
      <c r="L687" t="n">
        <v>21.4</v>
      </c>
      <c r="M687" t="n">
        <v>19.1</v>
      </c>
      <c r="N687" t="n">
        <v>0</v>
      </c>
      <c r="O687" t="n">
        <v>0</v>
      </c>
    </row>
    <row r="688">
      <c r="A688" t="inlineStr">
        <is>
          <t>TOYOTA HILUX PDRD-37</t>
        </is>
      </c>
      <c r="B688" t="inlineStr">
        <is>
          <t>JAVIER FARIAS</t>
        </is>
      </c>
      <c r="C688" t="n">
        <v>88</v>
      </c>
      <c r="D688" t="inlineStr">
        <is>
          <t>2026/06/20 13:55:40</t>
        </is>
      </c>
      <c r="E688" t="inlineStr">
        <is>
          <t>-33.699485,-70.802134</t>
        </is>
      </c>
      <c r="F688" t="inlineStr">
        <is>
          <t>Los Nogales, Talagante, Talagante, Región Metropolitana de Santiago. VMaxLiv:50, VMaxPes:50</t>
        </is>
      </c>
      <c r="G688" t="inlineStr">
        <is>
          <t>2026/06/20 13:55:46</t>
        </is>
      </c>
      <c r="H688" t="inlineStr">
        <is>
          <t>-33.699671,-70.802389</t>
        </is>
      </c>
      <c r="I688" t="inlineStr">
        <is>
          <t>s/n, Talagante, Talagante, Región Metropolitana de Santiago. VMaxLiv:50, VMaxPes:50</t>
        </is>
      </c>
      <c r="J688" s="7" t="n">
        <v>6.944444444444444e-05</v>
      </c>
      <c r="K688" t="n">
        <v>0.1</v>
      </c>
      <c r="L688" t="n">
        <v>23.4</v>
      </c>
      <c r="M688" t="n">
        <v>16.5</v>
      </c>
      <c r="N688" t="n">
        <v>0</v>
      </c>
      <c r="O688" t="n">
        <v>0</v>
      </c>
    </row>
    <row r="689">
      <c r="A689" t="inlineStr">
        <is>
          <t>TOYOTA HILUX PDRD-37</t>
        </is>
      </c>
      <c r="B689" t="inlineStr">
        <is>
          <t>JAVIER FARIAS</t>
        </is>
      </c>
      <c r="C689" t="n">
        <v>89</v>
      </c>
      <c r="D689" t="inlineStr">
        <is>
          <t>2026/06/20 13:59:46</t>
        </is>
      </c>
      <c r="E689" t="inlineStr">
        <is>
          <t>-33.699577,-70.802165</t>
        </is>
      </c>
      <c r="F689" t="inlineStr">
        <is>
          <t>s/n, Talagante, Talagante, Región Metropolitana de Santiago. VMaxLiv:50, VMaxPes:50</t>
        </is>
      </c>
      <c r="G689" t="inlineStr">
        <is>
          <t>2026/06/20 13:59:51</t>
        </is>
      </c>
      <c r="H689" t="inlineStr">
        <is>
          <t>-33.699461,-70.801951</t>
        </is>
      </c>
      <c r="I689" t="inlineStr">
        <is>
          <t>s/n, Talagante, Talagante, Región Metropolitana de Santiago. VMaxLiv:50, VMaxPes:50</t>
        </is>
      </c>
      <c r="J689" s="7" t="n">
        <v>5.787037037037037e-05</v>
      </c>
      <c r="K689" t="inlineStr">
        <is>
          <t>-</t>
        </is>
      </c>
      <c r="L689" t="n">
        <v>22.6</v>
      </c>
      <c r="M689" t="n">
        <v>16</v>
      </c>
      <c r="N689" t="n">
        <v>0</v>
      </c>
      <c r="O689" t="n">
        <v>0</v>
      </c>
    </row>
    <row r="690">
      <c r="A690" t="inlineStr">
        <is>
          <t>TOYOTA HILUX PDRD-37</t>
        </is>
      </c>
      <c r="B690" t="inlineStr">
        <is>
          <t>JAVIER FARIAS</t>
        </is>
      </c>
      <c r="C690" t="n">
        <v>92</v>
      </c>
      <c r="D690" t="inlineStr">
        <is>
          <t>2026/06/20 14:08:48</t>
        </is>
      </c>
      <c r="E690" t="inlineStr">
        <is>
          <t>-33.69962,-70.802331</t>
        </is>
      </c>
      <c r="F690" t="inlineStr">
        <is>
          <t>s/n, Talagante, Talagante, Región Metropolitana de Santiago. VMaxLiv:50, VMaxPes:50</t>
        </is>
      </c>
      <c r="G690" t="inlineStr">
        <is>
          <t>2026/06/20 14:08:52</t>
        </is>
      </c>
      <c r="H690" t="inlineStr">
        <is>
          <t>-33.699746,-70.802455</t>
        </is>
      </c>
      <c r="I690" t="inlineStr">
        <is>
          <t>s/n, Talagante, Talagante, Región Metropolitana de Santiago. VMaxLiv:50, VMaxPes:50</t>
        </is>
      </c>
      <c r="J690" s="7" t="n">
        <v>4.629629629629629e-05</v>
      </c>
      <c r="K690" t="inlineStr">
        <is>
          <t>-</t>
        </is>
      </c>
      <c r="L690" t="n">
        <v>22.2</v>
      </c>
      <c r="M690" t="n">
        <v>15.3</v>
      </c>
      <c r="N690" t="n">
        <v>0</v>
      </c>
      <c r="O690" t="n">
        <v>0</v>
      </c>
    </row>
    <row r="691">
      <c r="A691" t="inlineStr">
        <is>
          <t>TOYOTA HILUX PDRD-37</t>
        </is>
      </c>
      <c r="B691" t="inlineStr">
        <is>
          <t>JAVIER FARIAS</t>
        </is>
      </c>
      <c r="C691" t="n">
        <v>93</v>
      </c>
      <c r="D691" t="inlineStr">
        <is>
          <t>2026/06/20 14:09:59</t>
        </is>
      </c>
      <c r="E691" t="inlineStr">
        <is>
          <t>-33.700181,-70.802958</t>
        </is>
      </c>
      <c r="F691" t="inlineStr">
        <is>
          <t>s/n, Talagante, Talagante, Región Metropolitana de Santiago. VMaxLiv:50, VMaxPes:50</t>
        </is>
      </c>
      <c r="G691" t="inlineStr">
        <is>
          <t>2026/06/20 14:10:04</t>
        </is>
      </c>
      <c r="H691" t="inlineStr">
        <is>
          <t>-33.700329,-70.803128</t>
        </is>
      </c>
      <c r="I691" t="inlineStr">
        <is>
          <t>Los Nogales, Talagante, Talagante, Región Metropolitana de Santiago. VMaxLiv:50, VMaxPes:50</t>
        </is>
      </c>
      <c r="J691" s="7" t="n">
        <v>5.787037037037037e-05</v>
      </c>
      <c r="K691" t="inlineStr">
        <is>
          <t>-</t>
        </is>
      </c>
      <c r="L691" t="n">
        <v>22.6</v>
      </c>
      <c r="M691" t="n">
        <v>15.6</v>
      </c>
      <c r="N691" t="n">
        <v>0</v>
      </c>
      <c r="O691" t="n">
        <v>0</v>
      </c>
    </row>
    <row r="692">
      <c r="A692" t="inlineStr">
        <is>
          <t>TOYOTA HILUX VTGR-51</t>
        </is>
      </c>
      <c r="B692" t="inlineStr">
        <is>
          <t>SERGIO NIEDBALSKI</t>
        </is>
      </c>
      <c r="C692" t="n">
        <v>42</v>
      </c>
      <c r="D692" t="inlineStr">
        <is>
          <t>2026/06/20 14:23:58</t>
        </is>
      </c>
      <c r="E692" t="inlineStr">
        <is>
          <t>-33.700153,-70.800611</t>
        </is>
      </c>
      <c r="F692" t="inlineStr">
        <is>
          <t>Acceso Relleno Sanitario Santa Marta, Talagante, Talagante, Región Metropolitana de Santiago. VMaxLiv:50, VMaxPes:50</t>
        </is>
      </c>
      <c r="G692" t="inlineStr">
        <is>
          <t>2026/06/20 14:24:07</t>
        </is>
      </c>
      <c r="H692" t="inlineStr">
        <is>
          <t>-33.700359,-70.800036</t>
        </is>
      </c>
      <c r="I692" t="inlineStr">
        <is>
          <t>Acceso Relleno Sanitario Santa Marta, Talagante, Talagante, Región Metropolitana de Santiago. VMaxLiv:50, VMaxPes:50</t>
        </is>
      </c>
      <c r="J692" s="7" t="n">
        <v>0.0001041666666666667</v>
      </c>
      <c r="K692" t="n">
        <v>0.1</v>
      </c>
      <c r="L692" t="n">
        <v>23.3</v>
      </c>
      <c r="M692" t="n">
        <v>22.4</v>
      </c>
      <c r="N692" t="n">
        <v>0</v>
      </c>
      <c r="O692" t="n">
        <v>0</v>
      </c>
    </row>
    <row r="693">
      <c r="A693" t="inlineStr">
        <is>
          <t>TOYOTA HILUX TRHJ-20</t>
        </is>
      </c>
      <c r="B693" t="inlineStr">
        <is>
          <t>DANILO LAGOS</t>
        </is>
      </c>
      <c r="C693" t="n">
        <v>199</v>
      </c>
      <c r="D693" t="inlineStr">
        <is>
          <t>2026/06/20 14:28:11</t>
        </is>
      </c>
      <c r="E693" t="inlineStr">
        <is>
          <t>-33.702497,-70.795943</t>
        </is>
      </c>
      <c r="F693" t="inlineStr">
        <is>
          <t>s/n, Talagante, Talagante, Región Metropolitana de Santiago. VMaxLiv:50, VMaxPes:50</t>
        </is>
      </c>
      <c r="G693" t="inlineStr">
        <is>
          <t>2026/06/20 14:28:14</t>
        </is>
      </c>
      <c r="H693" t="inlineStr">
        <is>
          <t>-33.702221,-70.796072</t>
        </is>
      </c>
      <c r="I693" t="inlineStr">
        <is>
          <t>Acceso Relleno Sanitario Santa Marta, Talagante, Talagante, Región Metropolitana de Santiago. VMaxLiv:50, VMaxPes:50</t>
        </is>
      </c>
      <c r="J693" s="7" t="n">
        <v>3.472222222222222e-05</v>
      </c>
      <c r="K693" t="inlineStr">
        <is>
          <t>-</t>
        </is>
      </c>
      <c r="L693" t="n">
        <v>40.9</v>
      </c>
      <c r="M693" t="n">
        <v>39.5</v>
      </c>
      <c r="N693" t="n">
        <v>0</v>
      </c>
      <c r="O693" t="n">
        <v>0</v>
      </c>
    </row>
    <row r="694">
      <c r="A694" t="inlineStr">
        <is>
          <t>TOYOTA HILUX VTGR-51</t>
        </is>
      </c>
      <c r="B694" t="inlineStr">
        <is>
          <t>SERGIO NIEDBALSKI</t>
        </is>
      </c>
      <c r="C694" t="n">
        <v>43</v>
      </c>
      <c r="D694" t="inlineStr">
        <is>
          <t>2026/06/20 14:29:23</t>
        </is>
      </c>
      <c r="E694" t="inlineStr">
        <is>
          <t>-33.699433,-70.793624</t>
        </is>
      </c>
      <c r="F694" t="inlineStr">
        <is>
          <t>Acceso Relleno Sanitario Santa Marta, Talagante, Talagante, Región Metropolitana de Santiago. VMaxLiv:50, VMaxPes:50</t>
        </is>
      </c>
      <c r="G694" t="inlineStr">
        <is>
          <t>2026/06/20 14:29:26</t>
        </is>
      </c>
      <c r="H694" t="inlineStr">
        <is>
          <t>-33.699316,-70.79331</t>
        </is>
      </c>
      <c r="I694" t="inlineStr">
        <is>
          <t>Acceso Relleno Sanitario Santa Marta, Talagante, Talagante, Región Metropolitana de Santiago. VMaxLiv:50, VMaxPes:50</t>
        </is>
      </c>
      <c r="J694" s="7" t="n">
        <v>3.472222222222222e-05</v>
      </c>
      <c r="K694" t="inlineStr">
        <is>
          <t>-</t>
        </is>
      </c>
      <c r="L694" t="n">
        <v>40.1</v>
      </c>
      <c r="M694" t="n">
        <v>38.6</v>
      </c>
      <c r="N694" t="n">
        <v>0</v>
      </c>
      <c r="O694" t="n">
        <v>0</v>
      </c>
    </row>
    <row r="695">
      <c r="A695" t="inlineStr">
        <is>
          <t>TOYOTA HILUX VTGR-51</t>
        </is>
      </c>
      <c r="B695" t="inlineStr">
        <is>
          <t>SERGIO NIEDBALSKI</t>
        </is>
      </c>
      <c r="C695" t="n">
        <v>44</v>
      </c>
      <c r="D695" t="inlineStr">
        <is>
          <t>2026/06/20 14:34:47</t>
        </is>
      </c>
      <c r="E695" t="inlineStr">
        <is>
          <t>-33.679135,-70.782676</t>
        </is>
      </c>
      <c r="F695" t="inlineStr">
        <is>
          <t>Acceso Relleno Sanitario Santa Marta, Talagante, Talagante, Región Metropolitana de Santiago. VMaxLiv:50, VMaxPes:50</t>
        </is>
      </c>
      <c r="G695" t="inlineStr">
        <is>
          <t>2026/06/20 14:34:53</t>
        </is>
      </c>
      <c r="H695" t="inlineStr">
        <is>
          <t>-33.678548,-70.782798</t>
        </is>
      </c>
      <c r="I695" t="inlineStr">
        <is>
          <t>Acceso Relleno Sanitario Santa Marta, San Bernardo, Maipo, Región Metropolitana de Santiago. VMaxLiv:50, VMaxPes:50</t>
        </is>
      </c>
      <c r="J695" s="7" t="n">
        <v>6.944444444444444e-05</v>
      </c>
      <c r="K695" t="n">
        <v>0.1</v>
      </c>
      <c r="L695" t="n">
        <v>40.4</v>
      </c>
      <c r="M695" t="n">
        <v>39.8</v>
      </c>
      <c r="N695" t="n">
        <v>0</v>
      </c>
      <c r="O695" t="n">
        <v>0</v>
      </c>
    </row>
    <row r="696">
      <c r="A696" t="inlineStr">
        <is>
          <t>TOYOTA HILUX TRHJ-20</t>
        </is>
      </c>
      <c r="B696" t="inlineStr">
        <is>
          <t>DANILO LAGOS</t>
        </is>
      </c>
      <c r="C696" t="n">
        <v>200</v>
      </c>
      <c r="D696" t="inlineStr">
        <is>
          <t>2026/06/20 14:34:50</t>
        </is>
      </c>
      <c r="E696" t="inlineStr">
        <is>
          <t>-33.697348,-70.792479</t>
        </is>
      </c>
      <c r="F696" t="inlineStr">
        <is>
          <t>Acceso Relleno Sanitario Santa Marta, Talagante, Talagante, Región Metropolitana de Santiago. VMaxLiv:50, VMaxPes:50</t>
        </is>
      </c>
      <c r="G696" t="inlineStr">
        <is>
          <t>2026/06/20 14:34:53</t>
        </is>
      </c>
      <c r="H696" t="inlineStr">
        <is>
          <t>-33.697529,-70.792742</t>
        </is>
      </c>
      <c r="I696" t="inlineStr">
        <is>
          <t>Acceso Relleno Sanitario Santa Marta, Talagante, Talagante, Región Metropolitana de Santiago. VMaxLiv:50, VMaxPes:50</t>
        </is>
      </c>
      <c r="J696" s="7" t="n">
        <v>3.472222222222222e-05</v>
      </c>
      <c r="K696" t="n">
        <v>0.1</v>
      </c>
      <c r="L696" t="n">
        <v>41</v>
      </c>
      <c r="M696" t="n">
        <v>36.1</v>
      </c>
      <c r="N696" t="n">
        <v>0</v>
      </c>
      <c r="O696" t="n">
        <v>0</v>
      </c>
    </row>
    <row r="697">
      <c r="A697" t="inlineStr">
        <is>
          <t>TOYOTA HILUX TRHJ-20</t>
        </is>
      </c>
      <c r="B697" t="inlineStr">
        <is>
          <t>DANILO LAGOS</t>
        </is>
      </c>
      <c r="C697" t="n">
        <v>201</v>
      </c>
      <c r="D697" t="inlineStr">
        <is>
          <t>2026/06/20 14:35:18</t>
        </is>
      </c>
      <c r="E697" t="inlineStr">
        <is>
          <t>-33.699091,-70.79304</t>
        </is>
      </c>
      <c r="F697" t="inlineStr">
        <is>
          <t>Acceso Relleno Sanitario Santa Marta, Talagante, Talagante, Región Metropolitana de Santiago. VMaxLiv:50, VMaxPes:50</t>
        </is>
      </c>
      <c r="G697" t="inlineStr">
        <is>
          <t>2026/06/20 14:35:24</t>
        </is>
      </c>
      <c r="H697" t="inlineStr">
        <is>
          <t>-33.699405,-70.793633</t>
        </is>
      </c>
      <c r="I697" t="inlineStr">
        <is>
          <t>Acceso Relleno Sanitario Santa Marta, Talagante, Talagante, Región Metropolitana de Santiago. VMaxLiv:50, VMaxPes:50</t>
        </is>
      </c>
      <c r="J697" s="7" t="n">
        <v>6.944444444444444e-05</v>
      </c>
      <c r="K697" t="inlineStr">
        <is>
          <t>-</t>
        </is>
      </c>
      <c r="L697" t="n">
        <v>41.5</v>
      </c>
      <c r="M697" t="n">
        <v>39.3</v>
      </c>
      <c r="N697" t="n">
        <v>0</v>
      </c>
      <c r="O697" t="n">
        <v>0</v>
      </c>
    </row>
    <row r="698">
      <c r="A698" t="inlineStr">
        <is>
          <t>TOYOTA HILUX TRHJ-20</t>
        </is>
      </c>
      <c r="B698" t="inlineStr">
        <is>
          <t>DANILO LAGOS</t>
        </is>
      </c>
      <c r="C698" t="n">
        <v>202</v>
      </c>
      <c r="D698" t="inlineStr">
        <is>
          <t>2026/06/20 14:36:44</t>
        </is>
      </c>
      <c r="E698" t="inlineStr">
        <is>
          <t>-33.702304,-70.796088</t>
        </is>
      </c>
      <c r="F698" t="inlineStr">
        <is>
          <t>Acceso Relleno Sanitario Santa Marta, Talagante, Talagante, Región Metropolitana de Santiago. VMaxLiv:50, VMaxPes:50</t>
        </is>
      </c>
      <c r="G698" t="inlineStr">
        <is>
          <t>2026/06/20 14:36:52</t>
        </is>
      </c>
      <c r="H698" t="inlineStr">
        <is>
          <t>-33.703035,-70.79573</t>
        </is>
      </c>
      <c r="I698" t="inlineStr">
        <is>
          <t>Acceso Relleno Sanitario Santa Marta, Talagante, Talagante, Región Metropolitana de Santiago. VMaxLiv:50, VMaxPes:50</t>
        </is>
      </c>
      <c r="J698" s="7" t="n">
        <v>9.259259259259259e-05</v>
      </c>
      <c r="K698" t="inlineStr">
        <is>
          <t>-</t>
        </is>
      </c>
      <c r="L698" t="n">
        <v>42.9</v>
      </c>
      <c r="M698" t="n">
        <v>38.3</v>
      </c>
      <c r="N698" t="n">
        <v>0</v>
      </c>
      <c r="O698" t="n">
        <v>0</v>
      </c>
    </row>
    <row r="699">
      <c r="A699" t="inlineStr">
        <is>
          <t>TOYOTA HILUX TRHJ-20</t>
        </is>
      </c>
      <c r="B699" t="inlineStr">
        <is>
          <t>DANILO LAGOS</t>
        </is>
      </c>
      <c r="C699" t="n">
        <v>203</v>
      </c>
      <c r="D699" t="inlineStr">
        <is>
          <t>2026/06/20 14:37:04</t>
        </is>
      </c>
      <c r="E699" t="inlineStr">
        <is>
          <t>-33.70312,-70.796888</t>
        </is>
      </c>
      <c r="F699" t="inlineStr">
        <is>
          <t>Acceso Relleno Sanitario Santa Marta, Talagante, Talagante, Región Metropolitana de Santiago. VMaxLiv:50, VMaxPes:50</t>
        </is>
      </c>
      <c r="G699" t="inlineStr">
        <is>
          <t>2026/06/20 14:37:21</t>
        </is>
      </c>
      <c r="H699" t="inlineStr">
        <is>
          <t>-33.703077,-70.799078</t>
        </is>
      </c>
      <c r="I699" t="inlineStr">
        <is>
          <t>Acceso Relleno Sanitario Santa Marta, Talagante, Talagante, Región Metropolitana de Santiago. VMaxLiv:50, VMaxPes:50</t>
        </is>
      </c>
      <c r="J699" s="7" t="n">
        <v>0.0001967592592592593</v>
      </c>
      <c r="K699" t="n">
        <v>0.2</v>
      </c>
      <c r="L699" t="n">
        <v>46</v>
      </c>
      <c r="M699" t="n">
        <v>42.8</v>
      </c>
      <c r="N699" t="n">
        <v>0</v>
      </c>
      <c r="O699" t="n">
        <v>0</v>
      </c>
    </row>
    <row r="700">
      <c r="A700" t="inlineStr">
        <is>
          <t>TOYOTA HILUX TRHJ-20</t>
        </is>
      </c>
      <c r="B700" t="inlineStr">
        <is>
          <t>DANILO LAGOS</t>
        </is>
      </c>
      <c r="C700" t="n">
        <v>204</v>
      </c>
      <c r="D700" t="inlineStr">
        <is>
          <t>2026/06/20 14:37:56</t>
        </is>
      </c>
      <c r="E700" t="inlineStr">
        <is>
          <t>-33.702684,-70.798268</t>
        </is>
      </c>
      <c r="F700" t="inlineStr">
        <is>
          <t>Acceso Relleno Sanitario Santa Marta, Talagante, Talagante, Región Metropolitana de Santiago. VMaxLiv:50, VMaxPes:50</t>
        </is>
      </c>
      <c r="G700" t="inlineStr">
        <is>
          <t>2026/06/20 14:38:01</t>
        </is>
      </c>
      <c r="H700" t="inlineStr">
        <is>
          <t>-33.702422,-70.797781</t>
        </is>
      </c>
      <c r="I700" t="inlineStr">
        <is>
          <t>Acceso Relleno Sanitario Santa Marta, Talagante, Talagante, Región Metropolitana de Santiago. VMaxLiv:50, VMaxPes:50</t>
        </is>
      </c>
      <c r="J700" s="7" t="n">
        <v>5.787037037037037e-05</v>
      </c>
      <c r="K700" t="inlineStr">
        <is>
          <t>-</t>
        </is>
      </c>
      <c r="L700" t="n">
        <v>44.1</v>
      </c>
      <c r="M700" t="n">
        <v>40.2</v>
      </c>
      <c r="N700" t="n">
        <v>0</v>
      </c>
      <c r="O700" t="n">
        <v>0</v>
      </c>
    </row>
    <row r="701">
      <c r="A701" t="inlineStr">
        <is>
          <t>TOYOTA HILUX TRHJ-20</t>
        </is>
      </c>
      <c r="B701" t="inlineStr">
        <is>
          <t>DANILO LAGOS</t>
        </is>
      </c>
      <c r="C701" t="n">
        <v>205</v>
      </c>
      <c r="D701" t="inlineStr">
        <is>
          <t>2026/06/20 14:38:12</t>
        </is>
      </c>
      <c r="E701" t="inlineStr">
        <is>
          <t>-33.701518,-70.798295</t>
        </is>
      </c>
      <c r="F701" t="inlineStr">
        <is>
          <t>Acceso Relleno Sanitario Santa Marta, Talagante, Talagante, Región Metropolitana de Santiago. VMaxLiv:50, VMaxPes:50</t>
        </is>
      </c>
      <c r="G701" t="inlineStr">
        <is>
          <t>2026/06/20 14:38:21</t>
        </is>
      </c>
      <c r="H701" t="inlineStr">
        <is>
          <t>-33.700831,-70.798947</t>
        </is>
      </c>
      <c r="I701" t="inlineStr">
        <is>
          <t>Acceso Relleno Sanitario Santa Marta, Talagante, Talagante, Región Metropolitana de Santiago. VMaxLiv:50, VMaxPes:50</t>
        </is>
      </c>
      <c r="J701" s="7" t="n">
        <v>0.0001041666666666667</v>
      </c>
      <c r="K701" t="n">
        <v>0.2</v>
      </c>
      <c r="L701" t="n">
        <v>43.3</v>
      </c>
      <c r="M701" t="n">
        <v>40.1</v>
      </c>
      <c r="N701" t="n">
        <v>0</v>
      </c>
      <c r="O701" t="n">
        <v>0</v>
      </c>
    </row>
    <row r="702">
      <c r="A702" t="inlineStr">
        <is>
          <t>TOYOTA HILUX TRHJ-20</t>
        </is>
      </c>
      <c r="B702" t="inlineStr">
        <is>
          <t>DANILO LAGOS</t>
        </is>
      </c>
      <c r="C702" t="n">
        <v>207</v>
      </c>
      <c r="D702" t="inlineStr">
        <is>
          <t>2026/06/20 14:39:06</t>
        </is>
      </c>
      <c r="E702" t="inlineStr">
        <is>
          <t>-33.700038,-70.801593</t>
        </is>
      </c>
      <c r="F702" t="inlineStr">
        <is>
          <t>Acceso Relleno Sanitario Santa Marta, Talagante, Talagante, Región Metropolitana de Santiago. VMaxLiv:50, VMaxPes:50</t>
        </is>
      </c>
      <c r="G702" t="inlineStr">
        <is>
          <t>2026/06/20 14:39:12</t>
        </is>
      </c>
      <c r="H702" t="inlineStr">
        <is>
          <t>-33.700016,-70.801924</t>
        </is>
      </c>
      <c r="I702" t="inlineStr">
        <is>
          <t>Los Nogales, Talagante, Talagante, Región Metropolitana de Santiago. VMaxLiv:50, VMaxPes:50</t>
        </is>
      </c>
      <c r="J702" s="7" t="n">
        <v>6.944444444444444e-05</v>
      </c>
      <c r="K702" t="inlineStr">
        <is>
          <t>-</t>
        </is>
      </c>
      <c r="L702" t="n">
        <v>21.3</v>
      </c>
      <c r="M702" t="n">
        <v>16.3</v>
      </c>
      <c r="N702" t="n">
        <v>0</v>
      </c>
      <c r="O702" t="n">
        <v>0</v>
      </c>
    </row>
    <row r="703">
      <c r="A703" t="inlineStr">
        <is>
          <t>TOYOTA HILUX TRHJ-20</t>
        </is>
      </c>
      <c r="B703" t="inlineStr">
        <is>
          <t>DANILO LAGOS</t>
        </is>
      </c>
      <c r="C703" t="n">
        <v>208</v>
      </c>
      <c r="D703" t="inlineStr">
        <is>
          <t>2026/06/20 14:39:34</t>
        </is>
      </c>
      <c r="E703" t="inlineStr">
        <is>
          <t>-33.699593,-70.802244</t>
        </is>
      </c>
      <c r="F703" t="inlineStr">
        <is>
          <t>Los Nogales, Talagante, Talagante, Región Metropolitana de Santiago. VMaxLiv:50, VMaxPes:50</t>
        </is>
      </c>
      <c r="G703" t="inlineStr">
        <is>
          <t>2026/06/20 14:39:40</t>
        </is>
      </c>
      <c r="H703" t="inlineStr">
        <is>
          <t>-33.699447,-70.80195</t>
        </is>
      </c>
      <c r="I703" t="inlineStr">
        <is>
          <t>s/n, Talagante, Talagante, Región Metropolitana de Santiago. VMaxLiv:50, VMaxPes:50</t>
        </is>
      </c>
      <c r="J703" s="7" t="n">
        <v>6.944444444444444e-05</v>
      </c>
      <c r="K703" t="inlineStr">
        <is>
          <t>-</t>
        </is>
      </c>
      <c r="L703" t="n">
        <v>22.7</v>
      </c>
      <c r="M703" t="n">
        <v>16.9</v>
      </c>
      <c r="N703" t="n">
        <v>0</v>
      </c>
      <c r="O703" t="n">
        <v>0</v>
      </c>
    </row>
    <row r="704">
      <c r="A704" t="inlineStr">
        <is>
          <t>TOYOTA HILUX TRHJ-20</t>
        </is>
      </c>
      <c r="B704" t="inlineStr">
        <is>
          <t>DANILO LAGOS</t>
        </is>
      </c>
      <c r="C704" t="n">
        <v>210</v>
      </c>
      <c r="D704" t="inlineStr">
        <is>
          <t>2026/06/20 14:51:05</t>
        </is>
      </c>
      <c r="E704" t="inlineStr">
        <is>
          <t>-33.699689,-70.802415</t>
        </is>
      </c>
      <c r="F704" t="inlineStr">
        <is>
          <t>s/n, Talagante, Talagante, Región Metropolitana de Santiago. VMaxLiv:50, VMaxPes:50</t>
        </is>
      </c>
      <c r="G704" t="inlineStr">
        <is>
          <t>2026/06/20 14:51:16</t>
        </is>
      </c>
      <c r="H704" t="inlineStr">
        <is>
          <t>-33.700144,-70.802786</t>
        </is>
      </c>
      <c r="I704" t="inlineStr">
        <is>
          <t>Los Nogales, Talagante, Talagante, Región Metropolitana de Santiago. VMaxLiv:50, VMaxPes:50</t>
        </is>
      </c>
      <c r="J704" s="7" t="n">
        <v>0.0001273148148148148</v>
      </c>
      <c r="K704" t="inlineStr">
        <is>
          <t>-</t>
        </is>
      </c>
      <c r="L704" t="n">
        <v>29.8</v>
      </c>
      <c r="M704" t="n">
        <v>15.7</v>
      </c>
      <c r="N704" t="n">
        <v>0</v>
      </c>
      <c r="O704" t="n">
        <v>0</v>
      </c>
    </row>
    <row r="705">
      <c r="A705" t="inlineStr">
        <is>
          <t>TOYOTA HILUX PDRD-37</t>
        </is>
      </c>
      <c r="B705" t="inlineStr">
        <is>
          <t>JAVIER FARIAS</t>
        </is>
      </c>
      <c r="C705" t="n">
        <v>96</v>
      </c>
      <c r="D705" t="inlineStr">
        <is>
          <t>2026/06/20 14:55:08</t>
        </is>
      </c>
      <c r="E705" t="inlineStr">
        <is>
          <t>-33.699523,-70.802172</t>
        </is>
      </c>
      <c r="F705" t="inlineStr">
        <is>
          <t>Los Nogales, Talagante, Talagante, Región Metropolitana de Santiago. VMaxLiv:50, VMaxPes:50</t>
        </is>
      </c>
      <c r="G705" t="inlineStr">
        <is>
          <t>2026/06/20 14:55:13</t>
        </is>
      </c>
      <c r="H705" t="inlineStr">
        <is>
          <t>-33.699617,-70.802327</t>
        </is>
      </c>
      <c r="I705" t="inlineStr">
        <is>
          <t>s/n, Talagante, Talagante, Región Metropolitana de Santiago. VMaxLiv:50, VMaxPes:50</t>
        </is>
      </c>
      <c r="J705" s="7" t="n">
        <v>5.787037037037037e-05</v>
      </c>
      <c r="K705" t="inlineStr">
        <is>
          <t>-</t>
        </is>
      </c>
      <c r="L705" t="n">
        <v>23.1</v>
      </c>
      <c r="M705" t="n">
        <v>13.6</v>
      </c>
      <c r="N705" t="n">
        <v>0</v>
      </c>
      <c r="O705" t="n">
        <v>0</v>
      </c>
    </row>
    <row r="706">
      <c r="A706" t="inlineStr">
        <is>
          <t>TOYOTA HILUX PDRD-37</t>
        </is>
      </c>
      <c r="B706" t="inlineStr">
        <is>
          <t>JAVIER FARIAS</t>
        </is>
      </c>
      <c r="C706" t="n">
        <v>97</v>
      </c>
      <c r="D706" t="inlineStr">
        <is>
          <t>2026/06/20 14:55:30</t>
        </is>
      </c>
      <c r="E706" t="inlineStr">
        <is>
          <t>-33.699491,-70.802083</t>
        </is>
      </c>
      <c r="F706" t="inlineStr">
        <is>
          <t>s/n, Talagante, Talagante, Región Metropolitana de Santiago. VMaxLiv:50, VMaxPes:50</t>
        </is>
      </c>
      <c r="G706" t="inlineStr">
        <is>
          <t>2026/06/20 14:55:34</t>
        </is>
      </c>
      <c r="H706" t="inlineStr">
        <is>
          <t>-33.699404,-70.801914</t>
        </is>
      </c>
      <c r="I706" t="inlineStr">
        <is>
          <t>s/n, Talagante, Talagante, Región Metropolitana de Santiago. VMaxLiv:50, VMaxPes:50</t>
        </is>
      </c>
      <c r="J706" s="7" t="n">
        <v>4.629629629629629e-05</v>
      </c>
      <c r="K706" t="n">
        <v>0.1</v>
      </c>
      <c r="L706" t="n">
        <v>21.3</v>
      </c>
      <c r="M706" t="n">
        <v>16.8</v>
      </c>
      <c r="N706" t="n">
        <v>0</v>
      </c>
      <c r="O706" t="n">
        <v>0</v>
      </c>
    </row>
    <row r="707">
      <c r="A707" t="inlineStr">
        <is>
          <t>TOYOTA HILUX PDRD-37</t>
        </is>
      </c>
      <c r="B707" t="inlineStr">
        <is>
          <t>JAVIER FARIAS</t>
        </is>
      </c>
      <c r="C707" t="n">
        <v>100</v>
      </c>
      <c r="D707" t="inlineStr">
        <is>
          <t>2026/06/20 14:59:50</t>
        </is>
      </c>
      <c r="E707" t="inlineStr">
        <is>
          <t>-33.700222,-70.803052</t>
        </is>
      </c>
      <c r="F707" t="inlineStr">
        <is>
          <t>s/n, Talagante, Talagante, Región Metropolitana de Santiago. VMaxLiv:50, VMaxPes:50</t>
        </is>
      </c>
      <c r="G707" t="inlineStr">
        <is>
          <t>2026/06/20 14:59:54</t>
        </is>
      </c>
      <c r="H707" t="inlineStr">
        <is>
          <t>-33.700342,-70.803162</t>
        </is>
      </c>
      <c r="I707" t="inlineStr">
        <is>
          <t>Los Nogales, Talagante, Talagante, Región Metropolitana de Santiago. VMaxLiv:50, VMaxPes:50</t>
        </is>
      </c>
      <c r="J707" s="7" t="n">
        <v>4.629629629629629e-05</v>
      </c>
      <c r="K707" t="inlineStr">
        <is>
          <t>-</t>
        </is>
      </c>
      <c r="L707" t="n">
        <v>20.7</v>
      </c>
      <c r="M707" t="n">
        <v>14.1</v>
      </c>
      <c r="N707" t="n">
        <v>0</v>
      </c>
      <c r="O707" t="n">
        <v>0</v>
      </c>
    </row>
    <row r="708">
      <c r="A708" t="inlineStr">
        <is>
          <t>TOYOTA HILUX TRHJ-20</t>
        </is>
      </c>
      <c r="B708" t="inlineStr">
        <is>
          <t>DANILO LAGOS</t>
        </is>
      </c>
      <c r="C708" t="n">
        <v>211</v>
      </c>
      <c r="D708" t="inlineStr">
        <is>
          <t>2026/06/20 15:12:23</t>
        </is>
      </c>
      <c r="E708" t="inlineStr">
        <is>
          <t>-33.700155,-70.800608</t>
        </is>
      </c>
      <c r="F708" t="inlineStr">
        <is>
          <t>Los Nogales, Talagante, Talagante, Región Metropolitana de Santiago. VMaxLiv:50, VMaxPes:50</t>
        </is>
      </c>
      <c r="G708" t="inlineStr">
        <is>
          <t>2026/06/20 15:12:32</t>
        </is>
      </c>
      <c r="H708" t="inlineStr">
        <is>
          <t>-33.700328,-70.800137</t>
        </is>
      </c>
      <c r="I708" t="inlineStr">
        <is>
          <t>Acceso Relleno Sanitario Santa Marta, Talagante, Talagante, Región Metropolitana de Santiago. VMaxLiv:50, VMaxPes:50</t>
        </is>
      </c>
      <c r="J708" s="7" t="n">
        <v>0.0001041666666666667</v>
      </c>
      <c r="K708" t="inlineStr">
        <is>
          <t>-</t>
        </is>
      </c>
      <c r="L708" t="n">
        <v>20.8</v>
      </c>
      <c r="M708" t="n">
        <v>17.1</v>
      </c>
      <c r="N708" t="n">
        <v>0</v>
      </c>
      <c r="O708" t="n">
        <v>0</v>
      </c>
    </row>
    <row r="709">
      <c r="A709" t="inlineStr">
        <is>
          <t>TOYOTA HILUX TRHJ-20</t>
        </is>
      </c>
      <c r="B709" t="inlineStr">
        <is>
          <t>DANILO LAGOS</t>
        </is>
      </c>
      <c r="C709" t="n">
        <v>212</v>
      </c>
      <c r="D709" t="inlineStr">
        <is>
          <t>2026/06/20 15:14:42</t>
        </is>
      </c>
      <c r="E709" t="inlineStr">
        <is>
          <t>-33.702458,-70.79596</t>
        </is>
      </c>
      <c r="F709" t="inlineStr">
        <is>
          <t>Acceso Relleno Sanitario Santa Marta, Talagante, Talagante, Región Metropolitana de Santiago. VMaxLiv:50, VMaxPes:50</t>
        </is>
      </c>
      <c r="G709" t="inlineStr">
        <is>
          <t>2026/06/20 15:14:48</t>
        </is>
      </c>
      <c r="H709" t="inlineStr">
        <is>
          <t>-33.701952,-70.796321</t>
        </is>
      </c>
      <c r="I709" t="inlineStr">
        <is>
          <t>Acceso Relleno Sanitario Santa Marta, Talagante, Talagante, Región Metropolitana de Santiago. VMaxLiv:50, VMaxPes:50</t>
        </is>
      </c>
      <c r="J709" s="7" t="n">
        <v>6.944444444444444e-05</v>
      </c>
      <c r="K709" t="n">
        <v>0.1</v>
      </c>
      <c r="L709" t="n">
        <v>41.2</v>
      </c>
      <c r="M709" t="n">
        <v>38.7</v>
      </c>
      <c r="N709" t="n">
        <v>0</v>
      </c>
      <c r="O709" t="n">
        <v>0</v>
      </c>
    </row>
    <row r="710">
      <c r="A710" t="inlineStr">
        <is>
          <t>TOYOTA HILUX TRHJ-20</t>
        </is>
      </c>
      <c r="B710" t="inlineStr">
        <is>
          <t>DANILO LAGOS</t>
        </is>
      </c>
      <c r="C710" t="n">
        <v>213</v>
      </c>
      <c r="D710" t="inlineStr">
        <is>
          <t>2026/06/20 15:17:22</t>
        </is>
      </c>
      <c r="E710" t="inlineStr">
        <is>
          <t>-33.693901,-70.791327</t>
        </is>
      </c>
      <c r="F710" t="inlineStr">
        <is>
          <t>Acceso Relleno Sanitario Santa Marta, Talagante, Talagante, Región Metropolitana de Santiago. VMaxLiv:50, VMaxPes:50</t>
        </is>
      </c>
      <c r="G710" t="inlineStr">
        <is>
          <t>2026/06/20 15:17:27</t>
        </is>
      </c>
      <c r="H710" t="inlineStr">
        <is>
          <t>-33.693524,-70.79169</t>
        </is>
      </c>
      <c r="I710" t="inlineStr">
        <is>
          <t>Acceso Relleno Sanitario Santa Marta, San Bernardo, Maipo, Región Metropolitana de Santiago. VMaxLiv:50, VMaxPes:50</t>
        </is>
      </c>
      <c r="J710" s="7" t="n">
        <v>5.787037037037037e-05</v>
      </c>
      <c r="K710" t="n">
        <v>0.1</v>
      </c>
      <c r="L710" t="n">
        <v>42.1</v>
      </c>
      <c r="M710" t="n">
        <v>38.4</v>
      </c>
      <c r="N710" t="n">
        <v>0</v>
      </c>
      <c r="O710" t="n">
        <v>0</v>
      </c>
    </row>
    <row r="711">
      <c r="A711" t="inlineStr">
        <is>
          <t>TOYOTA HILUX TRHJ-20</t>
        </is>
      </c>
      <c r="B711" t="inlineStr">
        <is>
          <t>DANILO LAGOS</t>
        </is>
      </c>
      <c r="C711" t="n">
        <v>214</v>
      </c>
      <c r="D711" t="inlineStr">
        <is>
          <t>2026/06/20 15:17:37</t>
        </is>
      </c>
      <c r="E711" t="inlineStr">
        <is>
          <t>-33.69264,-70.791631</t>
        </is>
      </c>
      <c r="F711" t="inlineStr">
        <is>
          <t>Acceso Relleno Sanitario Santa Marta, San Bernardo, Maipo, Región Metropolitana de Santiago. VMaxLiv:50, VMaxPes:50</t>
        </is>
      </c>
      <c r="G711" t="inlineStr">
        <is>
          <t>2026/06/20 15:17:52</t>
        </is>
      </c>
      <c r="H711" t="inlineStr">
        <is>
          <t>-33.691416,-70.790608</t>
        </is>
      </c>
      <c r="I711" t="inlineStr">
        <is>
          <t>Acceso Relleno Sanitario Santa Marta, San Bernardo, Maipo, Región Metropolitana de Santiago. VMaxLiv:50, VMaxPes:50</t>
        </is>
      </c>
      <c r="J711" s="7" t="n">
        <v>0.0001736111111111111</v>
      </c>
      <c r="K711" t="n">
        <v>0.1</v>
      </c>
      <c r="L711" t="n">
        <v>40.9</v>
      </c>
      <c r="M711" t="n">
        <v>40.4</v>
      </c>
      <c r="N711" t="n">
        <v>0</v>
      </c>
      <c r="O711" t="n">
        <v>0</v>
      </c>
    </row>
    <row r="712">
      <c r="A712" t="inlineStr">
        <is>
          <t>TOYOTA HILUX TRHJ-20</t>
        </is>
      </c>
      <c r="B712" t="inlineStr">
        <is>
          <t>DANILO LAGOS</t>
        </is>
      </c>
      <c r="C712" t="n">
        <v>215</v>
      </c>
      <c r="D712" t="inlineStr">
        <is>
          <t>2026/06/20 15:18:18</t>
        </is>
      </c>
      <c r="E712" t="inlineStr">
        <is>
          <t>-33.689763,-70.790207</t>
        </is>
      </c>
      <c r="F712" t="inlineStr">
        <is>
          <t>Acceso Relleno Sanitario Santa Marta, San Bernardo, Maipo, Región Metropolitana de Santiago. VMaxLiv:50, VMaxPes:50</t>
        </is>
      </c>
      <c r="G712" t="inlineStr">
        <is>
          <t>2026/06/20 15:18:22</t>
        </is>
      </c>
      <c r="H712" t="inlineStr">
        <is>
          <t>-33.689604,-70.789786</t>
        </is>
      </c>
      <c r="I712" t="inlineStr">
        <is>
          <t>Acceso Relleno Sanitario Santa Marta, San Bernardo, Maipo, Región Metropolitana de Santiago. VMaxLiv:50, VMaxPes:50</t>
        </is>
      </c>
      <c r="J712" s="7" t="n">
        <v>4.629629629629629e-05</v>
      </c>
      <c r="K712" t="inlineStr">
        <is>
          <t>-</t>
        </is>
      </c>
      <c r="L712" t="n">
        <v>40.9</v>
      </c>
      <c r="M712" t="n">
        <v>38.6</v>
      </c>
      <c r="N712" t="n">
        <v>0</v>
      </c>
      <c r="O712" t="n">
        <v>0</v>
      </c>
    </row>
    <row r="713">
      <c r="A713" t="inlineStr">
        <is>
          <t>TOYOTA HILUX VTGR-51</t>
        </is>
      </c>
      <c r="B713" t="inlineStr">
        <is>
          <t>SERGIO NIEDBALSKI</t>
        </is>
      </c>
      <c r="C713" t="n">
        <v>45</v>
      </c>
      <c r="D713" t="inlineStr">
        <is>
          <t>2026/06/20 15:32:13</t>
        </is>
      </c>
      <c r="E713" t="inlineStr">
        <is>
          <t>-33.678291,-70.782891</t>
        </is>
      </c>
      <c r="F713" t="inlineStr">
        <is>
          <t>Acceso Relleno Sanitario Santa Marta, San Bernardo, Maipo, Región Metropolitana de Santiago. VMaxLiv:50, VMaxPes:50</t>
        </is>
      </c>
      <c r="G713" t="inlineStr">
        <is>
          <t>2026/06/20 15:32:18</t>
        </is>
      </c>
      <c r="H713" t="inlineStr">
        <is>
          <t>-33.678758,-70.782785</t>
        </is>
      </c>
      <c r="I713" t="inlineStr">
        <is>
          <t>Acceso Relleno Sanitario Santa Marta, San Bernardo, Maipo, Región Metropolitana de Santiago. VMaxLiv:50, VMaxPes:50</t>
        </is>
      </c>
      <c r="J713" s="7" t="n">
        <v>5.787037037037037e-05</v>
      </c>
      <c r="K713" t="inlineStr">
        <is>
          <t>-</t>
        </is>
      </c>
      <c r="L713" t="n">
        <v>41.3</v>
      </c>
      <c r="M713" t="n">
        <v>37</v>
      </c>
      <c r="N713" t="n">
        <v>0</v>
      </c>
      <c r="O713" t="n">
        <v>0</v>
      </c>
    </row>
    <row r="714">
      <c r="A714" t="inlineStr">
        <is>
          <t>TOYOTA HILUX TRHJ-20</t>
        </is>
      </c>
      <c r="B714" t="inlineStr">
        <is>
          <t>DANILO LAGOS</t>
        </is>
      </c>
      <c r="C714" t="n">
        <v>216</v>
      </c>
      <c r="D714" t="inlineStr">
        <is>
          <t>2026/06/20 15:39:19</t>
        </is>
      </c>
      <c r="E714" t="inlineStr">
        <is>
          <t>-33.67703,-70.776695</t>
        </is>
      </c>
      <c r="F714" t="inlineStr">
        <is>
          <t>Acceso Relleno Sanitario Santa Marta, San Bernardo, Maipo, Región Metropolitana de Santiago. VMaxLiv:50, VMaxPes:50</t>
        </is>
      </c>
      <c r="G714" t="inlineStr">
        <is>
          <t>2026/06/20 15:39:26</t>
        </is>
      </c>
      <c r="H714" t="inlineStr">
        <is>
          <t>-33.67706,-70.777561</t>
        </is>
      </c>
      <c r="I714" t="inlineStr">
        <is>
          <t>El Rodeo, San Bernardo, Maipo, Región Metropolitana de Santiago. VMaxLiv:50, VMaxPes:50</t>
        </is>
      </c>
      <c r="J714" s="7" t="n">
        <v>8.101851851851852e-05</v>
      </c>
      <c r="K714" t="inlineStr">
        <is>
          <t>-</t>
        </is>
      </c>
      <c r="L714" t="n">
        <v>42.3</v>
      </c>
      <c r="M714" t="n">
        <v>40.8</v>
      </c>
      <c r="N714" t="n">
        <v>0</v>
      </c>
      <c r="O714" t="n">
        <v>0</v>
      </c>
    </row>
    <row r="715">
      <c r="A715" t="inlineStr">
        <is>
          <t>TOYOTA HILUX TRHJ-20</t>
        </is>
      </c>
      <c r="B715" t="inlineStr">
        <is>
          <t>DANILO LAGOS</t>
        </is>
      </c>
      <c r="C715" t="n">
        <v>217</v>
      </c>
      <c r="D715" t="inlineStr">
        <is>
          <t>2026/06/20 15:40:23</t>
        </is>
      </c>
      <c r="E715" t="inlineStr">
        <is>
          <t>-33.678096,-70.782953</t>
        </is>
      </c>
      <c r="F715" t="inlineStr">
        <is>
          <t>El Rodeo, San Bernardo, Maipo, Región Metropolitana de Santiago. VMaxLiv:50, VMaxPes:50</t>
        </is>
      </c>
      <c r="G715" t="inlineStr">
        <is>
          <t>2026/06/20 15:40:30</t>
        </is>
      </c>
      <c r="H715" t="inlineStr">
        <is>
          <t>-33.678815,-70.782783</t>
        </is>
      </c>
      <c r="I715" t="inlineStr">
        <is>
          <t>Acceso Relleno Sanitario Santa Marta, San Bernardo, Maipo, Región Metropolitana de Santiago. VMaxLiv:50, VMaxPes:50</t>
        </is>
      </c>
      <c r="J715" s="7" t="n">
        <v>8.101851851851852e-05</v>
      </c>
      <c r="K715" t="n">
        <v>0.1</v>
      </c>
      <c r="L715" t="n">
        <v>43.7</v>
      </c>
      <c r="M715" t="n">
        <v>41</v>
      </c>
      <c r="N715" t="n">
        <v>0</v>
      </c>
      <c r="O715" t="n">
        <v>0</v>
      </c>
    </row>
    <row r="716">
      <c r="A716" t="inlineStr">
        <is>
          <t>TOYOTA HILUX TRHJ-20</t>
        </is>
      </c>
      <c r="B716" t="inlineStr">
        <is>
          <t>DANILO LAGOS</t>
        </is>
      </c>
      <c r="C716" t="n">
        <v>218</v>
      </c>
      <c r="D716" t="inlineStr">
        <is>
          <t>2026/06/20 15:41:31</t>
        </is>
      </c>
      <c r="E716" t="inlineStr">
        <is>
          <t>-33.6813,-70.787208</t>
        </is>
      </c>
      <c r="F716" t="inlineStr">
        <is>
          <t>Acceso Relleno Sanitario Santa Marta, San Bernardo, Maipo, Región Metropolitana de Santiago. VMaxLiv:50, VMaxPes:50</t>
        </is>
      </c>
      <c r="G716" t="inlineStr">
        <is>
          <t>2026/06/20 15:41:34</t>
        </is>
      </c>
      <c r="H716" t="inlineStr">
        <is>
          <t>-33.681469,-70.787485</t>
        </is>
      </c>
      <c r="I716" t="inlineStr">
        <is>
          <t>Acceso Relleno Sanitario Santa Marta, San Bernardo, Maipo, Región Metropolitana de Santiago. VMaxLiv:50, VMaxPes:50</t>
        </is>
      </c>
      <c r="J716" s="7" t="n">
        <v>3.472222222222222e-05</v>
      </c>
      <c r="K716" t="n">
        <v>0.1</v>
      </c>
      <c r="L716" t="n">
        <v>42</v>
      </c>
      <c r="M716" t="n">
        <v>39.3</v>
      </c>
      <c r="N716" t="n">
        <v>0</v>
      </c>
      <c r="O716" t="n">
        <v>0</v>
      </c>
    </row>
    <row r="717">
      <c r="A717" t="inlineStr">
        <is>
          <t>TOYOTA HILUX TRHJ-20</t>
        </is>
      </c>
      <c r="B717" t="inlineStr">
        <is>
          <t>DANILO LAGOS</t>
        </is>
      </c>
      <c r="C717" t="n">
        <v>219</v>
      </c>
      <c r="D717" t="inlineStr">
        <is>
          <t>2026/06/20 15:43:55</t>
        </is>
      </c>
      <c r="E717" t="inlineStr">
        <is>
          <t>-33.689784,-70.790238</t>
        </is>
      </c>
      <c r="F717" t="inlineStr">
        <is>
          <t>Acceso Relleno Sanitario Santa Marta, San Bernardo, Maipo, Región Metropolitana de Santiago. VMaxLiv:50, VMaxPes:50</t>
        </is>
      </c>
      <c r="G717" t="inlineStr">
        <is>
          <t>2026/06/20 15:44:05</t>
        </is>
      </c>
      <c r="H717" t="inlineStr">
        <is>
          <t>-33.69032,-70.791304</t>
        </is>
      </c>
      <c r="I717" t="inlineStr">
        <is>
          <t>Acceso Relleno Sanitario Santa Marta, San Bernardo, Maipo, Región Metropolitana de Santiago. VMaxLiv:50, VMaxPes:50</t>
        </is>
      </c>
      <c r="J717" s="7" t="n">
        <v>0.0001157407407407407</v>
      </c>
      <c r="K717" t="n">
        <v>0.1</v>
      </c>
      <c r="L717" t="n">
        <v>46.3</v>
      </c>
      <c r="M717" t="n">
        <v>40.7</v>
      </c>
      <c r="N717" t="n">
        <v>0</v>
      </c>
      <c r="O717" t="n">
        <v>0</v>
      </c>
    </row>
    <row r="718">
      <c r="A718" t="inlineStr">
        <is>
          <t>TOYOTA HILUX TRHJ-20</t>
        </is>
      </c>
      <c r="B718" t="inlineStr">
        <is>
          <t>DANILO LAGOS</t>
        </is>
      </c>
      <c r="C718" t="n">
        <v>220</v>
      </c>
      <c r="D718" t="inlineStr">
        <is>
          <t>2026/06/20 15:44:12</t>
        </is>
      </c>
      <c r="E718" t="inlineStr">
        <is>
          <t>-33.690898,-70.790948</t>
        </is>
      </c>
      <c r="F718" t="inlineStr">
        <is>
          <t>Acceso Relleno Sanitario Santa Marta, San Bernardo, Maipo, Región Metropolitana de Santiago. VMaxLiv:50, VMaxPes:50</t>
        </is>
      </c>
      <c r="G718" t="inlineStr">
        <is>
          <t>2026/06/20 15:44:15</t>
        </is>
      </c>
      <c r="H718" t="inlineStr">
        <is>
          <t>-33.691148,-70.79075</t>
        </is>
      </c>
      <c r="I718" t="inlineStr">
        <is>
          <t>Acceso Relleno Sanitario Santa Marta, San Bernardo, Maipo, Región Metropolitana de Santiago. VMaxLiv:50, VMaxPes:50</t>
        </is>
      </c>
      <c r="J718" s="7" t="n">
        <v>3.472222222222222e-05</v>
      </c>
      <c r="K718" t="inlineStr">
        <is>
          <t>-</t>
        </is>
      </c>
      <c r="L718" t="n">
        <v>40.7</v>
      </c>
      <c r="M718" t="n">
        <v>40.3</v>
      </c>
      <c r="N718" t="n">
        <v>0</v>
      </c>
      <c r="O718" t="n">
        <v>0</v>
      </c>
    </row>
    <row r="719">
      <c r="A719" t="inlineStr">
        <is>
          <t>TOYOTA HILUX TRHJ-20</t>
        </is>
      </c>
      <c r="B719" t="inlineStr">
        <is>
          <t>DANILO LAGOS</t>
        </is>
      </c>
      <c r="C719" t="n">
        <v>221</v>
      </c>
      <c r="D719" t="inlineStr">
        <is>
          <t>2026/06/20 15:45:10</t>
        </is>
      </c>
      <c r="E719" t="inlineStr">
        <is>
          <t>-33.695635,-70.791107</t>
        </is>
      </c>
      <c r="F719" t="inlineStr">
        <is>
          <t>Acceso Relleno Sanitario Santa Marta, San Bernardo, Maipo, Región Metropolitana de Santiago. VMaxLiv:50, VMaxPes:50</t>
        </is>
      </c>
      <c r="G719" t="inlineStr">
        <is>
          <t>2026/06/20 15:45:13</t>
        </is>
      </c>
      <c r="H719" t="inlineStr">
        <is>
          <t>-33.695909,-70.79111</t>
        </is>
      </c>
      <c r="I719" t="inlineStr">
        <is>
          <t>Acceso Relleno Sanitario Santa Marta, San Bernardo, Maipo, Región Metropolitana de Santiago. VMaxLiv:50, VMaxPes:50</t>
        </is>
      </c>
      <c r="J719" s="7" t="n">
        <v>3.472222222222222e-05</v>
      </c>
      <c r="K719" t="inlineStr">
        <is>
          <t>-</t>
        </is>
      </c>
      <c r="L719" t="n">
        <v>40.8</v>
      </c>
      <c r="M719" t="n">
        <v>36.8</v>
      </c>
      <c r="N719" t="n">
        <v>0</v>
      </c>
      <c r="O719" t="n">
        <v>0</v>
      </c>
    </row>
    <row r="720">
      <c r="A720" t="inlineStr">
        <is>
          <t>TOYOTA HILUX TRHJ-20</t>
        </is>
      </c>
      <c r="B720" t="inlineStr">
        <is>
          <t>DANILO LAGOS</t>
        </is>
      </c>
      <c r="C720" t="n">
        <v>222</v>
      </c>
      <c r="D720" t="inlineStr">
        <is>
          <t>2026/06/20 15:45:23</t>
        </is>
      </c>
      <c r="E720" t="inlineStr">
        <is>
          <t>-33.696663,-70.79167</t>
        </is>
      </c>
      <c r="F720" t="inlineStr">
        <is>
          <t>Acceso Relleno Sanitario Santa Marta, San Bernardo, Maipo, Región Metropolitana de Santiago. VMaxLiv:50, VMaxPes:50</t>
        </is>
      </c>
      <c r="G720" t="inlineStr">
        <is>
          <t>2026/06/20 15:45:26</t>
        </is>
      </c>
      <c r="H720" t="inlineStr">
        <is>
          <t>-33.69689,-70.791891</t>
        </is>
      </c>
      <c r="I720" t="inlineStr">
        <is>
          <t>Acceso Relleno Sanitario Santa Marta, Talagante, Talagante, Región Metropolitana de Santiago. VMaxLiv:50, VMaxPes:50</t>
        </is>
      </c>
      <c r="J720" s="7" t="n">
        <v>3.472222222222222e-05</v>
      </c>
      <c r="K720" t="inlineStr">
        <is>
          <t>-</t>
        </is>
      </c>
      <c r="L720" t="n">
        <v>41.2</v>
      </c>
      <c r="M720" t="n">
        <v>40.4</v>
      </c>
      <c r="N720" t="n">
        <v>0</v>
      </c>
      <c r="O720" t="n">
        <v>0</v>
      </c>
    </row>
    <row r="721">
      <c r="A721" t="inlineStr">
        <is>
          <t>TOYOTA HILUX TRHJ-20</t>
        </is>
      </c>
      <c r="B721" t="inlineStr">
        <is>
          <t>DANILO LAGOS</t>
        </is>
      </c>
      <c r="C721" t="n">
        <v>223</v>
      </c>
      <c r="D721" t="inlineStr">
        <is>
          <t>2026/06/20 15:47:24</t>
        </is>
      </c>
      <c r="E721" t="inlineStr">
        <is>
          <t>-33.703106,-70.796799</t>
        </is>
      </c>
      <c r="F721" t="inlineStr">
        <is>
          <t>Acceso Relleno Sanitario Santa Marta, Talagante, Talagante, Región Metropolitana de Santiago. VMaxLiv:50, VMaxPes:50</t>
        </is>
      </c>
      <c r="G721" t="inlineStr">
        <is>
          <t>2026/06/20 15:47:28</t>
        </is>
      </c>
      <c r="H721" t="inlineStr">
        <is>
          <t>-33.703159,-70.797271</t>
        </is>
      </c>
      <c r="I721" t="inlineStr">
        <is>
          <t>Acceso Relleno Sanitario Santa Marta, Talagante, Talagante, Región Metropolitana de Santiago. VMaxLiv:50, VMaxPes:50</t>
        </is>
      </c>
      <c r="J721" s="7" t="n">
        <v>4.629629629629629e-05</v>
      </c>
      <c r="K721" t="n">
        <v>0.1</v>
      </c>
      <c r="L721" t="n">
        <v>42.8</v>
      </c>
      <c r="M721" t="n">
        <v>40.7</v>
      </c>
      <c r="N721" t="n">
        <v>0</v>
      </c>
      <c r="O721" t="n">
        <v>0</v>
      </c>
    </row>
    <row r="722">
      <c r="A722" t="inlineStr">
        <is>
          <t>TOYOTA HILUX TRHJ-20</t>
        </is>
      </c>
      <c r="B722" t="inlineStr">
        <is>
          <t>DANILO LAGOS</t>
        </is>
      </c>
      <c r="C722" t="n">
        <v>224</v>
      </c>
      <c r="D722" t="inlineStr">
        <is>
          <t>2026/06/20 15:47:33</t>
        </is>
      </c>
      <c r="E722" t="inlineStr">
        <is>
          <t>-33.703188,-70.79787</t>
        </is>
      </c>
      <c r="F722" t="inlineStr">
        <is>
          <t>Acceso Relleno Sanitario Santa Marta, Talagante, Talagante, Región Metropolitana de Santiago. VMaxLiv:50, VMaxPes:50</t>
        </is>
      </c>
      <c r="G722" t="inlineStr">
        <is>
          <t>2026/06/20 15:47:38</t>
        </is>
      </c>
      <c r="H722" t="inlineStr">
        <is>
          <t>-33.703189,-70.798465</t>
        </is>
      </c>
      <c r="I722" t="inlineStr">
        <is>
          <t>Acceso Relleno Sanitario Santa Marta, Talagante, Talagante, Región Metropolitana de Santiago. VMaxLiv:50, VMaxPes:50</t>
        </is>
      </c>
      <c r="J722" s="7" t="n">
        <v>5.787037037037037e-05</v>
      </c>
      <c r="K722" t="n">
        <v>0.1</v>
      </c>
      <c r="L722" t="n">
        <v>41.8</v>
      </c>
      <c r="M722" t="n">
        <v>40.1</v>
      </c>
      <c r="N722" t="n">
        <v>0</v>
      </c>
      <c r="O722" t="n">
        <v>0</v>
      </c>
    </row>
    <row r="723">
      <c r="A723" t="inlineStr">
        <is>
          <t>TOYOTA HILUX TRHJ-20</t>
        </is>
      </c>
      <c r="B723" t="inlineStr">
        <is>
          <t>DANILO LAGOS</t>
        </is>
      </c>
      <c r="C723" t="n">
        <v>225</v>
      </c>
      <c r="D723" t="inlineStr">
        <is>
          <t>2026/06/20 15:48:17</t>
        </is>
      </c>
      <c r="E723" t="inlineStr">
        <is>
          <t>-33.702685,-70.798257</t>
        </is>
      </c>
      <c r="F723" t="inlineStr">
        <is>
          <t>Acceso Relleno Sanitario Santa Marta, Talagante, Talagante, Región Metropolitana de Santiago. VMaxLiv:50, VMaxPes:50</t>
        </is>
      </c>
      <c r="G723" t="inlineStr">
        <is>
          <t>2026/06/20 15:48:22</t>
        </is>
      </c>
      <c r="H723" t="inlineStr">
        <is>
          <t>-33.702425,-70.797775</t>
        </is>
      </c>
      <c r="I723" t="inlineStr">
        <is>
          <t>Acceso Relleno Sanitario Santa Marta, Talagante, Talagante, Región Metropolitana de Santiago. VMaxLiv:50, VMaxPes:50</t>
        </is>
      </c>
      <c r="J723" s="7" t="n">
        <v>5.787037037037037e-05</v>
      </c>
      <c r="K723" t="inlineStr">
        <is>
          <t>-</t>
        </is>
      </c>
      <c r="L723" t="n">
        <v>41.7</v>
      </c>
      <c r="M723" t="n">
        <v>38.9</v>
      </c>
      <c r="N723" t="n">
        <v>0</v>
      </c>
      <c r="O723" t="n">
        <v>0</v>
      </c>
    </row>
    <row r="724">
      <c r="A724" t="inlineStr">
        <is>
          <t>TOYOTA HILUX TRHJ-20</t>
        </is>
      </c>
      <c r="B724" t="inlineStr">
        <is>
          <t>DANILO LAGOS</t>
        </is>
      </c>
      <c r="C724" t="n">
        <v>226</v>
      </c>
      <c r="D724" t="inlineStr">
        <is>
          <t>2026/06/20 15:48:32</t>
        </is>
      </c>
      <c r="E724" t="inlineStr">
        <is>
          <t>-33.701614,-70.79826</t>
        </is>
      </c>
      <c r="F724" t="inlineStr">
        <is>
          <t>Acceso Relleno Sanitario Santa Marta, Talagante, Talagante, Región Metropolitana de Santiago. VMaxLiv:50, VMaxPes:50</t>
        </is>
      </c>
      <c r="G724" t="inlineStr">
        <is>
          <t>2026/06/20 15:48:37</t>
        </is>
      </c>
      <c r="H724" t="inlineStr">
        <is>
          <t>-33.701157,-70.79845</t>
        </is>
      </c>
      <c r="I724" t="inlineStr">
        <is>
          <t>Acceso Relleno Sanitario Santa Marta, Talagante, Talagante, Región Metropolitana de Santiago. VMaxLiv:50, VMaxPes:50</t>
        </is>
      </c>
      <c r="J724" s="7" t="n">
        <v>5.787037037037037e-05</v>
      </c>
      <c r="K724" t="n">
        <v>0.1</v>
      </c>
      <c r="L724" t="n">
        <v>40.7</v>
      </c>
      <c r="M724" t="n">
        <v>39.1</v>
      </c>
      <c r="N724" t="n">
        <v>0</v>
      </c>
      <c r="O724" t="n">
        <v>0</v>
      </c>
    </row>
    <row r="725">
      <c r="A725" t="inlineStr">
        <is>
          <t>TOYOTA HILUX TRHJ-20</t>
        </is>
      </c>
      <c r="B725" t="inlineStr">
        <is>
          <t>DANILO LAGOS</t>
        </is>
      </c>
      <c r="C725" t="n">
        <v>227</v>
      </c>
      <c r="D725" t="inlineStr">
        <is>
          <t>2026/06/20 15:49:14</t>
        </is>
      </c>
      <c r="E725" t="inlineStr">
        <is>
          <t>-33.700072,-70.801101</t>
        </is>
      </c>
      <c r="F725" t="inlineStr">
        <is>
          <t>Acceso Relleno Sanitario Santa Marta, Talagante, Talagante, Región Metropolitana de Santiago. VMaxLiv:50, VMaxPes:50</t>
        </is>
      </c>
      <c r="G725" t="inlineStr">
        <is>
          <t>2026/06/20 15:49:19</t>
        </is>
      </c>
      <c r="H725" t="inlineStr">
        <is>
          <t>-33.700055,-70.801392</t>
        </is>
      </c>
      <c r="I725" t="inlineStr">
        <is>
          <t>Los Nogales, Talagante, Talagante, Región Metropolitana de Santiago. VMaxLiv:50, VMaxPes:50</t>
        </is>
      </c>
      <c r="J725" s="7" t="n">
        <v>5.787037037037037e-05</v>
      </c>
      <c r="K725" t="n">
        <v>0.1</v>
      </c>
      <c r="L725" t="n">
        <v>28.3</v>
      </c>
      <c r="M725" t="n">
        <v>21.5</v>
      </c>
      <c r="N725" t="n">
        <v>0</v>
      </c>
      <c r="O725" t="n">
        <v>0</v>
      </c>
    </row>
    <row r="726">
      <c r="A726" t="inlineStr">
        <is>
          <t>TOYOTA HILUX SVLG-14</t>
        </is>
      </c>
      <c r="B726" t="inlineStr">
        <is>
          <t>HENRRY RIVERO</t>
        </is>
      </c>
      <c r="C726" t="n">
        <v>69</v>
      </c>
      <c r="D726" t="inlineStr">
        <is>
          <t>2026/06/20 16:14:17</t>
        </is>
      </c>
      <c r="E726" t="inlineStr">
        <is>
          <t>-33.700648,-70.803611</t>
        </is>
      </c>
      <c r="F726" t="inlineStr">
        <is>
          <t>El Rodeo, San Bernardo, Maipo, Región Metropolitana de Santiago. VMaxLiv:50, VMaxPes:50</t>
        </is>
      </c>
      <c r="G726" t="inlineStr">
        <is>
          <t>2026/06/20 16:14:24</t>
        </is>
      </c>
      <c r="H726" t="inlineStr">
        <is>
          <t>-33.700954,-70.803831</t>
        </is>
      </c>
      <c r="I726" t="inlineStr">
        <is>
          <t>Los Nogales, Talagante, Talagante, Región Metropolitana de Santiago. VMaxLiv:50, VMaxPes:50</t>
        </is>
      </c>
      <c r="J726" s="7" t="n">
        <v>8.101851851851852e-05</v>
      </c>
      <c r="K726" t="n">
        <v>0.1</v>
      </c>
      <c r="L726" t="n">
        <v>21.6</v>
      </c>
      <c r="M726" t="n">
        <v>19.7</v>
      </c>
      <c r="N726" t="n">
        <v>0</v>
      </c>
      <c r="O726" t="n">
        <v>0</v>
      </c>
    </row>
    <row r="727">
      <c r="A727" t="inlineStr">
        <is>
          <t>TOYOTA HILUX SVLG-14</t>
        </is>
      </c>
      <c r="B727" t="inlineStr">
        <is>
          <t>HENRRY RIVERO</t>
        </is>
      </c>
      <c r="C727" t="n">
        <v>71</v>
      </c>
      <c r="D727" t="inlineStr">
        <is>
          <t>2026/06/20 16:26:17</t>
        </is>
      </c>
      <c r="E727" t="inlineStr">
        <is>
          <t>-33.700621,-70.803584</t>
        </is>
      </c>
      <c r="F727" t="inlineStr">
        <is>
          <t>Los Nogales, Talagante, Talagante, Región Metropolitana de Santiago. VMaxLiv:50, VMaxPes:50</t>
        </is>
      </c>
      <c r="G727" t="inlineStr">
        <is>
          <t>2026/06/20 16:26:23</t>
        </is>
      </c>
      <c r="H727" t="inlineStr">
        <is>
          <t>-33.70042,-70.803327</t>
        </is>
      </c>
      <c r="I727" t="inlineStr">
        <is>
          <t>Los Nogales, Talagante, Talagante, Región Metropolitana de Santiago. VMaxLiv:50, VMaxPes:50</t>
        </is>
      </c>
      <c r="J727" s="7" t="n">
        <v>6.944444444444444e-05</v>
      </c>
      <c r="K727" t="n">
        <v>0.1</v>
      </c>
      <c r="L727" t="n">
        <v>21.1</v>
      </c>
      <c r="M727" t="n">
        <v>17.7</v>
      </c>
      <c r="N727" t="n">
        <v>0</v>
      </c>
      <c r="O727" t="n">
        <v>0</v>
      </c>
    </row>
    <row r="728">
      <c r="A728" t="inlineStr">
        <is>
          <t>TOYOTA HILUX SVLG-14</t>
        </is>
      </c>
      <c r="B728" t="inlineStr">
        <is>
          <t>HENRRY RIVERO</t>
        </is>
      </c>
      <c r="C728" t="n">
        <v>76</v>
      </c>
      <c r="D728" t="inlineStr">
        <is>
          <t>2026/06/20 16:45:58</t>
        </is>
      </c>
      <c r="E728" t="inlineStr">
        <is>
          <t>-33.700043,-70.801615</t>
        </is>
      </c>
      <c r="F728" t="inlineStr">
        <is>
          <t>Los Nogales, Talagante, Talagante, Región Metropolitana de Santiago. VMaxLiv:50, VMaxPes:50</t>
        </is>
      </c>
      <c r="G728" t="inlineStr">
        <is>
          <t>2026/06/20 16:46:03</t>
        </is>
      </c>
      <c r="H728" t="inlineStr">
        <is>
          <t>-33.70002,-70.8019</t>
        </is>
      </c>
      <c r="I728" t="inlineStr">
        <is>
          <t>Los Nogales, Talagante, Talagante, Región Metropolitana de Santiago. VMaxLiv:50, VMaxPes:50</t>
        </is>
      </c>
      <c r="J728" s="7" t="n">
        <v>5.787037037037037e-05</v>
      </c>
      <c r="K728" t="inlineStr">
        <is>
          <t>-</t>
        </is>
      </c>
      <c r="L728" t="n">
        <v>21.5</v>
      </c>
      <c r="M728" t="n">
        <v>16.6</v>
      </c>
      <c r="N728" t="n">
        <v>0</v>
      </c>
      <c r="O728" t="n">
        <v>0</v>
      </c>
    </row>
    <row r="729">
      <c r="A729" t="inlineStr">
        <is>
          <t>TOYOTA HILUX SVLG-14</t>
        </is>
      </c>
      <c r="B729" t="inlineStr">
        <is>
          <t>HENRRY RIVERO</t>
        </is>
      </c>
      <c r="C729" t="n">
        <v>77</v>
      </c>
      <c r="D729" t="inlineStr">
        <is>
          <t>2026/06/20 16:46:22</t>
        </is>
      </c>
      <c r="E729" t="inlineStr">
        <is>
          <t>-33.699614,-70.802274</t>
        </is>
      </c>
      <c r="F729" t="inlineStr">
        <is>
          <t>Los Nogales, Talagante, Talagante, Región Metropolitana de Santiago. VMaxLiv:50, VMaxPes:50</t>
        </is>
      </c>
      <c r="G729" t="inlineStr">
        <is>
          <t>2026/06/20 16:46:26</t>
        </is>
      </c>
      <c r="H729" t="inlineStr">
        <is>
          <t>-33.699513,-70.802105</t>
        </is>
      </c>
      <c r="I729" t="inlineStr">
        <is>
          <t>s/n, Talagante, Talagante, Región Metropolitana de Santiago. VMaxLiv:50, VMaxPes:50</t>
        </is>
      </c>
      <c r="J729" s="7" t="n">
        <v>4.629629629629629e-05</v>
      </c>
      <c r="K729" t="inlineStr">
        <is>
          <t>-</t>
        </is>
      </c>
      <c r="L729" t="n">
        <v>21.3</v>
      </c>
      <c r="M729" t="n">
        <v>17.4</v>
      </c>
      <c r="N729" t="n">
        <v>0</v>
      </c>
      <c r="O729" t="n">
        <v>0</v>
      </c>
    </row>
    <row r="730">
      <c r="A730" t="inlineStr">
        <is>
          <t>TOYOTA HILUX VTGL-56</t>
        </is>
      </c>
      <c r="B730" t="inlineStr">
        <is>
          <t>NICOLAS VARGAS</t>
        </is>
      </c>
      <c r="C730" t="n">
        <v>353</v>
      </c>
      <c r="D730" t="inlineStr">
        <is>
          <t>2026/06/20 16:50:11</t>
        </is>
      </c>
      <c r="E730" t="inlineStr">
        <is>
          <t>-33.699803,-70.802413</t>
        </is>
      </c>
      <c r="F730" t="inlineStr">
        <is>
          <t>s/n, Talagante, Talagante, Región Metropolitana de Santiago. VMaxLiv:50, VMaxPes:50</t>
        </is>
      </c>
      <c r="G730" t="inlineStr">
        <is>
          <t>2026/06/20 16:50:24</t>
        </is>
      </c>
      <c r="H730" t="inlineStr">
        <is>
          <t>-33.699344,-70.801774</t>
        </is>
      </c>
      <c r="I730" t="inlineStr">
        <is>
          <t>s/n, Talagante, Talagante, Región Metropolitana de Santiago. VMaxLiv:50, VMaxPes:50</t>
        </is>
      </c>
      <c r="J730" s="7" t="n">
        <v>0.000150462962962963</v>
      </c>
      <c r="K730" t="n">
        <v>0.1</v>
      </c>
      <c r="L730" t="n">
        <v>22.9</v>
      </c>
      <c r="M730" t="n">
        <v>19.7</v>
      </c>
      <c r="N730" t="n">
        <v>0</v>
      </c>
      <c r="O730" t="n">
        <v>0</v>
      </c>
    </row>
    <row r="731">
      <c r="A731" t="inlineStr">
        <is>
          <t>TOYOTA HILUX VTGR-51</t>
        </is>
      </c>
      <c r="B731" t="inlineStr">
        <is>
          <t>SERGIO NIEDBALSKI</t>
        </is>
      </c>
      <c r="C731" t="n">
        <v>47</v>
      </c>
      <c r="D731" t="inlineStr">
        <is>
          <t>2026/06/20 16:57:01</t>
        </is>
      </c>
      <c r="E731" t="inlineStr">
        <is>
          <t>-33.700166,-70.80073</t>
        </is>
      </c>
      <c r="F731" t="inlineStr">
        <is>
          <t>Acceso Relleno Sanitario Santa Marta, San Bernardo, Maipo, Región Metropolitana de Santiago. VMaxLiv:50, VMaxPes:50</t>
        </is>
      </c>
      <c r="G731" t="inlineStr">
        <is>
          <t>2026/06/20 16:57:06</t>
        </is>
      </c>
      <c r="H731" t="inlineStr">
        <is>
          <t>-33.700203,-70.800433</t>
        </is>
      </c>
      <c r="I731" t="inlineStr">
        <is>
          <t>Los Nogales, Talagante, Talagante, Región Metropolitana de Santiago. VMaxLiv:50, VMaxPes:50</t>
        </is>
      </c>
      <c r="J731" s="7" t="n">
        <v>5.787037037037037e-05</v>
      </c>
      <c r="K731" t="inlineStr">
        <is>
          <t>-</t>
        </is>
      </c>
      <c r="L731" t="n">
        <v>22.8</v>
      </c>
      <c r="M731" t="n">
        <v>20.3</v>
      </c>
      <c r="N731" t="n">
        <v>0</v>
      </c>
      <c r="O731" t="n">
        <v>0</v>
      </c>
    </row>
    <row r="732">
      <c r="A732" t="inlineStr">
        <is>
          <t>TOYOTA HILUX SVLG-14</t>
        </is>
      </c>
      <c r="B732" t="inlineStr">
        <is>
          <t>HENRRY RIVERO</t>
        </is>
      </c>
      <c r="C732" t="n">
        <v>81</v>
      </c>
      <c r="D732" t="inlineStr">
        <is>
          <t>2026/06/20 17:11:11</t>
        </is>
      </c>
      <c r="E732" t="inlineStr">
        <is>
          <t>-33.69945,-70.802057</t>
        </is>
      </c>
      <c r="F732" t="inlineStr">
        <is>
          <t>s/n, Talagante, Talagante, Región Metropolitana de Santiago. VMaxLiv:50, VMaxPes:50</t>
        </is>
      </c>
      <c r="G732" t="inlineStr">
        <is>
          <t>2026/06/20 17:11:18</t>
        </is>
      </c>
      <c r="H732" t="inlineStr">
        <is>
          <t>-33.699669,-70.802383</t>
        </is>
      </c>
      <c r="I732" t="inlineStr">
        <is>
          <t>s/n, Talagante, Talagante, Región Metropolitana de Santiago. VMaxLiv:50, VMaxPes:50</t>
        </is>
      </c>
      <c r="J732" s="7" t="n">
        <v>8.101851851851852e-05</v>
      </c>
      <c r="K732" t="inlineStr">
        <is>
          <t>-</t>
        </is>
      </c>
      <c r="L732" t="n">
        <v>23.5</v>
      </c>
      <c r="M732" t="n">
        <v>17.5</v>
      </c>
      <c r="N732" t="n">
        <v>0</v>
      </c>
      <c r="O732" t="n">
        <v>0</v>
      </c>
    </row>
    <row r="733">
      <c r="A733" t="inlineStr">
        <is>
          <t>TOYOTA HILUX SVLG-14</t>
        </is>
      </c>
      <c r="B733" t="inlineStr">
        <is>
          <t>HENRRY RIVERO</t>
        </is>
      </c>
      <c r="C733" t="n">
        <v>84</v>
      </c>
      <c r="D733" t="inlineStr">
        <is>
          <t>2026/06/20 18:50:15</t>
        </is>
      </c>
      <c r="E733" t="inlineStr">
        <is>
          <t>-33.700032,-70.801621</t>
        </is>
      </c>
      <c r="F733" t="inlineStr">
        <is>
          <t>s/n, Talagante, Talagante, Región Metropolitana de Santiago. VMaxLiv:50, VMaxPes:50</t>
        </is>
      </c>
      <c r="G733" t="inlineStr">
        <is>
          <t>2026/06/20 18:50:21</t>
        </is>
      </c>
      <c r="H733" t="inlineStr">
        <is>
          <t>-33.700013,-70.80194</t>
        </is>
      </c>
      <c r="I733" t="inlineStr">
        <is>
          <t>Los Nogales, Talagante, Talagante, Región Metropolitana de Santiago. VMaxLiv:50, VMaxPes:50</t>
        </is>
      </c>
      <c r="J733" s="7" t="n">
        <v>6.944444444444444e-05</v>
      </c>
      <c r="K733" t="n">
        <v>0.1</v>
      </c>
      <c r="L733" t="n">
        <v>20.8</v>
      </c>
      <c r="M733" t="n">
        <v>15.8</v>
      </c>
      <c r="N733" t="n">
        <v>0</v>
      </c>
      <c r="O733" t="n">
        <v>0</v>
      </c>
    </row>
    <row r="734">
      <c r="A734" t="inlineStr">
        <is>
          <t>TOYOTA HILUX SVLG-14</t>
        </is>
      </c>
      <c r="B734" t="inlineStr">
        <is>
          <t>HENRRY RIVERO</t>
        </is>
      </c>
      <c r="C734" t="n">
        <v>85</v>
      </c>
      <c r="D734" t="inlineStr">
        <is>
          <t>2026/06/20 18:50:30</t>
        </is>
      </c>
      <c r="E734" t="inlineStr">
        <is>
          <t>-33.699902,-70.802373</t>
        </is>
      </c>
      <c r="F734" t="inlineStr">
        <is>
          <t>Los Nogales, Talagante, Talagante, Región Metropolitana de Santiago. VMaxLiv:50, VMaxPes:50</t>
        </is>
      </c>
      <c r="G734" t="inlineStr">
        <is>
          <t>2026/06/20 18:50:34</t>
        </is>
      </c>
      <c r="H734" t="inlineStr">
        <is>
          <t>-33.699729,-70.802407</t>
        </is>
      </c>
      <c r="I734" t="inlineStr">
        <is>
          <t>s/n, Talagante, Talagante, Región Metropolitana de Santiago. VMaxLiv:50, VMaxPes:50</t>
        </is>
      </c>
      <c r="J734" s="7" t="n">
        <v>4.629629629629629e-05</v>
      </c>
      <c r="K734" t="inlineStr">
        <is>
          <t>-</t>
        </is>
      </c>
      <c r="L734" t="n">
        <v>21.1</v>
      </c>
      <c r="M734" t="n">
        <v>19.6</v>
      </c>
      <c r="N734" t="n">
        <v>0</v>
      </c>
      <c r="O734" t="n">
        <v>0</v>
      </c>
    </row>
    <row r="735">
      <c r="A735" t="inlineStr">
        <is>
          <t>TOYOTA HILUX VTGL-56</t>
        </is>
      </c>
      <c r="B735" t="inlineStr">
        <is>
          <t>NICOLAS VARGAS</t>
        </is>
      </c>
      <c r="C735" t="n">
        <v>357</v>
      </c>
      <c r="D735" t="inlineStr">
        <is>
          <t>2026/06/20 19:04:52</t>
        </is>
      </c>
      <c r="E735" t="inlineStr">
        <is>
          <t>-33.699466,-70.802063</t>
        </is>
      </c>
      <c r="F735" t="inlineStr">
        <is>
          <t>s/n, Talagante, Talagante, Región Metropolitana de Santiago. VMaxLiv:50, VMaxPes:50</t>
        </is>
      </c>
      <c r="G735" t="inlineStr">
        <is>
          <t>2026/06/20 19:05:08</t>
        </is>
      </c>
      <c r="H735" t="inlineStr">
        <is>
          <t>-33.700045,-70.802116</t>
        </is>
      </c>
      <c r="I735" t="inlineStr">
        <is>
          <t>Los Nogales, Talagante, Talagante, Región Metropolitana de Santiago. VMaxLiv:50, VMaxPes:50</t>
        </is>
      </c>
      <c r="J735" s="7" t="n">
        <v>0.0001851851851851852</v>
      </c>
      <c r="K735" t="n">
        <v>0.1</v>
      </c>
      <c r="L735" t="n">
        <v>22.8</v>
      </c>
      <c r="M735" t="n">
        <v>19.9</v>
      </c>
      <c r="N735" t="n">
        <v>0</v>
      </c>
      <c r="O735" t="n">
        <v>0</v>
      </c>
    </row>
    <row r="736">
      <c r="A736" t="inlineStr">
        <is>
          <t>TOYOTA HILUX VTGL-56</t>
        </is>
      </c>
      <c r="B736" t="inlineStr">
        <is>
          <t>NICOLAS VARGAS</t>
        </is>
      </c>
      <c r="C736" t="n">
        <v>362</v>
      </c>
      <c r="D736" t="inlineStr">
        <is>
          <t>2026/06/20 19:21:41</t>
        </is>
      </c>
      <c r="E736" t="inlineStr">
        <is>
          <t>-33.699893,-70.802371</t>
        </is>
      </c>
      <c r="F736" t="inlineStr">
        <is>
          <t>Los Nogales, Talagante, Talagante, Región Metropolitana de Santiago. VMaxLiv:50, VMaxPes:50</t>
        </is>
      </c>
      <c r="G736" t="inlineStr">
        <is>
          <t>2026/06/20 19:21:53</t>
        </is>
      </c>
      <c r="H736" t="inlineStr">
        <is>
          <t>-33.699383,-70.80187</t>
        </is>
      </c>
      <c r="I736" t="inlineStr">
        <is>
          <t>s/n, Talagante, Talagante, Región Metropolitana de Santiago. VMaxLiv:50, VMaxPes:50</t>
        </is>
      </c>
      <c r="J736" s="7" t="n">
        <v>0.0001388888888888889</v>
      </c>
      <c r="K736" t="n">
        <v>0.1</v>
      </c>
      <c r="L736" t="n">
        <v>24</v>
      </c>
      <c r="M736" t="n">
        <v>17.2</v>
      </c>
      <c r="N736" t="n">
        <v>0</v>
      </c>
      <c r="O736" t="n">
        <v>0</v>
      </c>
    </row>
    <row r="737">
      <c r="A737" t="inlineStr">
        <is>
          <t>TOYOTA HILUX VTGL-56</t>
        </is>
      </c>
      <c r="B737" t="inlineStr">
        <is>
          <t>NICOLAS VARGAS</t>
        </is>
      </c>
      <c r="C737" t="n">
        <v>364</v>
      </c>
      <c r="D737" t="inlineStr">
        <is>
          <t>2026/06/20 20:00:08</t>
        </is>
      </c>
      <c r="E737" t="inlineStr">
        <is>
          <t>-33.699449,-70.802179</t>
        </is>
      </c>
      <c r="F737" t="inlineStr">
        <is>
          <t>s/n, Talagante, Talagante, Región Metropolitana de Santiago. VMaxLiv:50, VMaxPes:50</t>
        </is>
      </c>
      <c r="G737" t="inlineStr">
        <is>
          <t>2026/06/20 20:00:24</t>
        </is>
      </c>
      <c r="H737" t="inlineStr">
        <is>
          <t>-33.700007,-70.801965</t>
        </is>
      </c>
      <c r="I737" t="inlineStr">
        <is>
          <t>Los Nogales, Talagante, Talagante, Región Metropolitana de Santiago. VMaxLiv:50, VMaxPes:50</t>
        </is>
      </c>
      <c r="J737" s="7" t="n">
        <v>0.0001851851851851852</v>
      </c>
      <c r="K737" t="n">
        <v>0.1</v>
      </c>
      <c r="L737" t="n">
        <v>25.6</v>
      </c>
      <c r="M737" t="n">
        <v>22</v>
      </c>
      <c r="N737" t="n">
        <v>0</v>
      </c>
      <c r="O737" t="n">
        <v>0</v>
      </c>
    </row>
    <row r="738">
      <c r="A738" t="inlineStr">
        <is>
          <t>TOYOTA HILUX VTGL-56</t>
        </is>
      </c>
      <c r="B738" t="inlineStr">
        <is>
          <t>NICOLAS VARGAS</t>
        </is>
      </c>
      <c r="C738" t="n">
        <v>365</v>
      </c>
      <c r="D738" t="inlineStr">
        <is>
          <t>2026/06/20 20:00:29</t>
        </is>
      </c>
      <c r="E738" t="inlineStr">
        <is>
          <t>-33.700027,-70.801665</t>
        </is>
      </c>
      <c r="F738" t="inlineStr">
        <is>
          <t>Los Nogales, Talagante, Talagante, Región Metropolitana de Santiago. VMaxLiv:50, VMaxPes:50</t>
        </is>
      </c>
      <c r="G738" t="inlineStr">
        <is>
          <t>2026/06/20 20:00:32</t>
        </is>
      </c>
      <c r="H738" t="inlineStr">
        <is>
          <t>-33.700028,-70.801515</t>
        </is>
      </c>
      <c r="I738" t="inlineStr">
        <is>
          <t>Los Nogales, Talagante, Talagante, Región Metropolitana de Santiago. VMaxLiv:50, VMaxPes:50</t>
        </is>
      </c>
      <c r="J738" s="7" t="n">
        <v>3.472222222222222e-05</v>
      </c>
      <c r="K738" t="inlineStr">
        <is>
          <t>-</t>
        </is>
      </c>
      <c r="L738" t="n">
        <v>23.5</v>
      </c>
      <c r="M738" t="n">
        <v>18.4</v>
      </c>
      <c r="N738" t="n">
        <v>0</v>
      </c>
      <c r="O738" t="n">
        <v>0</v>
      </c>
    </row>
    <row r="739">
      <c r="A739" t="inlineStr">
        <is>
          <t>TOYOTA HILUX VTGL-56</t>
        </is>
      </c>
      <c r="B739" t="inlineStr">
        <is>
          <t>NICOLAS VARGAS</t>
        </is>
      </c>
      <c r="C739" t="n">
        <v>366</v>
      </c>
      <c r="D739" t="inlineStr">
        <is>
          <t>2026/06/20 20:03:22</t>
        </is>
      </c>
      <c r="E739" t="inlineStr">
        <is>
          <t>-33.700032,-70.801853</t>
        </is>
      </c>
      <c r="F739" t="inlineStr">
        <is>
          <t>Los Nogales, Talagante, Talagante, Región Metropolitana de Santiago. VMaxLiv:50, VMaxPes:50</t>
        </is>
      </c>
      <c r="G739" t="inlineStr">
        <is>
          <t>2026/06/20 20:03:27</t>
        </is>
      </c>
      <c r="H739" t="inlineStr">
        <is>
          <t>-33.700038,-70.802149</t>
        </is>
      </c>
      <c r="I739" t="inlineStr">
        <is>
          <t>Los Nogales, Talagante, Talagante, Región Metropolitana de Santiago. VMaxLiv:50, VMaxPes:50</t>
        </is>
      </c>
      <c r="J739" s="7" t="n">
        <v>5.787037037037037e-05</v>
      </c>
      <c r="K739" t="inlineStr">
        <is>
          <t>-</t>
        </is>
      </c>
      <c r="L739" t="n">
        <v>24.5</v>
      </c>
      <c r="M739" t="n">
        <v>17.2</v>
      </c>
      <c r="N739" t="n">
        <v>0</v>
      </c>
      <c r="O739" t="n">
        <v>0</v>
      </c>
    </row>
    <row r="740">
      <c r="A740" t="inlineStr">
        <is>
          <t>TOYOTA HILUX SVLG-14</t>
        </is>
      </c>
      <c r="B740" t="inlineStr">
        <is>
          <t>HENRRY RIVERO</t>
        </is>
      </c>
      <c r="C740" t="n">
        <v>87</v>
      </c>
      <c r="D740" t="inlineStr">
        <is>
          <t>2026/06/20 20:15:56</t>
        </is>
      </c>
      <c r="E740" t="inlineStr">
        <is>
          <t>-33.700098,-70.801013</t>
        </is>
      </c>
      <c r="F740" t="inlineStr">
        <is>
          <t>s/n, Talagante, Talagante, Región Metropolitana de Santiago. VMaxLiv:50, VMaxPes:50</t>
        </is>
      </c>
      <c r="G740" t="inlineStr">
        <is>
          <t>2026/06/20 20:16:00</t>
        </is>
      </c>
      <c r="H740" t="inlineStr">
        <is>
          <t>-33.700119,-70.80078</t>
        </is>
      </c>
      <c r="I740" t="inlineStr">
        <is>
          <t>Los Nogales, Talagante, Talagante, Región Metropolitana de Santiago. VMaxLiv:50, VMaxPes:50</t>
        </is>
      </c>
      <c r="J740" s="7" t="n">
        <v>4.629629629629629e-05</v>
      </c>
      <c r="K740" t="inlineStr">
        <is>
          <t>-</t>
        </is>
      </c>
      <c r="L740" t="n">
        <v>21</v>
      </c>
      <c r="M740" t="n">
        <v>19.4</v>
      </c>
      <c r="N740" t="n">
        <v>0</v>
      </c>
      <c r="O740" t="n">
        <v>0</v>
      </c>
    </row>
    <row r="741">
      <c r="A741" t="inlineStr">
        <is>
          <t>TOYOTA HILUX SVLG-14</t>
        </is>
      </c>
      <c r="B741" t="inlineStr">
        <is>
          <t>HENRRY RIVERO</t>
        </is>
      </c>
      <c r="C741" t="n">
        <v>91</v>
      </c>
      <c r="D741" t="inlineStr">
        <is>
          <t>2026/06/20 20:33:05</t>
        </is>
      </c>
      <c r="E741" t="inlineStr">
        <is>
          <t>-33.700016,-70.800692</t>
        </is>
      </c>
      <c r="F741" t="inlineStr">
        <is>
          <t>Los Nogales, Talagante, Talagante, Región Metropolitana de Santiago. VMaxLiv:50, VMaxPes:50</t>
        </is>
      </c>
      <c r="G741" t="inlineStr">
        <is>
          <t>2026/06/20 20:33:15</t>
        </is>
      </c>
      <c r="H741" t="inlineStr">
        <is>
          <t>-33.700309,-70.800138</t>
        </is>
      </c>
      <c r="I741" t="inlineStr">
        <is>
          <t>Acceso Relleno Sanitario Santa Marta, Talagante, Talagante, Región Metropolitana de Santiago. VMaxLiv:50, VMaxPes:50</t>
        </is>
      </c>
      <c r="J741" s="7" t="n">
        <v>0.0001157407407407407</v>
      </c>
      <c r="K741" t="inlineStr">
        <is>
          <t>-</t>
        </is>
      </c>
      <c r="L741" t="n">
        <v>23</v>
      </c>
      <c r="M741" t="n">
        <v>22.1</v>
      </c>
      <c r="N741" t="n">
        <v>0</v>
      </c>
      <c r="O741" t="n">
        <v>0</v>
      </c>
    </row>
    <row r="742">
      <c r="A742" t="inlineStr">
        <is>
          <t>TOYOTA HILUX SVLG-14</t>
        </is>
      </c>
      <c r="B742" t="inlineStr">
        <is>
          <t>HENRRY RIVERO</t>
        </is>
      </c>
      <c r="C742" t="n">
        <v>93</v>
      </c>
      <c r="D742" t="inlineStr">
        <is>
          <t>2026/06/20 21:13:56</t>
        </is>
      </c>
      <c r="E742" t="inlineStr">
        <is>
          <t>-33.700048,-70.80185</t>
        </is>
      </c>
      <c r="F742" t="inlineStr">
        <is>
          <t>Acceso Relleno Sanitario Santa Marta, Talagante, Talagante, Región Metropolitana de Santiago. VMaxLiv:50, VMaxPes:50</t>
        </is>
      </c>
      <c r="G742" t="inlineStr">
        <is>
          <t>2026/06/20 21:13:59</t>
        </is>
      </c>
      <c r="H742" t="inlineStr">
        <is>
          <t>-33.700062,-70.80201</t>
        </is>
      </c>
      <c r="I742" t="inlineStr">
        <is>
          <t>Los Nogales, Talagante, Talagante, Región Metropolitana de Santiago. VMaxLiv:50, VMaxPes:50</t>
        </is>
      </c>
      <c r="J742" s="7" t="n">
        <v>3.472222222222222e-05</v>
      </c>
      <c r="K742" t="inlineStr">
        <is>
          <t>-</t>
        </is>
      </c>
      <c r="L742" t="n">
        <v>21</v>
      </c>
      <c r="M742" t="n">
        <v>18.6</v>
      </c>
      <c r="N742" t="n">
        <v>0</v>
      </c>
      <c r="O742" t="n">
        <v>0</v>
      </c>
    </row>
    <row r="743">
      <c r="A743" t="inlineStr">
        <is>
          <t>TOYOTA HILUX SVLG-14</t>
        </is>
      </c>
      <c r="B743" t="inlineStr">
        <is>
          <t>HENRRY RIVERO</t>
        </is>
      </c>
      <c r="C743" t="n">
        <v>95</v>
      </c>
      <c r="D743" t="inlineStr">
        <is>
          <t>2026/06/20 21:21:21</t>
        </is>
      </c>
      <c r="E743" t="inlineStr">
        <is>
          <t>-33.699483,-70.802116</t>
        </is>
      </c>
      <c r="F743" t="inlineStr">
        <is>
          <t>Los Nogales, Talagante, Talagante, Región Metropolitana de Santiago. VMaxLiv:50, VMaxPes:50</t>
        </is>
      </c>
      <c r="G743" t="inlineStr">
        <is>
          <t>2026/06/20 21:21:28</t>
        </is>
      </c>
      <c r="H743" t="inlineStr">
        <is>
          <t>-33.699725,-70.802431</t>
        </is>
      </c>
      <c r="I743" t="inlineStr">
        <is>
          <t>s/n, Talagante, Talagante, Región Metropolitana de Santiago. VMaxLiv:50, VMaxPes:50</t>
        </is>
      </c>
      <c r="J743" s="7" t="n">
        <v>8.101851851851852e-05</v>
      </c>
      <c r="K743" t="n">
        <v>0.1</v>
      </c>
      <c r="L743" t="n">
        <v>25.8</v>
      </c>
      <c r="M743" t="n">
        <v>18.7</v>
      </c>
      <c r="N743" t="n">
        <v>0</v>
      </c>
      <c r="O743" t="n">
        <v>0</v>
      </c>
    </row>
    <row r="744">
      <c r="A744" t="inlineStr">
        <is>
          <t>TOYOTA HILUX SVLG-14</t>
        </is>
      </c>
      <c r="B744" t="inlineStr">
        <is>
          <t>HENRRY RIVERO</t>
        </is>
      </c>
      <c r="C744" t="n">
        <v>97</v>
      </c>
      <c r="D744" t="inlineStr">
        <is>
          <t>2026/06/20 21:35:17</t>
        </is>
      </c>
      <c r="E744" t="inlineStr">
        <is>
          <t>-33.70061,-70.80359</t>
        </is>
      </c>
      <c r="F744" t="inlineStr">
        <is>
          <t>s/n, Talagante, Talagante, Región Metropolitana de Santiago. VMaxLiv:50, VMaxPes:50</t>
        </is>
      </c>
      <c r="G744" t="inlineStr">
        <is>
          <t>2026/06/20 21:35:25</t>
        </is>
      </c>
      <c r="H744" t="inlineStr">
        <is>
          <t>-33.700302,-70.803191</t>
        </is>
      </c>
      <c r="I744" t="inlineStr">
        <is>
          <t>Los Nogales, Talagante, Talagante, Región Metropolitana de Santiago. VMaxLiv:50, VMaxPes:50</t>
        </is>
      </c>
      <c r="J744" s="7" t="n">
        <v>9.259259259259259e-05</v>
      </c>
      <c r="K744" t="inlineStr">
        <is>
          <t>-</t>
        </is>
      </c>
      <c r="L744" t="n">
        <v>26.2</v>
      </c>
      <c r="M744" t="n">
        <v>21.7</v>
      </c>
      <c r="N744" t="n">
        <v>0</v>
      </c>
      <c r="O744" t="n">
        <v>0</v>
      </c>
    </row>
    <row r="745">
      <c r="A745" t="inlineStr">
        <is>
          <t>TOYOTA HILUX SVLG-14</t>
        </is>
      </c>
      <c r="B745" t="inlineStr">
        <is>
          <t>HENRRY RIVERO</t>
        </is>
      </c>
      <c r="C745" t="n">
        <v>98</v>
      </c>
      <c r="D745" t="inlineStr">
        <is>
          <t>2026/06/20 21:36:16</t>
        </is>
      </c>
      <c r="E745" t="inlineStr">
        <is>
          <t>-33.700116,-70.800767</t>
        </is>
      </c>
      <c r="F745" t="inlineStr">
        <is>
          <t>Los Nogales, Talagante, Talagante, Región Metropolitana de Santiago. VMaxLiv:50, VMaxPes:50</t>
        </is>
      </c>
      <c r="G745" t="inlineStr">
        <is>
          <t>2026/06/20 21:36:22</t>
        </is>
      </c>
      <c r="H745" t="inlineStr">
        <is>
          <t>-33.700172,-70.800416</t>
        </is>
      </c>
      <c r="I745" t="inlineStr">
        <is>
          <t>s/n, Talagante, Talagante, Región Metropolitana de Santiago. VMaxLiv:50, VMaxPes:50</t>
        </is>
      </c>
      <c r="J745" s="7" t="n">
        <v>6.944444444444444e-05</v>
      </c>
      <c r="K745" t="inlineStr">
        <is>
          <t>-</t>
        </is>
      </c>
      <c r="L745" t="n">
        <v>21.2</v>
      </c>
      <c r="M745" t="n">
        <v>18.9</v>
      </c>
      <c r="N745" t="n">
        <v>0</v>
      </c>
      <c r="O745" t="n">
        <v>0</v>
      </c>
    </row>
    <row r="746">
      <c r="A746" t="inlineStr">
        <is>
          <t>TOYOTA HILUX VTGL-56</t>
        </is>
      </c>
      <c r="B746" t="inlineStr">
        <is>
          <t>NICOLAS VARGAS</t>
        </is>
      </c>
      <c r="C746" t="n">
        <v>373</v>
      </c>
      <c r="D746" t="inlineStr">
        <is>
          <t>2026/06/20 22:06:56</t>
        </is>
      </c>
      <c r="E746" t="inlineStr">
        <is>
          <t>-33.700098,-70.800995</t>
        </is>
      </c>
      <c r="F746" t="inlineStr">
        <is>
          <t>Los Nogales, Talagante, Talagante, Región Metropolitana de Santiago. VMaxLiv:50, VMaxPes:50</t>
        </is>
      </c>
      <c r="G746" t="inlineStr">
        <is>
          <t>2026/06/20 22:07:07</t>
        </is>
      </c>
      <c r="H746" t="inlineStr">
        <is>
          <t>-33.700317,-70.800077</t>
        </is>
      </c>
      <c r="I746" t="inlineStr">
        <is>
          <t>Acceso Relleno Sanitario Santa Marta, Talagante, Talagante, Región Metropolitana de Santiago. VMaxLiv:50, VMaxPes:50</t>
        </is>
      </c>
      <c r="J746" s="7" t="n">
        <v>0.0001273148148148148</v>
      </c>
      <c r="K746" t="n">
        <v>0.1</v>
      </c>
      <c r="L746" t="n">
        <v>22.5</v>
      </c>
      <c r="M746" t="n">
        <v>17</v>
      </c>
      <c r="N746" t="n">
        <v>0</v>
      </c>
      <c r="O746" t="n">
        <v>0</v>
      </c>
    </row>
    <row r="747">
      <c r="A747" t="inlineStr">
        <is>
          <t>TOYOTA HILUX VTGL-56</t>
        </is>
      </c>
      <c r="B747" t="inlineStr">
        <is>
          <t>NICOLAS VARGAS</t>
        </is>
      </c>
      <c r="C747" t="n">
        <v>374</v>
      </c>
      <c r="D747" t="inlineStr">
        <is>
          <t>2026/06/20 22:07:23</t>
        </is>
      </c>
      <c r="E747" t="inlineStr">
        <is>
          <t>-33.700753,-70.799129</t>
        </is>
      </c>
      <c r="F747" t="inlineStr">
        <is>
          <t>Acceso Relleno Sanitario Santa Marta, Talagante, Talagante, Región Metropolitana de Santiago. VMaxLiv:50, VMaxPes:50</t>
        </is>
      </c>
      <c r="G747" t="inlineStr">
        <is>
          <t>2026/06/20 22:07:58</t>
        </is>
      </c>
      <c r="H747" t="inlineStr">
        <is>
          <t>-33.702336,-70.799844</t>
        </is>
      </c>
      <c r="I747" t="inlineStr">
        <is>
          <t>Acceso Relleno Sanitario Santa Marta, Talagante, Talagante, Región Metropolitana de Santiago. VMaxLiv:50, VMaxPes:50</t>
        </is>
      </c>
      <c r="J747" s="7" t="n">
        <v>0.0004050925925925926</v>
      </c>
      <c r="K747" t="n">
        <v>0.4</v>
      </c>
      <c r="L747" t="n">
        <v>43.9</v>
      </c>
      <c r="M747" t="n">
        <v>41.7</v>
      </c>
      <c r="N747" t="n">
        <v>0</v>
      </c>
      <c r="O747" t="n">
        <v>0</v>
      </c>
    </row>
    <row r="748">
      <c r="A748" t="inlineStr">
        <is>
          <t>TOYOTA HILUX VTGL-56</t>
        </is>
      </c>
      <c r="B748" t="inlineStr">
        <is>
          <t>NICOLAS VARGAS</t>
        </is>
      </c>
      <c r="C748" t="n">
        <v>375</v>
      </c>
      <c r="D748" t="inlineStr">
        <is>
          <t>2026/06/20 22:08:26</t>
        </is>
      </c>
      <c r="E748" t="inlineStr">
        <is>
          <t>-33.703206,-70.798509</t>
        </is>
      </c>
      <c r="F748" t="inlineStr">
        <is>
          <t>Acceso Relleno Sanitario Santa Marta, Talagante, Talagante, Región Metropolitana de Santiago. VMaxLiv:50, VMaxPes:50</t>
        </is>
      </c>
      <c r="G748" t="inlineStr">
        <is>
          <t>2026/06/20 22:08:47</t>
        </is>
      </c>
      <c r="H748" t="inlineStr">
        <is>
          <t>-33.7031,-70.795745</t>
        </is>
      </c>
      <c r="I748" t="inlineStr">
        <is>
          <t>Acceso Relleno Sanitario Santa Marta, Talagante, Talagante, Región Metropolitana de Santiago. VMaxLiv:50, VMaxPes:50</t>
        </is>
      </c>
      <c r="J748" s="7" t="n">
        <v>0.0002430555555555555</v>
      </c>
      <c r="K748" t="n">
        <v>0.3</v>
      </c>
      <c r="L748" t="n">
        <v>46.2</v>
      </c>
      <c r="M748" t="n">
        <v>40.3</v>
      </c>
      <c r="N748" t="n">
        <v>0</v>
      </c>
      <c r="O748" t="n">
        <v>0</v>
      </c>
    </row>
    <row r="749">
      <c r="A749" t="inlineStr">
        <is>
          <t>TOYOTA HILUX VTGL-56</t>
        </is>
      </c>
      <c r="B749" t="inlineStr">
        <is>
          <t>NICOLAS VARGAS</t>
        </is>
      </c>
      <c r="C749" t="n">
        <v>376</v>
      </c>
      <c r="D749" t="inlineStr">
        <is>
          <t>2026/06/20 22:08:53</t>
        </is>
      </c>
      <c r="E749" t="inlineStr">
        <is>
          <t>-33.702571,-70.795897</t>
        </is>
      </c>
      <c r="F749" t="inlineStr">
        <is>
          <t>Acceso Relleno Sanitario Santa Marta, Talagante, Talagante, Región Metropolitana de Santiago. VMaxLiv:50, VMaxPes:50</t>
        </is>
      </c>
      <c r="G749" t="inlineStr">
        <is>
          <t>2026/06/20 22:09:10</t>
        </is>
      </c>
      <c r="H749" t="inlineStr">
        <is>
          <t>-33.701254,-70.796161</t>
        </is>
      </c>
      <c r="I749" t="inlineStr">
        <is>
          <t>Acceso Relleno Sanitario Santa Marta, Talagante, Talagante, Región Metropolitana de Santiago. VMaxLiv:50, VMaxPes:50</t>
        </is>
      </c>
      <c r="J749" s="7" t="n">
        <v>0.0001967592592592593</v>
      </c>
      <c r="K749" t="n">
        <v>0.2</v>
      </c>
      <c r="L749" t="n">
        <v>45.9</v>
      </c>
      <c r="M749" t="n">
        <v>30.4</v>
      </c>
      <c r="N749" t="n">
        <v>0</v>
      </c>
      <c r="O749" t="n">
        <v>0</v>
      </c>
    </row>
    <row r="750">
      <c r="A750" t="inlineStr">
        <is>
          <t>TOYOTA HILUX VTGL-56</t>
        </is>
      </c>
      <c r="B750" t="inlineStr">
        <is>
          <t>NICOLAS VARGAS</t>
        </is>
      </c>
      <c r="C750" t="n">
        <v>377</v>
      </c>
      <c r="D750" t="inlineStr">
        <is>
          <t>2026/06/20 22:09:56</t>
        </is>
      </c>
      <c r="E750" t="inlineStr">
        <is>
          <t>-33.699496,-70.794168</t>
        </is>
      </c>
      <c r="F750" t="inlineStr">
        <is>
          <t>Acceso Relleno Sanitario Santa Marta, Talagante, Talagante, Región Metropolitana de Santiago. VMaxLiv:50, VMaxPes:50</t>
        </is>
      </c>
      <c r="G750" t="inlineStr">
        <is>
          <t>2026/06/20 22:10:12</t>
        </is>
      </c>
      <c r="H750" t="inlineStr">
        <is>
          <t>-33.698412,-70.79257</t>
        </is>
      </c>
      <c r="I750" t="inlineStr">
        <is>
          <t>Acceso Relleno Sanitario Santa Marta, Talagante, Talagante, Región Metropolitana de Santiago. VMaxLiv:50, VMaxPes:50</t>
        </is>
      </c>
      <c r="J750" s="7" t="n">
        <v>0.0001851851851851852</v>
      </c>
      <c r="K750" t="n">
        <v>0.2</v>
      </c>
      <c r="L750" t="n">
        <v>43.6</v>
      </c>
      <c r="M750" t="n">
        <v>40.5</v>
      </c>
      <c r="N750" t="n">
        <v>0</v>
      </c>
      <c r="O750" t="n">
        <v>0</v>
      </c>
    </row>
    <row r="751">
      <c r="A751" t="inlineStr">
        <is>
          <t>TOYOTA HILUX VTGL-56</t>
        </is>
      </c>
      <c r="B751" t="inlineStr">
        <is>
          <t>NICOLAS VARGAS</t>
        </is>
      </c>
      <c r="C751" t="n">
        <v>378</v>
      </c>
      <c r="D751" t="inlineStr">
        <is>
          <t>2026/06/20 22:10:16</t>
        </is>
      </c>
      <c r="E751" t="inlineStr">
        <is>
          <t>-33.698179,-70.792961</t>
        </is>
      </c>
      <c r="F751" t="inlineStr">
        <is>
          <t>Acceso Relleno Sanitario Santa Marta, Talagante, Talagante, Región Metropolitana de Santiago. VMaxLiv:50, VMaxPes:50</t>
        </is>
      </c>
      <c r="G751" t="inlineStr">
        <is>
          <t>2026/06/20 22:10:23</t>
        </is>
      </c>
      <c r="H751" t="inlineStr">
        <is>
          <t>-33.697616,-70.792834</t>
        </is>
      </c>
      <c r="I751" t="inlineStr">
        <is>
          <t>Acceso Relleno Sanitario Santa Marta, Talagante, Talagante, Región Metropolitana de Santiago. VMaxLiv:50, VMaxPes:50</t>
        </is>
      </c>
      <c r="J751" s="7" t="n">
        <v>8.101851851851852e-05</v>
      </c>
      <c r="K751" t="n">
        <v>0.1</v>
      </c>
      <c r="L751" t="n">
        <v>43.2</v>
      </c>
      <c r="M751" t="n">
        <v>31.6</v>
      </c>
      <c r="N751" t="n">
        <v>0</v>
      </c>
      <c r="O751" t="n">
        <v>0</v>
      </c>
    </row>
    <row r="752">
      <c r="A752" t="inlineStr">
        <is>
          <t>TOYOTA HILUX VTGL-56</t>
        </is>
      </c>
      <c r="B752" t="inlineStr">
        <is>
          <t>NICOLAS VARGAS</t>
        </is>
      </c>
      <c r="C752" t="n">
        <v>379</v>
      </c>
      <c r="D752" t="inlineStr">
        <is>
          <t>2026/06/20 22:10:33</t>
        </is>
      </c>
      <c r="E752" t="inlineStr">
        <is>
          <t>-33.697178,-70.792202</t>
        </is>
      </c>
      <c r="F752" t="inlineStr">
        <is>
          <t>Acceso Relleno Sanitario Santa Marta, Talagante, Talagante, Región Metropolitana de Santiago. VMaxLiv:50, VMaxPes:50</t>
        </is>
      </c>
      <c r="G752" t="inlineStr">
        <is>
          <t>2026/06/20 22:10:47</t>
        </is>
      </c>
      <c r="H752" t="inlineStr">
        <is>
          <t>-33.695893,-70.791068</t>
        </is>
      </c>
      <c r="I752" t="inlineStr">
        <is>
          <t>Acceso Relleno Sanitario Santa Marta, San Bernardo, Maipo, Región Metropolitana de Santiago. VMaxLiv:50, VMaxPes:50</t>
        </is>
      </c>
      <c r="J752" s="7" t="n">
        <v>0.000162037037037037</v>
      </c>
      <c r="K752" t="n">
        <v>0.1</v>
      </c>
      <c r="L752" t="n">
        <v>44.8</v>
      </c>
      <c r="M752" t="n">
        <v>34.9</v>
      </c>
      <c r="N752" t="n">
        <v>0</v>
      </c>
      <c r="O752" t="n">
        <v>0</v>
      </c>
    </row>
    <row r="753">
      <c r="A753" t="inlineStr">
        <is>
          <t>TOYOTA HILUX VTGL-56</t>
        </is>
      </c>
      <c r="B753" t="inlineStr">
        <is>
          <t>NICOLAS VARGAS</t>
        </is>
      </c>
      <c r="C753" t="n">
        <v>380</v>
      </c>
      <c r="D753" t="inlineStr">
        <is>
          <t>2026/06/20 22:10:54</t>
        </is>
      </c>
      <c r="E753" t="inlineStr">
        <is>
          <t>-33.69526,-70.791163</t>
        </is>
      </c>
      <c r="F753" t="inlineStr">
        <is>
          <t>Acceso Relleno Sanitario Santa Marta, San Bernardo, Maipo, Región Metropolitana de Santiago. VMaxLiv:50, VMaxPes:50</t>
        </is>
      </c>
      <c r="G753" t="inlineStr">
        <is>
          <t>2026/06/20 22:11:25</t>
        </is>
      </c>
      <c r="H753" t="inlineStr">
        <is>
          <t>-33.692088,-70.791027</t>
        </is>
      </c>
      <c r="I753" t="inlineStr">
        <is>
          <t>Acceso Relleno Sanitario Santa Marta, San Bernardo, Maipo, Región Metropolitana de Santiago. VMaxLiv:50, VMaxPes:50</t>
        </is>
      </c>
      <c r="J753" s="7" t="n">
        <v>0.0003587962962962963</v>
      </c>
      <c r="K753" t="n">
        <v>0.4</v>
      </c>
      <c r="L753" t="n">
        <v>44.4</v>
      </c>
      <c r="M753" t="n">
        <v>40.8</v>
      </c>
      <c r="N753" t="n">
        <v>0</v>
      </c>
      <c r="O753" t="n">
        <v>0</v>
      </c>
    </row>
    <row r="754">
      <c r="A754" t="inlineStr">
        <is>
          <t>TOYOTA HILUX VTGL-56</t>
        </is>
      </c>
      <c r="B754" t="inlineStr">
        <is>
          <t>NICOLAS VARGAS</t>
        </is>
      </c>
      <c r="C754" t="n">
        <v>381</v>
      </c>
      <c r="D754" t="inlineStr">
        <is>
          <t>2026/06/20 22:12:26</t>
        </is>
      </c>
      <c r="E754" t="inlineStr">
        <is>
          <t>-33.687981,-70.789742</t>
        </is>
      </c>
      <c r="F754" t="inlineStr">
        <is>
          <t>Acceso Relleno Sanitario Santa Marta, San Bernardo, Maipo, Región Metropolitana de Santiago. VMaxLiv:50, VMaxPes:50</t>
        </is>
      </c>
      <c r="G754" t="inlineStr">
        <is>
          <t>2026/06/20 22:12:38</t>
        </is>
      </c>
      <c r="H754" t="inlineStr">
        <is>
          <t>-33.687272,-70.790936</t>
        </is>
      </c>
      <c r="I754" t="inlineStr">
        <is>
          <t>Acceso Relleno Sanitario Santa Marta, San Bernardo, Maipo, Región Metropolitana de Santiago. VMaxLiv:50, VMaxPes:50</t>
        </is>
      </c>
      <c r="J754" s="7" t="n">
        <v>0.0001388888888888889</v>
      </c>
      <c r="K754" t="n">
        <v>0.1</v>
      </c>
      <c r="L754" t="n">
        <v>41.9</v>
      </c>
      <c r="M754" t="n">
        <v>37.5</v>
      </c>
      <c r="N754" t="n">
        <v>0</v>
      </c>
      <c r="O754" t="n">
        <v>0</v>
      </c>
    </row>
    <row r="755">
      <c r="A755" t="inlineStr">
        <is>
          <t>TOYOTA HILUX VTGL-56</t>
        </is>
      </c>
      <c r="B755" t="inlineStr">
        <is>
          <t>NICOLAS VARGAS</t>
        </is>
      </c>
      <c r="C755" t="n">
        <v>382</v>
      </c>
      <c r="D755" t="inlineStr">
        <is>
          <t>2026/06/20 22:12:53</t>
        </is>
      </c>
      <c r="E755" t="inlineStr">
        <is>
          <t>-33.686338,-70.790654</t>
        </is>
      </c>
      <c r="F755" t="inlineStr">
        <is>
          <t>Acceso Relleno Sanitario Santa Marta, San Bernardo, Maipo, Región Metropolitana de Santiago. VMaxLiv:50, VMaxPes:50</t>
        </is>
      </c>
      <c r="G755" t="inlineStr">
        <is>
          <t>2026/06/20 22:13:17</t>
        </is>
      </c>
      <c r="H755" t="inlineStr">
        <is>
          <t>-33.684253,-70.788778</t>
        </is>
      </c>
      <c r="I755" t="inlineStr">
        <is>
          <t>Acceso Relleno Sanitario Santa Marta, San Bernardo, Maipo, Región Metropolitana de Santiago. VMaxLiv:50, VMaxPes:50</t>
        </is>
      </c>
      <c r="J755" s="7" t="n">
        <v>0.0002777777777777778</v>
      </c>
      <c r="K755" t="n">
        <v>0.3</v>
      </c>
      <c r="L755" t="n">
        <v>44</v>
      </c>
      <c r="M755" t="n">
        <v>39.2</v>
      </c>
      <c r="N755" t="n">
        <v>0</v>
      </c>
      <c r="O755" t="n">
        <v>0</v>
      </c>
    </row>
    <row r="756">
      <c r="A756" t="inlineStr">
        <is>
          <t>TOYOTA HILUX VTGL-56</t>
        </is>
      </c>
      <c r="B756" t="inlineStr">
        <is>
          <t>NICOLAS VARGAS</t>
        </is>
      </c>
      <c r="C756" t="n">
        <v>383</v>
      </c>
      <c r="D756" t="inlineStr">
        <is>
          <t>2026/06/20 22:13:54</t>
        </is>
      </c>
      <c r="E756" t="inlineStr">
        <is>
          <t>-33.68199,-70.788159</t>
        </is>
      </c>
      <c r="F756" t="inlineStr">
        <is>
          <t>Acceso Relleno Sanitario Santa Marta, San Bernardo, Maipo, Región Metropolitana de Santiago. VMaxLiv:50, VMaxPes:50</t>
        </is>
      </c>
      <c r="G756" t="inlineStr">
        <is>
          <t>2026/06/20 22:14:12</t>
        </is>
      </c>
      <c r="H756" t="inlineStr">
        <is>
          <t>-33.680596,-70.786109</t>
        </is>
      </c>
      <c r="I756" t="inlineStr">
        <is>
          <t>Acceso Relleno Sanitario Santa Marta, San Bernardo, Maipo, Región Metropolitana de Santiago. VMaxLiv:50, VMaxPes:50</t>
        </is>
      </c>
      <c r="J756" s="7" t="n">
        <v>0.0002083333333333333</v>
      </c>
      <c r="K756" t="n">
        <v>0.2</v>
      </c>
      <c r="L756" t="n">
        <v>43.3</v>
      </c>
      <c r="M756" t="n">
        <v>37</v>
      </c>
      <c r="N756" t="n">
        <v>0</v>
      </c>
      <c r="O756" t="n">
        <v>0</v>
      </c>
    </row>
    <row r="757">
      <c r="A757" t="inlineStr">
        <is>
          <t>TOYOTA HILUX VTGL-56</t>
        </is>
      </c>
      <c r="B757" t="inlineStr">
        <is>
          <t>NICOLAS VARGAS</t>
        </is>
      </c>
      <c r="C757" t="n">
        <v>384</v>
      </c>
      <c r="D757" t="inlineStr">
        <is>
          <t>2026/06/20 22:14:20</t>
        </is>
      </c>
      <c r="E757" t="inlineStr">
        <is>
          <t>-33.680341,-70.785304</t>
        </is>
      </c>
      <c r="F757" t="inlineStr">
        <is>
          <t>Acceso Relleno Sanitario Santa Marta, San Bernardo, Maipo, Región Metropolitana de Santiago. VMaxLiv:50, VMaxPes:50</t>
        </is>
      </c>
      <c r="G757" t="inlineStr">
        <is>
          <t>2026/06/20 22:14:28</t>
        </is>
      </c>
      <c r="H757" t="inlineStr">
        <is>
          <t>-33.68041,-70.784364</t>
        </is>
      </c>
      <c r="I757" t="inlineStr">
        <is>
          <t>Acceso Relleno Sanitario Santa Marta, San Bernardo, Maipo, Región Metropolitana de Santiago. VMaxLiv:50, VMaxPes:50</t>
        </is>
      </c>
      <c r="J757" s="7" t="n">
        <v>9.259259259259259e-05</v>
      </c>
      <c r="K757" t="n">
        <v>0.1</v>
      </c>
      <c r="L757" t="n">
        <v>43.9</v>
      </c>
      <c r="M757" t="n">
        <v>39.3</v>
      </c>
      <c r="N757" t="n">
        <v>0</v>
      </c>
      <c r="O757" t="n">
        <v>0</v>
      </c>
    </row>
    <row r="758">
      <c r="A758" t="inlineStr">
        <is>
          <t>TOYOTA HILUX VTGL-56</t>
        </is>
      </c>
      <c r="B758" t="inlineStr">
        <is>
          <t>NICOLAS VARGAS</t>
        </is>
      </c>
      <c r="C758" t="n">
        <v>385</v>
      </c>
      <c r="D758" t="inlineStr">
        <is>
          <t>2026/06/20 22:14:35</t>
        </is>
      </c>
      <c r="E758" t="inlineStr">
        <is>
          <t>-33.680388,-70.783563</t>
        </is>
      </c>
      <c r="F758" t="inlineStr">
        <is>
          <t>Acceso Relleno Sanitario Santa Marta, San Bernardo, Maipo, Región Metropolitana de Santiago. VMaxLiv:50, VMaxPes:50</t>
        </is>
      </c>
      <c r="G758" t="inlineStr">
        <is>
          <t>2026/06/20 22:14:38</t>
        </is>
      </c>
      <c r="H758" t="inlineStr">
        <is>
          <t>-33.680375,-70.783237</t>
        </is>
      </c>
      <c r="I758" t="inlineStr">
        <is>
          <t>Acceso Relleno Sanitario Santa Marta, San Bernardo, Maipo, Región Metropolitana de Santiago. VMaxLiv:50, VMaxPes:50</t>
        </is>
      </c>
      <c r="J758" s="7" t="n">
        <v>3.472222222222222e-05</v>
      </c>
      <c r="K758" t="inlineStr">
        <is>
          <t>-</t>
        </is>
      </c>
      <c r="L758" t="n">
        <v>40.3</v>
      </c>
      <c r="M758" t="n">
        <v>36.9</v>
      </c>
      <c r="N758" t="n">
        <v>0</v>
      </c>
      <c r="O758" t="n">
        <v>0</v>
      </c>
    </row>
    <row r="759">
      <c r="A759" t="inlineStr">
        <is>
          <t>TOYOTA HILUX VTGL-56</t>
        </is>
      </c>
      <c r="B759" t="inlineStr">
        <is>
          <t>NICOLAS VARGAS</t>
        </is>
      </c>
      <c r="C759" t="n">
        <v>386</v>
      </c>
      <c r="D759" t="inlineStr">
        <is>
          <t>2026/06/20 22:14:53</t>
        </is>
      </c>
      <c r="E759" t="inlineStr">
        <is>
          <t>-33.679419,-70.782636</t>
        </is>
      </c>
      <c r="F759" t="inlineStr">
        <is>
          <t>Acceso Relleno Sanitario Santa Marta, San Bernardo, Maipo, Región Metropolitana de Santiago. VMaxLiv:50, VMaxPes:50</t>
        </is>
      </c>
      <c r="G759" t="inlineStr">
        <is>
          <t>2026/06/20 22:15:09</t>
        </is>
      </c>
      <c r="H759" t="inlineStr">
        <is>
          <t>-33.677509,-70.783044</t>
        </is>
      </c>
      <c r="I759" t="inlineStr">
        <is>
          <t>Acceso Relleno Sanitario Santa Marta, San Bernardo, Maipo, Región Metropolitana de Santiago. VMaxLiv:50, VMaxPes:50</t>
        </is>
      </c>
      <c r="J759" s="7" t="n">
        <v>0.0001851851851851852</v>
      </c>
      <c r="K759" t="n">
        <v>0.1</v>
      </c>
      <c r="L759" t="n">
        <v>50.6</v>
      </c>
      <c r="M759" t="n">
        <v>42.5</v>
      </c>
      <c r="N759" t="n">
        <v>0</v>
      </c>
      <c r="O759" t="n">
        <v>0</v>
      </c>
    </row>
    <row r="760">
      <c r="A760" t="inlineStr">
        <is>
          <t>TOYOTA HILUX VTGL-56</t>
        </is>
      </c>
      <c r="B760" t="inlineStr">
        <is>
          <t>NICOLAS VARGAS</t>
        </is>
      </c>
      <c r="C760" t="n">
        <v>387</v>
      </c>
      <c r="D760" t="inlineStr">
        <is>
          <t>2026/06/20 22:15:18</t>
        </is>
      </c>
      <c r="E760" t="inlineStr">
        <is>
          <t>-33.6772,-70.782224</t>
        </is>
      </c>
      <c r="F760" t="inlineStr">
        <is>
          <t>Acceso Relleno Sanitario Santa Marta, San Bernardo, Maipo, Región Metropolitana de Santiago. VMaxLiv:50, VMaxPes:50</t>
        </is>
      </c>
      <c r="G760" t="inlineStr">
        <is>
          <t>2026/06/20 22:15:57</t>
        </is>
      </c>
      <c r="H760" t="inlineStr">
        <is>
          <t>-33.676985,-70.775691</t>
        </is>
      </c>
      <c r="I760" t="inlineStr">
        <is>
          <t>El Rodeo, San Bernardo, Maipo, Región Metropolitana de Santiago. VMaxLiv:50, VMaxPes:50</t>
        </is>
      </c>
      <c r="J760" s="7" t="n">
        <v>0.0004513888888888889</v>
      </c>
      <c r="K760" t="n">
        <v>0.6</v>
      </c>
      <c r="L760" t="n">
        <v>49.2</v>
      </c>
      <c r="M760" t="n">
        <v>41.2</v>
      </c>
      <c r="N760" t="n">
        <v>0</v>
      </c>
      <c r="O760" t="n">
        <v>0</v>
      </c>
    </row>
    <row r="761">
      <c r="A761" t="inlineStr">
        <is>
          <t>TOYOTA HILUX VTGL-56</t>
        </is>
      </c>
      <c r="B761" t="inlineStr">
        <is>
          <t>NICOLAS VARGAS</t>
        </is>
      </c>
      <c r="C761" t="n">
        <v>388</v>
      </c>
      <c r="D761" t="inlineStr">
        <is>
          <t>2026/06/20 22:16:12</t>
        </is>
      </c>
      <c r="E761" t="inlineStr">
        <is>
          <t>-33.676144,-70.775027</t>
        </is>
      </c>
      <c r="F761" t="inlineStr">
        <is>
          <t>El Rodeo, San Bernardo, Maipo, Región Metropolitana de Santiago. VMaxLiv:50, VMaxPes:50</t>
        </is>
      </c>
      <c r="G761" t="inlineStr">
        <is>
          <t>2026/06/20 22:16:18</t>
        </is>
      </c>
      <c r="H761" t="inlineStr">
        <is>
          <t>-33.675551,-70.774922</t>
        </is>
      </c>
      <c r="I761" t="inlineStr">
        <is>
          <t>s/n, San Bernardo, Maipo, Región Metropolitana de Santiago. VMaxLiv:50, VMaxPes:50</t>
        </is>
      </c>
      <c r="J761" s="7" t="n">
        <v>6.944444444444444e-05</v>
      </c>
      <c r="K761" t="n">
        <v>0.1</v>
      </c>
      <c r="L761" t="n">
        <v>42.4</v>
      </c>
      <c r="M761" t="n">
        <v>39.3</v>
      </c>
      <c r="N761" t="n">
        <v>0</v>
      </c>
      <c r="O761" t="n">
        <v>0</v>
      </c>
    </row>
    <row r="762">
      <c r="A762" t="inlineStr">
        <is>
          <t>TOYOTA HILUX VTGL-56</t>
        </is>
      </c>
      <c r="B762" t="inlineStr">
        <is>
          <t>NICOLAS VARGAS</t>
        </is>
      </c>
      <c r="C762" t="n">
        <v>389</v>
      </c>
      <c r="D762" t="inlineStr">
        <is>
          <t>2026/06/20 22:16:30</t>
        </is>
      </c>
      <c r="E762" t="inlineStr">
        <is>
          <t>-33.675024,-70.774068</t>
        </is>
      </c>
      <c r="F762" t="inlineStr">
        <is>
          <t>s/n, San Bernardo, Maipo, Región Metropolitana de Santiago. VMaxLiv:50, VMaxPes:50</t>
        </is>
      </c>
      <c r="G762" t="inlineStr">
        <is>
          <t>2026/06/20 22:17:05</t>
        </is>
      </c>
      <c r="H762" t="inlineStr">
        <is>
          <t>-33.674873,-70.769272</t>
        </is>
      </c>
      <c r="I762" t="inlineStr">
        <is>
          <t>s/n, San Bernardo, Maipo, Región Metropolitana de Santiago. VMaxLiv:50, VMaxPes:50</t>
        </is>
      </c>
      <c r="J762" s="7" t="n">
        <v>0.0004050925925925926</v>
      </c>
      <c r="K762" t="n">
        <v>0.4</v>
      </c>
      <c r="L762" t="n">
        <v>46.4</v>
      </c>
      <c r="M762" t="n">
        <v>39.9</v>
      </c>
      <c r="N762" t="n">
        <v>0</v>
      </c>
      <c r="O762" t="n">
        <v>0</v>
      </c>
    </row>
    <row r="763">
      <c r="A763" t="inlineStr">
        <is>
          <t>TOYOTA HILUX VTGL-56</t>
        </is>
      </c>
      <c r="B763" t="inlineStr">
        <is>
          <t>NICOLAS VARGAS</t>
        </is>
      </c>
      <c r="C763" t="n">
        <v>390</v>
      </c>
      <c r="D763" t="inlineStr">
        <is>
          <t>2026/06/20 22:20:46</t>
        </is>
      </c>
      <c r="E763" t="inlineStr">
        <is>
          <t>-33.674978,-70.772455</t>
        </is>
      </c>
      <c r="F763" t="inlineStr">
        <is>
          <t>s/n, San Bernardo, Maipo, Región Metropolitana de Santiago. VMaxLiv:50, VMaxPes:50</t>
        </is>
      </c>
      <c r="G763" t="inlineStr">
        <is>
          <t>2026/06/20 22:20:56</t>
        </is>
      </c>
      <c r="H763" t="inlineStr">
        <is>
          <t>-33.67501,-70.773673</t>
        </is>
      </c>
      <c r="I763" t="inlineStr">
        <is>
          <t>s/n, San Bernardo, Maipo, Región Metropolitana de Santiago. VMaxLiv:50, VMaxPes:50</t>
        </is>
      </c>
      <c r="J763" s="7" t="n">
        <v>0.0001157407407407407</v>
      </c>
      <c r="K763" t="n">
        <v>0.1</v>
      </c>
      <c r="L763" t="n">
        <v>41.2</v>
      </c>
      <c r="M763" t="n">
        <v>38.2</v>
      </c>
      <c r="N763" t="n">
        <v>0</v>
      </c>
      <c r="O763" t="n">
        <v>0</v>
      </c>
    </row>
    <row r="764">
      <c r="A764" t="inlineStr">
        <is>
          <t>TOYOTA HILUX VTGL-56</t>
        </is>
      </c>
      <c r="B764" t="inlineStr">
        <is>
          <t>NICOLAS VARGAS</t>
        </is>
      </c>
      <c r="C764" t="n">
        <v>391</v>
      </c>
      <c r="D764" t="inlineStr">
        <is>
          <t>2026/06/20 22:21:16</t>
        </is>
      </c>
      <c r="E764" t="inlineStr">
        <is>
          <t>-33.675933,-70.775004</t>
        </is>
      </c>
      <c r="F764" t="inlineStr">
        <is>
          <t>s/n, San Bernardo, Maipo, Región Metropolitana de Santiago. VMaxLiv:50, VMaxPes:50</t>
        </is>
      </c>
      <c r="G764" t="inlineStr">
        <is>
          <t>2026/06/20 22:21:26</t>
        </is>
      </c>
      <c r="H764" t="inlineStr">
        <is>
          <t>-33.676975,-70.775241</t>
        </is>
      </c>
      <c r="I764" t="inlineStr">
        <is>
          <t>El Rodeo, San Bernardo, Maipo, Región Metropolitana de Santiago. VMaxLiv:50, VMaxPes:50</t>
        </is>
      </c>
      <c r="J764" s="7" t="n">
        <v>0.0001157407407407407</v>
      </c>
      <c r="K764" t="n">
        <v>0.1</v>
      </c>
      <c r="L764" t="n">
        <v>43.5</v>
      </c>
      <c r="M764" t="n">
        <v>39.5</v>
      </c>
      <c r="N764" t="n">
        <v>0</v>
      </c>
      <c r="O764" t="n">
        <v>0</v>
      </c>
    </row>
    <row r="765">
      <c r="A765" t="inlineStr">
        <is>
          <t>TOYOTA HILUX VTGL-56</t>
        </is>
      </c>
      <c r="B765" t="inlineStr">
        <is>
          <t>NICOLAS VARGAS</t>
        </is>
      </c>
      <c r="C765" t="n">
        <v>392</v>
      </c>
      <c r="D765" t="inlineStr">
        <is>
          <t>2026/06/20 22:21:33</t>
        </is>
      </c>
      <c r="E765" t="inlineStr">
        <is>
          <t>-33.677006,-70.776045</t>
        </is>
      </c>
      <c r="F765" t="inlineStr">
        <is>
          <t>El Rodeo, San Bernardo, Maipo, Región Metropolitana de Santiago. VMaxLiv:50, VMaxPes:50</t>
        </is>
      </c>
      <c r="G765" t="inlineStr">
        <is>
          <t>2026/06/20 22:21:59</t>
        </is>
      </c>
      <c r="H765" t="inlineStr">
        <is>
          <t>-33.677141,-70.779869</t>
        </is>
      </c>
      <c r="I765" t="inlineStr">
        <is>
          <t>El Rodeo, San Bernardo, Maipo, Región Metropolitana de Santiago. VMaxLiv:50, VMaxPes:50</t>
        </is>
      </c>
      <c r="J765" s="7" t="n">
        <v>0.0003009259259259259</v>
      </c>
      <c r="K765" t="n">
        <v>0.3</v>
      </c>
      <c r="L765" t="n">
        <v>46</v>
      </c>
      <c r="M765" t="n">
        <v>41.9</v>
      </c>
      <c r="N765" t="n">
        <v>0</v>
      </c>
      <c r="O765" t="n">
        <v>0</v>
      </c>
    </row>
    <row r="766">
      <c r="A766" t="inlineStr">
        <is>
          <t>TOYOTA HILUX VTGL-56</t>
        </is>
      </c>
      <c r="B766" t="inlineStr">
        <is>
          <t>NICOLAS VARGAS</t>
        </is>
      </c>
      <c r="C766" t="n">
        <v>393</v>
      </c>
      <c r="D766" t="inlineStr">
        <is>
          <t>2026/06/20 22:22:06</t>
        </is>
      </c>
      <c r="E766" t="inlineStr">
        <is>
          <t>-33.677159,-70.780694</t>
        </is>
      </c>
      <c r="F766" t="inlineStr">
        <is>
          <t>El Rodeo, San Bernardo, Maipo, Región Metropolitana de Santiago. VMaxLiv:50, VMaxPes:50</t>
        </is>
      </c>
      <c r="G766" t="inlineStr">
        <is>
          <t>2026/06/20 22:22:15</t>
        </is>
      </c>
      <c r="H766" t="inlineStr">
        <is>
          <t>-33.677189,-70.781796</t>
        </is>
      </c>
      <c r="I766" t="inlineStr">
        <is>
          <t>El Rodeo, San Bernardo, Maipo, Región Metropolitana de Santiago. VMaxLiv:50, VMaxPes:50</t>
        </is>
      </c>
      <c r="J766" s="7" t="n">
        <v>0.0001041666666666667</v>
      </c>
      <c r="K766" t="n">
        <v>0.1</v>
      </c>
      <c r="L766" t="n">
        <v>41.5</v>
      </c>
      <c r="M766" t="n">
        <v>38.8</v>
      </c>
      <c r="N766" t="n">
        <v>0</v>
      </c>
      <c r="O766" t="n">
        <v>0</v>
      </c>
    </row>
    <row r="767">
      <c r="A767" t="inlineStr">
        <is>
          <t>TOYOTA HILUX VTGL-56</t>
        </is>
      </c>
      <c r="B767" t="inlineStr">
        <is>
          <t>NICOLAS VARGAS</t>
        </is>
      </c>
      <c r="C767" t="n">
        <v>394</v>
      </c>
      <c r="D767" t="inlineStr">
        <is>
          <t>2026/06/20 22:22:30</t>
        </is>
      </c>
      <c r="E767" t="inlineStr">
        <is>
          <t>-33.677728,-70.783025</t>
        </is>
      </c>
      <c r="F767" t="inlineStr">
        <is>
          <t>El Rodeo, San Bernardo, Maipo, Región Metropolitana de Santiago. VMaxLiv:50, VMaxPes:50</t>
        </is>
      </c>
      <c r="G767" t="inlineStr">
        <is>
          <t>2026/06/20 22:23:27</t>
        </is>
      </c>
      <c r="H767" t="inlineStr">
        <is>
          <t>-33.682025,-70.788182</t>
        </is>
      </c>
      <c r="I767" t="inlineStr">
        <is>
          <t>Acceso Relleno Sanitario Santa Marta, San Bernardo, Maipo, Región Metropolitana de Santiago. VMaxLiv:50, VMaxPes:50</t>
        </is>
      </c>
      <c r="J767" s="7" t="n">
        <v>0.0006597222222222222</v>
      </c>
      <c r="K767" t="n">
        <v>0.8</v>
      </c>
      <c r="L767" t="n">
        <v>43.3</v>
      </c>
      <c r="M767" t="n">
        <v>38.2</v>
      </c>
      <c r="N767" t="n">
        <v>0</v>
      </c>
      <c r="O767" t="n">
        <v>0</v>
      </c>
    </row>
    <row r="768">
      <c r="A768" t="inlineStr">
        <is>
          <t>TOYOTA HILUX VTGL-56</t>
        </is>
      </c>
      <c r="B768" t="inlineStr">
        <is>
          <t>NICOLAS VARGAS</t>
        </is>
      </c>
      <c r="C768" t="n">
        <v>395</v>
      </c>
      <c r="D768" t="inlineStr">
        <is>
          <t>2026/06/20 22:23:34</t>
        </is>
      </c>
      <c r="E768" t="inlineStr">
        <is>
          <t>-33.682512,-70.788775</t>
        </is>
      </c>
      <c r="F768" t="inlineStr">
        <is>
          <t>Acceso Relleno Sanitario Santa Marta, San Bernardo, Maipo, Región Metropolitana de Santiago. VMaxLiv:50, VMaxPes:50</t>
        </is>
      </c>
      <c r="G768" t="inlineStr">
        <is>
          <t>2026/06/20 22:23:39</t>
        </is>
      </c>
      <c r="H768" t="inlineStr">
        <is>
          <t>-33.682928,-70.789109</t>
        </is>
      </c>
      <c r="I768" t="inlineStr">
        <is>
          <t>Acceso Relleno Sanitario Santa Marta, San Bernardo, Maipo, Región Metropolitana de Santiago. VMaxLiv:50, VMaxPes:50</t>
        </is>
      </c>
      <c r="J768" s="7" t="n">
        <v>5.787037037037037e-05</v>
      </c>
      <c r="K768" t="n">
        <v>0.1</v>
      </c>
      <c r="L768" t="n">
        <v>49</v>
      </c>
      <c r="M768" t="n">
        <v>42.3</v>
      </c>
      <c r="N768" t="n">
        <v>0</v>
      </c>
      <c r="O768" t="n">
        <v>0</v>
      </c>
    </row>
    <row r="769">
      <c r="A769" t="inlineStr">
        <is>
          <t>TOYOTA HILUX VTGL-56</t>
        </is>
      </c>
      <c r="B769" t="inlineStr">
        <is>
          <t>NICOLAS VARGAS</t>
        </is>
      </c>
      <c r="C769" t="n">
        <v>396</v>
      </c>
      <c r="D769" t="inlineStr">
        <is>
          <t>2026/06/20 22:23:43</t>
        </is>
      </c>
      <c r="E769" t="inlineStr">
        <is>
          <t>-33.683289,-70.788831</t>
        </is>
      </c>
      <c r="F769" t="inlineStr">
        <is>
          <t>Acceso Relleno Sanitario Santa Marta, San Bernardo, Maipo, Región Metropolitana de Santiago. VMaxLiv:50, VMaxPes:50</t>
        </is>
      </c>
      <c r="G769" t="inlineStr">
        <is>
          <t>2026/06/20 22:25:42</t>
        </is>
      </c>
      <c r="H769" t="inlineStr">
        <is>
          <t>-33.695847,-70.791084</t>
        </is>
      </c>
      <c r="I769" t="inlineStr">
        <is>
          <t>Acceso Relleno Sanitario Santa Marta, San Bernardo, Maipo, Región Metropolitana de Santiago. VMaxLiv:50, VMaxPes:50</t>
        </is>
      </c>
      <c r="J769" s="7" t="n">
        <v>0.001377314814814815</v>
      </c>
      <c r="K769" t="n">
        <v>1.7</v>
      </c>
      <c r="L769" t="n">
        <v>53.8</v>
      </c>
      <c r="M769" t="n">
        <v>43.3</v>
      </c>
      <c r="N769" t="n">
        <v>0</v>
      </c>
      <c r="O769" t="n">
        <v>0</v>
      </c>
    </row>
    <row r="770">
      <c r="A770" t="inlineStr">
        <is>
          <t>TOYOTA HILUX VTGL-56</t>
        </is>
      </c>
      <c r="B770" t="inlineStr">
        <is>
          <t>NICOLAS VARGAS</t>
        </is>
      </c>
      <c r="C770" t="n">
        <v>397</v>
      </c>
      <c r="D770" t="inlineStr">
        <is>
          <t>2026/06/20 22:25:59</t>
        </is>
      </c>
      <c r="E770" t="inlineStr">
        <is>
          <t>-33.697004,-70.791989</t>
        </is>
      </c>
      <c r="F770" t="inlineStr">
        <is>
          <t>Acceso Relleno Sanitario Santa Marta, San Bernardo, Maipo, Región Metropolitana de Santiago. VMaxLiv:50, VMaxPes:50</t>
        </is>
      </c>
      <c r="G770" t="inlineStr">
        <is>
          <t>2026/06/20 22:26:08</t>
        </is>
      </c>
      <c r="H770" t="inlineStr">
        <is>
          <t>-33.697564,-70.792768</t>
        </is>
      </c>
      <c r="I770" t="inlineStr">
        <is>
          <t>Acceso Relleno Sanitario Santa Marta, Talagante, Talagante, Región Metropolitana de Santiago. VMaxLiv:50, VMaxPes:50</t>
        </is>
      </c>
      <c r="J770" s="7" t="n">
        <v>0.0001041666666666667</v>
      </c>
      <c r="K770" t="n">
        <v>0.1</v>
      </c>
      <c r="L770" t="n">
        <v>43.6</v>
      </c>
      <c r="M770" t="n">
        <v>31.3</v>
      </c>
      <c r="N770" t="n">
        <v>0</v>
      </c>
      <c r="O770" t="n">
        <v>0</v>
      </c>
    </row>
    <row r="771">
      <c r="A771" t="inlineStr">
        <is>
          <t>TOYOTA HILUX VTGL-56</t>
        </is>
      </c>
      <c r="B771" t="inlineStr">
        <is>
          <t>NICOLAS VARGAS</t>
        </is>
      </c>
      <c r="C771" t="n">
        <v>398</v>
      </c>
      <c r="D771" t="inlineStr">
        <is>
          <t>2026/06/20 22:26:31</t>
        </is>
      </c>
      <c r="E771" t="inlineStr">
        <is>
          <t>-33.698956,-70.792853</t>
        </is>
      </c>
      <c r="F771" t="inlineStr">
        <is>
          <t>Acceso Relleno Sanitario Santa Marta, Talagante, Talagante, Región Metropolitana de Santiago. VMaxLiv:50, VMaxPes:50</t>
        </is>
      </c>
      <c r="G771" t="inlineStr">
        <is>
          <t>2026/06/20 22:26:50</t>
        </is>
      </c>
      <c r="H771" t="inlineStr">
        <is>
          <t>-33.70011,-70.794703</t>
        </is>
      </c>
      <c r="I771" t="inlineStr">
        <is>
          <t>Acceso Relleno Sanitario Santa Marta, Talagante, Talagante, Región Metropolitana de Santiago. VMaxLiv:50, VMaxPes:50</t>
        </is>
      </c>
      <c r="J771" s="7" t="n">
        <v>0.0002199074074074074</v>
      </c>
      <c r="K771" t="n">
        <v>0.2</v>
      </c>
      <c r="L771" t="n">
        <v>45.8</v>
      </c>
      <c r="M771" t="n">
        <v>39.5</v>
      </c>
      <c r="N771" t="n">
        <v>0</v>
      </c>
      <c r="O771" t="n">
        <v>0</v>
      </c>
    </row>
    <row r="772">
      <c r="A772" t="inlineStr">
        <is>
          <t>TOYOTA HILUX VTGL-56</t>
        </is>
      </c>
      <c r="B772" t="inlineStr">
        <is>
          <t>NICOLAS VARGAS</t>
        </is>
      </c>
      <c r="C772" t="n">
        <v>399</v>
      </c>
      <c r="D772" t="inlineStr">
        <is>
          <t>2026/06/20 22:29:09</t>
        </is>
      </c>
      <c r="E772" t="inlineStr">
        <is>
          <t>-33.701252,-70.798403</t>
        </is>
      </c>
      <c r="F772" t="inlineStr">
        <is>
          <t>Acceso Relleno Sanitario Santa Marta, Talagante, Talagante, Región Metropolitana de Santiago. VMaxLiv:50, VMaxPes:50</t>
        </is>
      </c>
      <c r="G772" t="inlineStr">
        <is>
          <t>2026/06/20 22:29:23</t>
        </is>
      </c>
      <c r="H772" t="inlineStr">
        <is>
          <t>-33.700321,-70.800073</t>
        </is>
      </c>
      <c r="I772" t="inlineStr">
        <is>
          <t>Acceso Relleno Sanitario Santa Marta, Talagante, Talagante, Región Metropolitana de Santiago. VMaxLiv:50, VMaxPes:50</t>
        </is>
      </c>
      <c r="J772" s="7" t="n">
        <v>0.000162037037037037</v>
      </c>
      <c r="K772" t="n">
        <v>0.2</v>
      </c>
      <c r="L772" t="n">
        <v>41.9</v>
      </c>
      <c r="M772" t="n">
        <v>29.7</v>
      </c>
      <c r="N772" t="n">
        <v>0</v>
      </c>
      <c r="O772" t="n">
        <v>0</v>
      </c>
    </row>
    <row r="773">
      <c r="A773" t="inlineStr">
        <is>
          <t>TOYOTA HILUX VTGL-56</t>
        </is>
      </c>
      <c r="B773" t="inlineStr">
        <is>
          <t>NICOLAS VARGAS</t>
        </is>
      </c>
      <c r="C773" t="n">
        <v>401</v>
      </c>
      <c r="D773" t="inlineStr">
        <is>
          <t>2026/06/20 23:58:23</t>
        </is>
      </c>
      <c r="E773" t="inlineStr">
        <is>
          <t>-33.699557,-70.802251</t>
        </is>
      </c>
      <c r="F773" t="inlineStr">
        <is>
          <t>Acceso Relleno Sanitario Santa Marta, Talagante, Talagante, Región Metropolitana de Santiago. VMaxLiv:50, VMaxPes:50</t>
        </is>
      </c>
      <c r="G773" t="inlineStr">
        <is>
          <t>2026/06/20 23:58:28</t>
        </is>
      </c>
      <c r="H773" t="inlineStr">
        <is>
          <t>-33.699433,-70.802003</t>
        </is>
      </c>
      <c r="I773" t="inlineStr">
        <is>
          <t>s/n, Talagante, Talagante, Región Metropolitana de Santiago. VMaxLiv:50, VMaxPes:50</t>
        </is>
      </c>
      <c r="J773" s="7" t="n">
        <v>5.787037037037037e-05</v>
      </c>
      <c r="K773" t="inlineStr">
        <is>
          <t>-</t>
        </is>
      </c>
      <c r="L773" t="n">
        <v>21.7</v>
      </c>
      <c r="M773" t="n">
        <v>17.9</v>
      </c>
      <c r="N773" t="n">
        <v>0</v>
      </c>
      <c r="O773" t="n">
        <v>0</v>
      </c>
    </row>
    <row r="774">
      <c r="A774" t="inlineStr">
        <is>
          <t>TOYOTA HILUX SVLG-14</t>
        </is>
      </c>
      <c r="B774" t="inlineStr">
        <is>
          <t>HENRRY RIVERO</t>
        </is>
      </c>
      <c r="C774" t="n">
        <v>101</v>
      </c>
      <c r="D774" t="inlineStr">
        <is>
          <t>2026/06/21 00:08:25</t>
        </is>
      </c>
      <c r="E774" t="inlineStr">
        <is>
          <t>-33.701132,-70.803901</t>
        </is>
      </c>
      <c r="F774" t="inlineStr">
        <is>
          <t>s/n, Talagante, Talagante, Región Metropolitana de Santiago. VMaxLiv:50, VMaxPes:50</t>
        </is>
      </c>
      <c r="G774" t="inlineStr">
        <is>
          <t>2026/06/21 00:08:28</t>
        </is>
      </c>
      <c r="H774" t="inlineStr">
        <is>
          <t>-33.701281,-70.803922</t>
        </is>
      </c>
      <c r="I774" t="inlineStr">
        <is>
          <t>Los Nogales, Talagante, Talagante, Región Metropolitana de Santiago. VMaxLiv:50, VMaxPes:50</t>
        </is>
      </c>
      <c r="J774" s="7" t="n">
        <v>3.472222222222222e-05</v>
      </c>
      <c r="K774" t="n">
        <v>0.1</v>
      </c>
      <c r="L774" t="n">
        <v>20.8</v>
      </c>
      <c r="M774" t="n">
        <v>19.2</v>
      </c>
      <c r="N774" t="n">
        <v>0</v>
      </c>
      <c r="O774" t="n">
        <v>0</v>
      </c>
    </row>
    <row r="775">
      <c r="A775" t="inlineStr">
        <is>
          <t>TOYOTA HILUX RRTG-36</t>
        </is>
      </c>
      <c r="B775" t="inlineStr">
        <is>
          <t>JUAN PABLO CABRERA</t>
        </is>
      </c>
      <c r="C775" t="n">
        <v>40</v>
      </c>
      <c r="D775" t="inlineStr">
        <is>
          <t>2026/06/21 00:12:38</t>
        </is>
      </c>
      <c r="E775" t="inlineStr">
        <is>
          <t>-33.700601,-70.803555</t>
        </is>
      </c>
      <c r="F775" t="inlineStr">
        <is>
          <t>Los Nogales, Talagante, Talagante, Región Metropolitana de Santiago. VMaxLiv:50, VMaxPes:50</t>
        </is>
      </c>
      <c r="G775" t="inlineStr">
        <is>
          <t>2026/06/21 00:12:43</t>
        </is>
      </c>
      <c r="H775" t="inlineStr">
        <is>
          <t>-33.700435,-70.803357</t>
        </is>
      </c>
      <c r="I775" t="inlineStr">
        <is>
          <t>Los Nogales, Talagante, Talagante, Región Metropolitana de Santiago. VMaxLiv:50, VMaxPes:50</t>
        </is>
      </c>
      <c r="J775" s="7" t="n">
        <v>5.787037037037037e-05</v>
      </c>
      <c r="K775" t="inlineStr">
        <is>
          <t>-</t>
        </is>
      </c>
      <c r="L775" t="n">
        <v>21.7</v>
      </c>
      <c r="M775" t="n">
        <v>16.9</v>
      </c>
      <c r="N775" t="n">
        <v>0</v>
      </c>
      <c r="O775" t="n">
        <v>0</v>
      </c>
    </row>
    <row r="776">
      <c r="A776" t="inlineStr">
        <is>
          <t>TOYOTA HILUX VTGL-56</t>
        </is>
      </c>
      <c r="B776" t="inlineStr">
        <is>
          <t>NICOLAS VARGAS</t>
        </is>
      </c>
      <c r="C776" t="n">
        <v>405</v>
      </c>
      <c r="D776" t="inlineStr">
        <is>
          <t>2026/06/21 08:42:00</t>
        </is>
      </c>
      <c r="E776" t="inlineStr">
        <is>
          <t>-33.699977,-70.802328</t>
        </is>
      </c>
      <c r="F776" t="inlineStr">
        <is>
          <t>s/n, Talagante, Talagante, Región Metropolitana de Santiago. VMaxLiv:50, VMaxPes:50</t>
        </is>
      </c>
      <c r="G776" t="inlineStr">
        <is>
          <t>2026/06/21 08:42:19</t>
        </is>
      </c>
      <c r="H776" t="inlineStr">
        <is>
          <t>-33.699297,-70.80157</t>
        </is>
      </c>
      <c r="I776" t="inlineStr">
        <is>
          <t>s/n, Talagante, Talagante, Región Metropolitana de Santiago. VMaxLiv:50, VMaxPes:50</t>
        </is>
      </c>
      <c r="J776" s="7" t="n">
        <v>0.0002199074074074074</v>
      </c>
      <c r="K776" t="n">
        <v>0.1</v>
      </c>
      <c r="L776" t="n">
        <v>24.1</v>
      </c>
      <c r="M776" t="n">
        <v>20.2</v>
      </c>
      <c r="N776" t="n">
        <v>0</v>
      </c>
      <c r="O776" t="n">
        <v>0</v>
      </c>
    </row>
    <row r="777">
      <c r="A777" t="inlineStr">
        <is>
          <t>TOYOTA HILUX VTGL-56</t>
        </is>
      </c>
      <c r="B777" t="inlineStr">
        <is>
          <t>NICOLAS VARGAS</t>
        </is>
      </c>
      <c r="C777" t="n">
        <v>407</v>
      </c>
      <c r="D777" t="inlineStr">
        <is>
          <t>2026/06/21 08:45:12</t>
        </is>
      </c>
      <c r="E777" t="inlineStr">
        <is>
          <t>-33.699664,-70.802375</t>
        </is>
      </c>
      <c r="F777" t="inlineStr">
        <is>
          <t>s/n, Talagante, Talagante, Región Metropolitana de Santiago. VMaxLiv:50, VMaxPes:50</t>
        </is>
      </c>
      <c r="G777" t="inlineStr">
        <is>
          <t>2026/06/21 08:45:19</t>
        </is>
      </c>
      <c r="H777" t="inlineStr">
        <is>
          <t>-33.699978,-70.802328</t>
        </is>
      </c>
      <c r="I777" t="inlineStr">
        <is>
          <t>Los Nogales, Talagante, Talagante, Región Metropolitana de Santiago. VMaxLiv:50, VMaxPes:50</t>
        </is>
      </c>
      <c r="J777" s="7" t="n">
        <v>8.101851851851852e-05</v>
      </c>
      <c r="K777" t="n">
        <v>0.1</v>
      </c>
      <c r="L777" t="n">
        <v>28.7</v>
      </c>
      <c r="M777" t="n">
        <v>23</v>
      </c>
      <c r="N777" t="n">
        <v>0</v>
      </c>
      <c r="O777" t="n">
        <v>0</v>
      </c>
    </row>
    <row r="778">
      <c r="A778" t="inlineStr">
        <is>
          <t>TOYOTA HILUX VTGL-56</t>
        </is>
      </c>
      <c r="B778" t="inlineStr">
        <is>
          <t>NICOLAS VARGAS</t>
        </is>
      </c>
      <c r="C778" t="n">
        <v>408</v>
      </c>
      <c r="D778" t="inlineStr">
        <is>
          <t>2026/06/21 08:46:17</t>
        </is>
      </c>
      <c r="E778" t="inlineStr">
        <is>
          <t>-33.700059,-70.801535</t>
        </is>
      </c>
      <c r="F778" t="inlineStr">
        <is>
          <t>Los Nogales, Talagante, Talagante, Región Metropolitana de Santiago. VMaxLiv:50, VMaxPes:50</t>
        </is>
      </c>
      <c r="G778" t="inlineStr">
        <is>
          <t>2026/06/21 08:46:22</t>
        </is>
      </c>
      <c r="H778" t="inlineStr">
        <is>
          <t>-33.700081,-70.801241</t>
        </is>
      </c>
      <c r="I778" t="inlineStr">
        <is>
          <t>Los Nogales, Talagante, Talagante, Región Metropolitana de Santiago. VMaxLiv:50, VMaxPes:50</t>
        </is>
      </c>
      <c r="J778" s="7" t="n">
        <v>5.787037037037037e-05</v>
      </c>
      <c r="K778" t="inlineStr">
        <is>
          <t>-</t>
        </is>
      </c>
      <c r="L778" t="n">
        <v>23.5</v>
      </c>
      <c r="M778" t="n">
        <v>20.4</v>
      </c>
      <c r="N778" t="n">
        <v>0</v>
      </c>
      <c r="O778" t="n">
        <v>0</v>
      </c>
    </row>
    <row r="779">
      <c r="A779" t="inlineStr">
        <is>
          <t>TOYOTA HILUX VTGL-56</t>
        </is>
      </c>
      <c r="B779" t="inlineStr">
        <is>
          <t>NICOLAS VARGAS</t>
        </is>
      </c>
      <c r="C779" t="n">
        <v>409</v>
      </c>
      <c r="D779" t="inlineStr">
        <is>
          <t>2026/06/21 08:46:26</t>
        </is>
      </c>
      <c r="E779" t="inlineStr">
        <is>
          <t>-33.7001,-70.800992</t>
        </is>
      </c>
      <c r="F779" t="inlineStr">
        <is>
          <t>Los Nogales, Talagante, Talagante, Región Metropolitana de Santiago. VMaxLiv:50, VMaxPes:50</t>
        </is>
      </c>
      <c r="G779" t="inlineStr">
        <is>
          <t>2026/06/21 08:46:42</t>
        </is>
      </c>
      <c r="H779" t="inlineStr">
        <is>
          <t>-33.700349,-70.800026</t>
        </is>
      </c>
      <c r="I779" t="inlineStr">
        <is>
          <t>Acceso Relleno Sanitario Santa Marta, Talagante, Talagante, Región Metropolitana de Santiago. VMaxLiv:50, VMaxPes:50</t>
        </is>
      </c>
      <c r="J779" s="7" t="n">
        <v>0.0001851851851851852</v>
      </c>
      <c r="K779" t="n">
        <v>0.1</v>
      </c>
      <c r="L779" t="n">
        <v>23.3</v>
      </c>
      <c r="M779" t="n">
        <v>21.4</v>
      </c>
      <c r="N779" t="n">
        <v>0</v>
      </c>
      <c r="O779" t="n">
        <v>0</v>
      </c>
    </row>
    <row r="780">
      <c r="A780" t="inlineStr">
        <is>
          <t>TOYOTA HILUX VTGL-56</t>
        </is>
      </c>
      <c r="B780" t="inlineStr">
        <is>
          <t>NICOLAS VARGAS</t>
        </is>
      </c>
      <c r="C780" t="n">
        <v>410</v>
      </c>
      <c r="D780" t="inlineStr">
        <is>
          <t>2026/06/21 08:51:23</t>
        </is>
      </c>
      <c r="E780" t="inlineStr">
        <is>
          <t>-33.693062,-70.791842</t>
        </is>
      </c>
      <c r="F780" t="inlineStr">
        <is>
          <t>Acceso Relleno Sanitario Santa Marta, Talagante, Talagante, Región Metropolitana de Santiago. VMaxLiv:50, VMaxPes:50</t>
        </is>
      </c>
      <c r="G780" t="inlineStr">
        <is>
          <t>2026/06/21 08:51:26</t>
        </is>
      </c>
      <c r="H780" t="inlineStr">
        <is>
          <t>-33.692784,-70.791788</t>
        </is>
      </c>
      <c r="I780" t="inlineStr">
        <is>
          <t>Acceso Relleno Sanitario Santa Marta, San Bernardo, Maipo, Región Metropolitana de Santiago. VMaxLiv:50, VMaxPes:50</t>
        </is>
      </c>
      <c r="J780" s="7" t="n">
        <v>3.472222222222222e-05</v>
      </c>
      <c r="K780" t="inlineStr">
        <is>
          <t>-</t>
        </is>
      </c>
      <c r="L780" t="n">
        <v>40.7</v>
      </c>
      <c r="M780" t="n">
        <v>38.9</v>
      </c>
      <c r="N780" t="n">
        <v>0</v>
      </c>
      <c r="O780" t="n">
        <v>0</v>
      </c>
    </row>
    <row r="781">
      <c r="A781" t="inlineStr">
        <is>
          <t>TOYOTA HILUX VTGL-56</t>
        </is>
      </c>
      <c r="B781" t="inlineStr">
        <is>
          <t>NICOLAS VARGAS</t>
        </is>
      </c>
      <c r="C781" t="n">
        <v>411</v>
      </c>
      <c r="D781" t="inlineStr">
        <is>
          <t>2026/06/21 08:52:50</t>
        </is>
      </c>
      <c r="E781" t="inlineStr">
        <is>
          <t>-33.687396,-70.790625</t>
        </is>
      </c>
      <c r="F781" t="inlineStr">
        <is>
          <t>Acceso Relleno Sanitario Santa Marta, San Bernardo, Maipo, Región Metropolitana de Santiago. VMaxLiv:50, VMaxPes:50</t>
        </is>
      </c>
      <c r="G781" t="inlineStr">
        <is>
          <t>2026/06/21 08:52:53</t>
        </is>
      </c>
      <c r="H781" t="inlineStr">
        <is>
          <t>-33.687279,-70.790915</t>
        </is>
      </c>
      <c r="I781" t="inlineStr">
        <is>
          <t>Acceso Relleno Sanitario Santa Marta, San Bernardo, Maipo, Región Metropolitana de Santiago. VMaxLiv:50, VMaxPes:50</t>
        </is>
      </c>
      <c r="J781" s="7" t="n">
        <v>3.472222222222222e-05</v>
      </c>
      <c r="K781" t="inlineStr">
        <is>
          <t>-</t>
        </is>
      </c>
      <c r="L781" t="n">
        <v>40.6</v>
      </c>
      <c r="M781" t="n">
        <v>37.1</v>
      </c>
      <c r="N781" t="n">
        <v>0</v>
      </c>
      <c r="O781" t="n">
        <v>0</v>
      </c>
    </row>
    <row r="782">
      <c r="A782" t="inlineStr">
        <is>
          <t>TOYOTA HILUX VTGL-56</t>
        </is>
      </c>
      <c r="B782" t="inlineStr">
        <is>
          <t>NICOLAS VARGAS</t>
        </is>
      </c>
      <c r="C782" t="n">
        <v>412</v>
      </c>
      <c r="D782" t="inlineStr">
        <is>
          <t>2026/06/21 08:53:08</t>
        </is>
      </c>
      <c r="E782" t="inlineStr">
        <is>
          <t>-33.68623,-70.790536</t>
        </is>
      </c>
      <c r="F782" t="inlineStr">
        <is>
          <t>Acceso Relleno Sanitario Santa Marta, San Bernardo, Maipo, Región Metropolitana de Santiago. VMaxLiv:50, VMaxPes:50</t>
        </is>
      </c>
      <c r="G782" t="inlineStr">
        <is>
          <t>2026/06/21 08:53:14</t>
        </is>
      </c>
      <c r="H782" t="inlineStr">
        <is>
          <t>-33.685789,-70.790064</t>
        </is>
      </c>
      <c r="I782" t="inlineStr">
        <is>
          <t>Acceso Relleno Sanitario Santa Marta, San Bernardo, Maipo, Región Metropolitana de Santiago. VMaxLiv:50, VMaxPes:50</t>
        </is>
      </c>
      <c r="J782" s="7" t="n">
        <v>6.944444444444444e-05</v>
      </c>
      <c r="K782" t="n">
        <v>0.1</v>
      </c>
      <c r="L782" t="n">
        <v>41</v>
      </c>
      <c r="M782" t="n">
        <v>39.2</v>
      </c>
      <c r="N782" t="n">
        <v>0</v>
      </c>
      <c r="O782" t="n">
        <v>0</v>
      </c>
    </row>
    <row r="783">
      <c r="A783" t="inlineStr">
        <is>
          <t>TOYOTA HILUX VTGL-56</t>
        </is>
      </c>
      <c r="B783" t="inlineStr">
        <is>
          <t>NICOLAS VARGAS</t>
        </is>
      </c>
      <c r="C783" t="n">
        <v>413</v>
      </c>
      <c r="D783" t="inlineStr">
        <is>
          <t>2026/06/21 08:54:08</t>
        </is>
      </c>
      <c r="E783" t="inlineStr">
        <is>
          <t>-33.681984,-70.788132</t>
        </is>
      </c>
      <c r="F783" t="inlineStr">
        <is>
          <t>Acceso Relleno Sanitario Santa Marta, San Bernardo, Maipo, Región Metropolitana de Santiago. VMaxLiv:50, VMaxPes:50</t>
        </is>
      </c>
      <c r="G783" t="inlineStr">
        <is>
          <t>2026/06/21 08:54:13</t>
        </is>
      </c>
      <c r="H783" t="inlineStr">
        <is>
          <t>-33.681634,-70.787686</t>
        </is>
      </c>
      <c r="I783" t="inlineStr">
        <is>
          <t>Acceso Relleno Sanitario Santa Marta, San Bernardo, Maipo, Región Metropolitana de Santiago. VMaxLiv:50, VMaxPes:50</t>
        </is>
      </c>
      <c r="J783" s="7" t="n">
        <v>5.787037037037037e-05</v>
      </c>
      <c r="K783" t="inlineStr">
        <is>
          <t>-</t>
        </is>
      </c>
      <c r="L783" t="n">
        <v>44</v>
      </c>
      <c r="M783" t="n">
        <v>41.1</v>
      </c>
      <c r="N783" t="n">
        <v>0</v>
      </c>
      <c r="O783" t="n">
        <v>0</v>
      </c>
    </row>
    <row r="784">
      <c r="A784" t="inlineStr">
        <is>
          <t>TOYOTA HILUX VTGL-56</t>
        </is>
      </c>
      <c r="B784" t="inlineStr">
        <is>
          <t>NICOLAS VARGAS</t>
        </is>
      </c>
      <c r="C784" t="n">
        <v>414</v>
      </c>
      <c r="D784" t="inlineStr">
        <is>
          <t>2026/06/21 08:54:17</t>
        </is>
      </c>
      <c r="E784" t="inlineStr">
        <is>
          <t>-33.681377,-70.7873</t>
        </is>
      </c>
      <c r="F784" t="inlineStr">
        <is>
          <t>Acceso Relleno Sanitario Santa Marta, San Bernardo, Maipo, Región Metropolitana de Santiago. VMaxLiv:50, VMaxPes:50</t>
        </is>
      </c>
      <c r="G784" t="inlineStr">
        <is>
          <t>2026/06/21 08:54:22</t>
        </is>
      </c>
      <c r="H784" t="inlineStr">
        <is>
          <t>-33.681083,-70.786816</t>
        </is>
      </c>
      <c r="I784" t="inlineStr">
        <is>
          <t>Acceso Relleno Sanitario Santa Marta, San Bernardo, Maipo, Región Metropolitana de Santiago. VMaxLiv:50, VMaxPes:50</t>
        </is>
      </c>
      <c r="J784" s="7" t="n">
        <v>5.787037037037037e-05</v>
      </c>
      <c r="K784" t="inlineStr">
        <is>
          <t>-</t>
        </is>
      </c>
      <c r="L784" t="n">
        <v>43.6</v>
      </c>
      <c r="M784" t="n">
        <v>40.2</v>
      </c>
      <c r="N784" t="n">
        <v>0</v>
      </c>
      <c r="O784" t="n">
        <v>0</v>
      </c>
    </row>
    <row r="785">
      <c r="A785" t="inlineStr">
        <is>
          <t>TOYOTA HILUX VTGL-56</t>
        </is>
      </c>
      <c r="B785" t="inlineStr">
        <is>
          <t>NICOLAS VARGAS</t>
        </is>
      </c>
      <c r="C785" t="n">
        <v>415</v>
      </c>
      <c r="D785" t="inlineStr">
        <is>
          <t>2026/06/21 08:56:05</t>
        </is>
      </c>
      <c r="E785" t="inlineStr">
        <is>
          <t>-33.679087,-70.782723</t>
        </is>
      </c>
      <c r="F785" t="inlineStr">
        <is>
          <t>Acceso Relleno Sanitario Santa Marta, San Bernardo, Maipo, Región Metropolitana de Santiago. VMaxLiv:50, VMaxPes:50</t>
        </is>
      </c>
      <c r="G785" t="inlineStr">
        <is>
          <t>2026/06/21 08:56:16</t>
        </is>
      </c>
      <c r="H785" t="inlineStr">
        <is>
          <t>-33.677946,-70.782976</t>
        </is>
      </c>
      <c r="I785" t="inlineStr">
        <is>
          <t>Acceso Relleno Sanitario Santa Marta, San Bernardo, Maipo, Región Metropolitana de Santiago. VMaxLiv:50, VMaxPes:50</t>
        </is>
      </c>
      <c r="J785" s="7" t="n">
        <v>0.0001273148148148148</v>
      </c>
      <c r="K785" t="n">
        <v>0.1</v>
      </c>
      <c r="L785" t="n">
        <v>42.4</v>
      </c>
      <c r="M785" t="n">
        <v>40.5</v>
      </c>
      <c r="N785" t="n">
        <v>0</v>
      </c>
      <c r="O785" t="n">
        <v>0</v>
      </c>
    </row>
    <row r="786">
      <c r="A786" t="inlineStr">
        <is>
          <t>TOYOTA HILUX VTGL-56</t>
        </is>
      </c>
      <c r="B786" t="inlineStr">
        <is>
          <t>NICOLAS VARGAS</t>
        </is>
      </c>
      <c r="C786" t="n">
        <v>416</v>
      </c>
      <c r="D786" t="inlineStr">
        <is>
          <t>2026/06/21 08:56:31</t>
        </is>
      </c>
      <c r="E786" t="inlineStr">
        <is>
          <t>-33.677205,-70.782072</t>
        </is>
      </c>
      <c r="F786" t="inlineStr">
        <is>
          <t>Acceso Relleno Sanitario Santa Marta, San Bernardo, Maipo, Región Metropolitana de Santiago. VMaxLiv:50, VMaxPes:50</t>
        </is>
      </c>
      <c r="G786" t="inlineStr">
        <is>
          <t>2026/06/21 08:56:38</t>
        </is>
      </c>
      <c r="H786" t="inlineStr">
        <is>
          <t>-33.677181,-70.781204</t>
        </is>
      </c>
      <c r="I786" t="inlineStr">
        <is>
          <t>El Rodeo, San Bernardo, Maipo, Región Metropolitana de Santiago. VMaxLiv:50, VMaxPes:50</t>
        </is>
      </c>
      <c r="J786" s="7" t="n">
        <v>8.101851851851852e-05</v>
      </c>
      <c r="K786" t="n">
        <v>0.1</v>
      </c>
      <c r="L786" t="n">
        <v>43.1</v>
      </c>
      <c r="M786" t="n">
        <v>41.4</v>
      </c>
      <c r="N786" t="n">
        <v>0</v>
      </c>
      <c r="O786" t="n">
        <v>0</v>
      </c>
    </row>
    <row r="787">
      <c r="A787" t="inlineStr">
        <is>
          <t>TOYOTA HILUX VTGL-56</t>
        </is>
      </c>
      <c r="B787" t="inlineStr">
        <is>
          <t>NICOLAS VARGAS</t>
        </is>
      </c>
      <c r="C787" t="n">
        <v>417</v>
      </c>
      <c r="D787" t="inlineStr">
        <is>
          <t>2026/06/21 08:56:43</t>
        </is>
      </c>
      <c r="E787" t="inlineStr">
        <is>
          <t>-33.677157,-70.780601</t>
        </is>
      </c>
      <c r="F787" t="inlineStr">
        <is>
          <t>El Rodeo, San Bernardo, Maipo, Región Metropolitana de Santiago. VMaxLiv:50, VMaxPes:50</t>
        </is>
      </c>
      <c r="G787" t="inlineStr">
        <is>
          <t>2026/06/21 08:56:48</t>
        </is>
      </c>
      <c r="H787" t="inlineStr">
        <is>
          <t>-33.677137,-70.78001</t>
        </is>
      </c>
      <c r="I787" t="inlineStr">
        <is>
          <t>El Rodeo, San Bernardo, Maipo, Región Metropolitana de Santiago. VMaxLiv:50, VMaxPes:50</t>
        </is>
      </c>
      <c r="J787" s="7" t="n">
        <v>5.787037037037037e-05</v>
      </c>
      <c r="K787" t="inlineStr">
        <is>
          <t>-</t>
        </is>
      </c>
      <c r="L787" t="n">
        <v>40.7</v>
      </c>
      <c r="M787" t="n">
        <v>39</v>
      </c>
      <c r="N787" t="n">
        <v>0</v>
      </c>
      <c r="O787" t="n">
        <v>0</v>
      </c>
    </row>
    <row r="788">
      <c r="A788" t="inlineStr">
        <is>
          <t>TOYOTA HILUX VTGL-56</t>
        </is>
      </c>
      <c r="B788" t="inlineStr">
        <is>
          <t>NICOLAS VARGAS</t>
        </is>
      </c>
      <c r="C788" t="n">
        <v>418</v>
      </c>
      <c r="D788" t="inlineStr">
        <is>
          <t>2026/06/21 08:57:04</t>
        </is>
      </c>
      <c r="E788" t="inlineStr">
        <is>
          <t>-33.677093,-70.778177</t>
        </is>
      </c>
      <c r="F788" t="inlineStr">
        <is>
          <t>El Rodeo, San Bernardo, Maipo, Región Metropolitana de Santiago. VMaxLiv:50, VMaxPes:50</t>
        </is>
      </c>
      <c r="G788" t="inlineStr">
        <is>
          <t>2026/06/21 08:57:21</t>
        </is>
      </c>
      <c r="H788" t="inlineStr">
        <is>
          <t>-33.677026,-70.775975</t>
        </is>
      </c>
      <c r="I788" t="inlineStr">
        <is>
          <t>El Rodeo, San Bernardo, Maipo, Región Metropolitana de Santiago. VMaxLiv:50, VMaxPes:50</t>
        </is>
      </c>
      <c r="J788" s="7" t="n">
        <v>0.0001967592592592593</v>
      </c>
      <c r="K788" t="n">
        <v>0.2</v>
      </c>
      <c r="L788" t="n">
        <v>43.1</v>
      </c>
      <c r="M788" t="n">
        <v>40.2</v>
      </c>
      <c r="N788" t="n">
        <v>0</v>
      </c>
      <c r="O788" t="n">
        <v>0</v>
      </c>
    </row>
    <row r="789">
      <c r="A789" t="inlineStr">
        <is>
          <t>TOYOTA HILUX VTGL-56</t>
        </is>
      </c>
      <c r="B789" t="inlineStr">
        <is>
          <t>NICOLAS VARGAS</t>
        </is>
      </c>
      <c r="C789" t="n">
        <v>419</v>
      </c>
      <c r="D789" t="inlineStr">
        <is>
          <t>2026/06/21 08:57:39</t>
        </is>
      </c>
      <c r="E789" t="inlineStr">
        <is>
          <t>-33.676064,-70.775023</t>
        </is>
      </c>
      <c r="F789" t="inlineStr">
        <is>
          <t>El Rodeo, San Bernardo, Maipo, Región Metropolitana de Santiago. VMaxLiv:50, VMaxPes:50</t>
        </is>
      </c>
      <c r="G789" t="inlineStr">
        <is>
          <t>2026/06/21 08:57:45</t>
        </is>
      </c>
      <c r="H789" t="inlineStr">
        <is>
          <t>-33.67546,-70.774912</t>
        </is>
      </c>
      <c r="I789" t="inlineStr">
        <is>
          <t>s/n, San Bernardo, Maipo, Región Metropolitana de Santiago. VMaxLiv:50, VMaxPes:50</t>
        </is>
      </c>
      <c r="J789" s="7" t="n">
        <v>6.944444444444444e-05</v>
      </c>
      <c r="K789" t="inlineStr">
        <is>
          <t>-</t>
        </is>
      </c>
      <c r="L789" t="n">
        <v>42.7</v>
      </c>
      <c r="M789" t="n">
        <v>39.8</v>
      </c>
      <c r="N789" t="n">
        <v>0</v>
      </c>
      <c r="O789" t="n">
        <v>0</v>
      </c>
    </row>
    <row r="790">
      <c r="A790" t="inlineStr">
        <is>
          <t>TOYOTA HILUX VTGL-56</t>
        </is>
      </c>
      <c r="B790" t="inlineStr">
        <is>
          <t>NICOLAS VARGAS</t>
        </is>
      </c>
      <c r="C790" t="n">
        <v>420</v>
      </c>
      <c r="D790" t="inlineStr">
        <is>
          <t>2026/06/21 08:58:33</t>
        </is>
      </c>
      <c r="E790" t="inlineStr">
        <is>
          <t>-33.67491,-70.770517</t>
        </is>
      </c>
      <c r="F790" t="inlineStr">
        <is>
          <t>s/n, San Bernardo, Maipo, Región Metropolitana de Santiago. VMaxLiv:50, VMaxPes:50</t>
        </is>
      </c>
      <c r="G790" t="inlineStr">
        <is>
          <t>2026/06/21 08:58:39</t>
        </is>
      </c>
      <c r="H790" t="inlineStr">
        <is>
          <t>-33.674883,-70.769796</t>
        </is>
      </c>
      <c r="I790" t="inlineStr">
        <is>
          <t>s/n, San Bernardo, Maipo, Región Metropolitana de Santiago. VMaxLiv:50, VMaxPes:50</t>
        </is>
      </c>
      <c r="J790" s="7" t="n">
        <v>6.944444444444444e-05</v>
      </c>
      <c r="K790" t="n">
        <v>0.1</v>
      </c>
      <c r="L790" t="n">
        <v>41.9</v>
      </c>
      <c r="M790" t="n">
        <v>39.1</v>
      </c>
      <c r="N790" t="n">
        <v>0</v>
      </c>
      <c r="O790" t="n">
        <v>0</v>
      </c>
    </row>
    <row r="791">
      <c r="A791" t="inlineStr">
        <is>
          <t>MITSUBISHI L200 GZVW-11</t>
        </is>
      </c>
      <c r="B791" t="inlineStr">
        <is>
          <t>DIEGO HERMOSILLA</t>
        </is>
      </c>
      <c r="C791" t="n">
        <v>26</v>
      </c>
      <c r="D791" t="inlineStr">
        <is>
          <t>2026/06/21 09:01:40</t>
        </is>
      </c>
      <c r="E791" t="inlineStr">
        <is>
          <t>-33.699566,-70.802296</t>
        </is>
      </c>
      <c r="F791" t="inlineStr">
        <is>
          <t>Acceso Relleno Sanitario Santa Marta, Talagante, Talagante, Región Metropolitana de Santiago. VMaxLiv:50, VMaxPes:50</t>
        </is>
      </c>
      <c r="G791" t="inlineStr">
        <is>
          <t>2026/06/21 09:01:47</t>
        </is>
      </c>
      <c r="H791" t="inlineStr">
        <is>
          <t>-33.699892,-70.802452</t>
        </is>
      </c>
      <c r="I791" t="inlineStr">
        <is>
          <t>Los Nogales, Talagante, Talagante, Región Metropolitana de Santiago. VMaxLiv:50, VMaxPes:50</t>
        </is>
      </c>
      <c r="J791" s="7" t="n">
        <v>8.101851851851852e-05</v>
      </c>
      <c r="K791" t="inlineStr">
        <is>
          <t>-</t>
        </is>
      </c>
      <c r="L791" t="n">
        <v>23</v>
      </c>
      <c r="M791" t="n">
        <v>21.4</v>
      </c>
      <c r="N791" t="n">
        <v>0</v>
      </c>
      <c r="O791" t="n">
        <v>0</v>
      </c>
    </row>
    <row r="792">
      <c r="A792" t="inlineStr">
        <is>
          <t>TOYOTA HILUX VTGL-56</t>
        </is>
      </c>
      <c r="B792" t="inlineStr">
        <is>
          <t>NICOLAS VARGAS</t>
        </is>
      </c>
      <c r="C792" t="n">
        <v>421</v>
      </c>
      <c r="D792" t="inlineStr">
        <is>
          <t>2026/06/21 09:01:51</t>
        </is>
      </c>
      <c r="E792" t="inlineStr">
        <is>
          <t>-33.677018,-70.776472</t>
        </is>
      </c>
      <c r="F792" t="inlineStr">
        <is>
          <t>s/n, San Bernardo, Maipo, Región Metropolitana de Santiago. VMaxLiv:50, VMaxPes:50</t>
        </is>
      </c>
      <c r="G792" t="inlineStr">
        <is>
          <t>2026/06/21 09:01:54</t>
        </is>
      </c>
      <c r="H792" t="inlineStr">
        <is>
          <t>-33.677031,-70.776828</t>
        </is>
      </c>
      <c r="I792" t="inlineStr">
        <is>
          <t>El Rodeo, San Bernardo, Maipo, Región Metropolitana de Santiago. VMaxLiv:50, VMaxPes:50</t>
        </is>
      </c>
      <c r="J792" s="7" t="n">
        <v>3.472222222222222e-05</v>
      </c>
      <c r="K792" t="inlineStr">
        <is>
          <t>-</t>
        </is>
      </c>
      <c r="L792" t="n">
        <v>41.9</v>
      </c>
      <c r="M792" t="n">
        <v>40.6</v>
      </c>
      <c r="N792" t="n">
        <v>0</v>
      </c>
      <c r="O792" t="n">
        <v>0</v>
      </c>
    </row>
    <row r="793">
      <c r="A793" t="inlineStr">
        <is>
          <t>TOYOTA HILUX VTGL-56</t>
        </is>
      </c>
      <c r="B793" t="inlineStr">
        <is>
          <t>NICOLAS VARGAS</t>
        </is>
      </c>
      <c r="C793" t="n">
        <v>422</v>
      </c>
      <c r="D793" t="inlineStr">
        <is>
          <t>2026/06/21 09:02:10</t>
        </is>
      </c>
      <c r="E793" t="inlineStr">
        <is>
          <t>-33.677101,-70.778737</t>
        </is>
      </c>
      <c r="F793" t="inlineStr">
        <is>
          <t>El Rodeo, San Bernardo, Maipo, Región Metropolitana de Santiago. VMaxLiv:50, VMaxPes:50</t>
        </is>
      </c>
      <c r="G793" t="inlineStr">
        <is>
          <t>2026/06/21 09:02:13</t>
        </is>
      </c>
      <c r="H793" t="inlineStr">
        <is>
          <t>-33.677106,-70.779089</t>
        </is>
      </c>
      <c r="I793" t="inlineStr">
        <is>
          <t>El Rodeo, San Bernardo, Maipo, Región Metropolitana de Santiago. VMaxLiv:50, VMaxPes:50</t>
        </is>
      </c>
      <c r="J793" s="7" t="n">
        <v>3.472222222222222e-05</v>
      </c>
      <c r="K793" t="n">
        <v>0.1</v>
      </c>
      <c r="L793" t="n">
        <v>40.3</v>
      </c>
      <c r="M793" t="n">
        <v>39.3</v>
      </c>
      <c r="N793" t="n">
        <v>0</v>
      </c>
      <c r="O793" t="n">
        <v>0</v>
      </c>
    </row>
    <row r="794">
      <c r="A794" t="inlineStr">
        <is>
          <t>TOYOTA HILUX VTGL-56</t>
        </is>
      </c>
      <c r="B794" t="inlineStr">
        <is>
          <t>NICOLAS VARGAS</t>
        </is>
      </c>
      <c r="C794" t="n">
        <v>423</v>
      </c>
      <c r="D794" t="inlineStr">
        <is>
          <t>2026/06/21 09:16:29</t>
        </is>
      </c>
      <c r="E794" t="inlineStr">
        <is>
          <t>-33.699164,-70.793138</t>
        </is>
      </c>
      <c r="F794" t="inlineStr">
        <is>
          <t>El Rodeo, San Bernardo, Maipo, Región Metropolitana de Santiago. VMaxLiv:50, VMaxPes:50</t>
        </is>
      </c>
      <c r="G794" t="inlineStr">
        <is>
          <t>2026/06/21 09:16:37</t>
        </is>
      </c>
      <c r="H794" t="inlineStr">
        <is>
          <t>-33.699475,-70.794016</t>
        </is>
      </c>
      <c r="I794" t="inlineStr">
        <is>
          <t>Acceso Relleno Sanitario Santa Marta, Talagante, Talagante, Región Metropolitana de Santiago. VMaxLiv:50, VMaxPes:50</t>
        </is>
      </c>
      <c r="J794" s="7" t="n">
        <v>9.259259259259259e-05</v>
      </c>
      <c r="K794" t="n">
        <v>0.1</v>
      </c>
      <c r="L794" t="n">
        <v>40.7</v>
      </c>
      <c r="M794" t="n">
        <v>39.2</v>
      </c>
      <c r="N794" t="n">
        <v>0</v>
      </c>
      <c r="O794" t="n">
        <v>0</v>
      </c>
    </row>
    <row r="795">
      <c r="A795" t="inlineStr">
        <is>
          <t>TOYOTA HILUX VTGL-56</t>
        </is>
      </c>
      <c r="B795" t="inlineStr">
        <is>
          <t>NICOLAS VARGAS</t>
        </is>
      </c>
      <c r="C795" t="n">
        <v>424</v>
      </c>
      <c r="D795" t="inlineStr">
        <is>
          <t>2026/06/21 09:18:03</t>
        </is>
      </c>
      <c r="E795" t="inlineStr">
        <is>
          <t>-33.703148,-70.797245</t>
        </is>
      </c>
      <c r="F795" t="inlineStr">
        <is>
          <t>Acceso Relleno Sanitario Santa Marta, Talagante, Talagante, Región Metropolitana de Santiago. VMaxLiv:50, VMaxPes:50</t>
        </is>
      </c>
      <c r="G795" t="inlineStr">
        <is>
          <t>2026/06/21 09:18:08</t>
        </is>
      </c>
      <c r="H795" t="inlineStr">
        <is>
          <t>-33.703176,-70.79783</t>
        </is>
      </c>
      <c r="I795" t="inlineStr">
        <is>
          <t>Acceso Relleno Sanitario Santa Marta, Talagante, Talagante, Región Metropolitana de Santiago. VMaxLiv:50, VMaxPes:50</t>
        </is>
      </c>
      <c r="J795" s="7" t="n">
        <v>5.787037037037037e-05</v>
      </c>
      <c r="K795" t="inlineStr">
        <is>
          <t>-</t>
        </is>
      </c>
      <c r="L795" t="n">
        <v>42.7</v>
      </c>
      <c r="M795" t="n">
        <v>39.2</v>
      </c>
      <c r="N795" t="n">
        <v>0</v>
      </c>
      <c r="O795" t="n">
        <v>0</v>
      </c>
    </row>
    <row r="796">
      <c r="A796" t="inlineStr">
        <is>
          <t>TOYOTA HILUX VTGL-56</t>
        </is>
      </c>
      <c r="B796" t="inlineStr">
        <is>
          <t>NICOLAS VARGAS</t>
        </is>
      </c>
      <c r="C796" t="n">
        <v>425</v>
      </c>
      <c r="D796" t="inlineStr">
        <is>
          <t>2026/06/21 09:19:25</t>
        </is>
      </c>
      <c r="E796" t="inlineStr">
        <is>
          <t>-33.700745,-70.799123</t>
        </is>
      </c>
      <c r="F796" t="inlineStr">
        <is>
          <t>Acceso Relleno Sanitario Santa Marta, Talagante, Talagante, Región Metropolitana de Santiago. VMaxLiv:50, VMaxPes:50</t>
        </is>
      </c>
      <c r="G796" t="inlineStr">
        <is>
          <t>2026/06/21 09:19:31</t>
        </is>
      </c>
      <c r="H796" t="inlineStr">
        <is>
          <t>-33.700463,-70.799729</t>
        </is>
      </c>
      <c r="I796" t="inlineStr">
        <is>
          <t>Acceso Relleno Sanitario Santa Marta, Talagante, Talagante, Región Metropolitana de Santiago. VMaxLiv:50, VMaxPes:50</t>
        </is>
      </c>
      <c r="J796" s="7" t="n">
        <v>6.944444444444444e-05</v>
      </c>
      <c r="K796" t="n">
        <v>0.1</v>
      </c>
      <c r="L796" t="n">
        <v>44.2</v>
      </c>
      <c r="M796" t="n">
        <v>37.7</v>
      </c>
      <c r="N796" t="n">
        <v>0</v>
      </c>
      <c r="O796" t="n">
        <v>0</v>
      </c>
    </row>
    <row r="797">
      <c r="A797" t="inlineStr">
        <is>
          <t>TOYOTA HILUX VTGL-56</t>
        </is>
      </c>
      <c r="B797" t="inlineStr">
        <is>
          <t>NICOLAS VARGAS</t>
        </is>
      </c>
      <c r="C797" t="n">
        <v>427</v>
      </c>
      <c r="D797" t="inlineStr">
        <is>
          <t>2026/06/21 09:20:04</t>
        </is>
      </c>
      <c r="E797" t="inlineStr">
        <is>
          <t>-33.700027,-70.801625</t>
        </is>
      </c>
      <c r="F797" t="inlineStr">
        <is>
          <t>Acceso Relleno Sanitario Santa Marta, Talagante, Talagante, Región Metropolitana de Santiago. VMaxLiv:50, VMaxPes:50</t>
        </is>
      </c>
      <c r="G797" t="inlineStr">
        <is>
          <t>2026/06/21 09:20:10</t>
        </is>
      </c>
      <c r="H797" t="inlineStr">
        <is>
          <t>-33.700007,-70.802008</t>
        </is>
      </c>
      <c r="I797" t="inlineStr">
        <is>
          <t>Los Nogales, Talagante, Talagante, Región Metropolitana de Santiago. VMaxLiv:50, VMaxPes:50</t>
        </is>
      </c>
      <c r="J797" s="7" t="n">
        <v>6.944444444444444e-05</v>
      </c>
      <c r="K797" t="inlineStr">
        <is>
          <t>-</t>
        </is>
      </c>
      <c r="L797" t="n">
        <v>26.8</v>
      </c>
      <c r="M797" t="n">
        <v>19.9</v>
      </c>
      <c r="N797" t="n">
        <v>0</v>
      </c>
      <c r="O797" t="n">
        <v>0</v>
      </c>
    </row>
    <row r="798">
      <c r="A798" t="inlineStr">
        <is>
          <t>TOYOTA HILUX VTGL-56</t>
        </is>
      </c>
      <c r="B798" t="inlineStr">
        <is>
          <t>NICOLAS VARGAS</t>
        </is>
      </c>
      <c r="C798" t="n">
        <v>428</v>
      </c>
      <c r="D798" t="inlineStr">
        <is>
          <t>2026/06/21 09:32:59</t>
        </is>
      </c>
      <c r="E798" t="inlineStr">
        <is>
          <t>-33.700135,-70.80061</t>
        </is>
      </c>
      <c r="F798" t="inlineStr">
        <is>
          <t>Los Nogales, Talagante, Talagante, Región Metropolitana de Santiago. VMaxLiv:50, VMaxPes:50</t>
        </is>
      </c>
      <c r="G798" t="inlineStr">
        <is>
          <t>2026/06/21 09:33:06</t>
        </is>
      </c>
      <c r="H798" t="inlineStr">
        <is>
          <t>-33.700263,-70.800192</t>
        </is>
      </c>
      <c r="I798" t="inlineStr">
        <is>
          <t>Acceso Relleno Sanitario Santa Marta, Talagante, Talagante, Región Metropolitana de Santiago. VMaxLiv:50, VMaxPes:50</t>
        </is>
      </c>
      <c r="J798" s="7" t="n">
        <v>8.101851851851852e-05</v>
      </c>
      <c r="K798" t="n">
        <v>0.1</v>
      </c>
      <c r="L798" t="n">
        <v>24.4</v>
      </c>
      <c r="M798" t="n">
        <v>20.8</v>
      </c>
      <c r="N798" t="n">
        <v>0</v>
      </c>
      <c r="O798" t="n">
        <v>0</v>
      </c>
    </row>
    <row r="799">
      <c r="A799" t="inlineStr">
        <is>
          <t>TOYOTA HILUX VTGL-56</t>
        </is>
      </c>
      <c r="B799" t="inlineStr">
        <is>
          <t>NICOLAS VARGAS</t>
        </is>
      </c>
      <c r="C799" t="n">
        <v>429</v>
      </c>
      <c r="D799" t="inlineStr">
        <is>
          <t>2026/06/21 10:00:43</t>
        </is>
      </c>
      <c r="E799" t="inlineStr">
        <is>
          <t>-33.696302,-70.79294</t>
        </is>
      </c>
      <c r="F799" t="inlineStr">
        <is>
          <t>Acceso Relleno Sanitario Santa Marta, Talagante, Talagante, Región Metropolitana de Santiago. VMaxLiv:50, VMaxPes:50</t>
        </is>
      </c>
      <c r="G799" t="inlineStr">
        <is>
          <t>2026/06/21 10:01:00</t>
        </is>
      </c>
      <c r="H799" t="inlineStr">
        <is>
          <t>-33.695211,-70.794508</t>
        </is>
      </c>
      <c r="I799" t="inlineStr">
        <is>
          <t>s/n, Talagante, Talagante, Región Metropolitana de Santiago. VMaxLiv:50, VMaxPes:50</t>
        </is>
      </c>
      <c r="J799" s="7" t="n">
        <v>0.0001967592592592593</v>
      </c>
      <c r="K799" t="n">
        <v>0.2</v>
      </c>
      <c r="L799" t="n">
        <v>43.5</v>
      </c>
      <c r="M799" t="n">
        <v>39.7</v>
      </c>
      <c r="N799" t="n">
        <v>0</v>
      </c>
      <c r="O799" t="n">
        <v>0</v>
      </c>
    </row>
    <row r="800">
      <c r="A800" t="inlineStr">
        <is>
          <t>TOYOTA HILUX SVLG-14</t>
        </is>
      </c>
      <c r="B800" t="inlineStr">
        <is>
          <t>HENRRY RIVERO</t>
        </is>
      </c>
      <c r="C800" t="n">
        <v>112</v>
      </c>
      <c r="D800" t="inlineStr">
        <is>
          <t>2026/06/21 10:05:39</t>
        </is>
      </c>
      <c r="E800" t="inlineStr">
        <is>
          <t>-33.699441,-70.802011</t>
        </is>
      </c>
      <c r="F800" t="inlineStr">
        <is>
          <t>Los Nogales, Talagante, Talagante, Región Metropolitana de Santiago. VMaxLiv:50, VMaxPes:50</t>
        </is>
      </c>
      <c r="G800" t="inlineStr">
        <is>
          <t>2026/06/21 10:05:46</t>
        </is>
      </c>
      <c r="H800" t="inlineStr">
        <is>
          <t>-33.699648,-70.802338</t>
        </is>
      </c>
      <c r="I800" t="inlineStr">
        <is>
          <t>s/n, Talagante, Talagante, Región Metropolitana de Santiago. VMaxLiv:50, VMaxPes:50</t>
        </is>
      </c>
      <c r="J800" s="7" t="n">
        <v>8.101851851851852e-05</v>
      </c>
      <c r="K800" t="n">
        <v>0.1</v>
      </c>
      <c r="L800" t="n">
        <v>22.2</v>
      </c>
      <c r="M800" t="n">
        <v>18.2</v>
      </c>
      <c r="N800" t="n">
        <v>0</v>
      </c>
      <c r="O800" t="n">
        <v>0</v>
      </c>
    </row>
    <row r="801">
      <c r="A801" t="inlineStr">
        <is>
          <t>TOYOTA HILUX SVLG-14</t>
        </is>
      </c>
      <c r="B801" t="inlineStr">
        <is>
          <t>HENRRY RIVERO</t>
        </is>
      </c>
      <c r="C801" t="n">
        <v>113</v>
      </c>
      <c r="D801" t="inlineStr">
        <is>
          <t>2026/06/21 10:06:03</t>
        </is>
      </c>
      <c r="E801" t="inlineStr">
        <is>
          <t>-33.700142,-70.80295</t>
        </is>
      </c>
      <c r="F801" t="inlineStr">
        <is>
          <t>s/n, Talagante, Talagante, Región Metropolitana de Santiago. VMaxLiv:50, VMaxPes:50</t>
        </is>
      </c>
      <c r="G801" t="inlineStr">
        <is>
          <t>2026/06/21 10:06:07</t>
        </is>
      </c>
      <c r="H801" t="inlineStr">
        <is>
          <t>-33.70026,-70.803114</t>
        </is>
      </c>
      <c r="I801" t="inlineStr">
        <is>
          <t>Los Nogales, Talagante, Talagante, Región Metropolitana de Santiago. VMaxLiv:50, VMaxPes:50</t>
        </is>
      </c>
      <c r="J801" s="7" t="n">
        <v>4.629629629629629e-05</v>
      </c>
      <c r="K801" t="n">
        <v>0.1</v>
      </c>
      <c r="L801" t="n">
        <v>21.1</v>
      </c>
      <c r="M801" t="n">
        <v>17.4</v>
      </c>
      <c r="N801" t="n">
        <v>0</v>
      </c>
      <c r="O801" t="n">
        <v>0</v>
      </c>
    </row>
    <row r="802">
      <c r="A802" t="inlineStr">
        <is>
          <t>TOYOTA HILUX SVLG-14</t>
        </is>
      </c>
      <c r="B802" t="inlineStr">
        <is>
          <t>HENRRY RIVERO</t>
        </is>
      </c>
      <c r="C802" t="n">
        <v>115</v>
      </c>
      <c r="D802" t="inlineStr">
        <is>
          <t>2026/06/21 10:33:33</t>
        </is>
      </c>
      <c r="E802" t="inlineStr">
        <is>
          <t>-33.700679,-70.803653</t>
        </is>
      </c>
      <c r="F802" t="inlineStr">
        <is>
          <t>Los Nogales, Talagante, Talagante, Región Metropolitana de Santiago. VMaxLiv:50, VMaxPes:50</t>
        </is>
      </c>
      <c r="G802" t="inlineStr">
        <is>
          <t>2026/06/21 10:33:39</t>
        </is>
      </c>
      <c r="H802" t="inlineStr">
        <is>
          <t>-33.700461,-70.803406</t>
        </is>
      </c>
      <c r="I802" t="inlineStr">
        <is>
          <t>Los Nogales, Talagante, Talagante, Región Metropolitana de Santiago. VMaxLiv:50, VMaxPes:50</t>
        </is>
      </c>
      <c r="J802" s="7" t="n">
        <v>6.944444444444444e-05</v>
      </c>
      <c r="K802" t="inlineStr">
        <is>
          <t>-</t>
        </is>
      </c>
      <c r="L802" t="n">
        <v>23.4</v>
      </c>
      <c r="M802" t="n">
        <v>18.5</v>
      </c>
      <c r="N802" t="n">
        <v>0</v>
      </c>
      <c r="O802" t="n">
        <v>0</v>
      </c>
    </row>
    <row r="803">
      <c r="A803" t="inlineStr">
        <is>
          <t>TOYOTA HILUX VTGL-56</t>
        </is>
      </c>
      <c r="B803" t="inlineStr">
        <is>
          <t>NICOLAS VARGAS</t>
        </is>
      </c>
      <c r="C803" t="n">
        <v>431</v>
      </c>
      <c r="D803" t="inlineStr">
        <is>
          <t>2026/06/21 11:29:04</t>
        </is>
      </c>
      <c r="E803" t="inlineStr">
        <is>
          <t>-33.700045,-70.801587</t>
        </is>
      </c>
      <c r="F803" t="inlineStr">
        <is>
          <t>s/n, Talagante, Talagante, Región Metropolitana de Santiago. VMaxLiv:50, VMaxPes:50</t>
        </is>
      </c>
      <c r="G803" t="inlineStr">
        <is>
          <t>2026/06/21 11:29:08</t>
        </is>
      </c>
      <c r="H803" t="inlineStr">
        <is>
          <t>-33.700022,-70.801826</t>
        </is>
      </c>
      <c r="I803" t="inlineStr">
        <is>
          <t>Los Nogales, Talagante, Talagante, Región Metropolitana de Santiago. VMaxLiv:50, VMaxPes:50</t>
        </is>
      </c>
      <c r="J803" s="7" t="n">
        <v>4.629629629629629e-05</v>
      </c>
      <c r="K803" t="inlineStr">
        <is>
          <t>-</t>
        </is>
      </c>
      <c r="L803" t="n">
        <v>23.6</v>
      </c>
      <c r="M803" t="n">
        <v>20</v>
      </c>
      <c r="N803" t="n">
        <v>0</v>
      </c>
      <c r="O803" t="n">
        <v>0</v>
      </c>
    </row>
    <row r="804">
      <c r="A804" t="inlineStr">
        <is>
          <t>TOYOTA HILUX VTGL-56</t>
        </is>
      </c>
      <c r="B804" t="inlineStr">
        <is>
          <t>NICOLAS VARGAS</t>
        </is>
      </c>
      <c r="C804" t="n">
        <v>433</v>
      </c>
      <c r="D804" t="inlineStr">
        <is>
          <t>2026/06/21 11:34:01</t>
        </is>
      </c>
      <c r="E804" t="inlineStr">
        <is>
          <t>-33.699566,-70.802235</t>
        </is>
      </c>
      <c r="F804" t="inlineStr">
        <is>
          <t>Los Nogales, Talagante, Talagante, Región Metropolitana de Santiago. VMaxLiv:50, VMaxPes:50</t>
        </is>
      </c>
      <c r="G804" t="inlineStr">
        <is>
          <t>2026/06/21 11:34:08</t>
        </is>
      </c>
      <c r="H804" t="inlineStr">
        <is>
          <t>-33.69988,-70.80243</t>
        </is>
      </c>
      <c r="I804" t="inlineStr">
        <is>
          <t>Los Nogales, Talagante, Talagante, Región Metropolitana de Santiago. VMaxLiv:50, VMaxPes:50</t>
        </is>
      </c>
      <c r="J804" s="7" t="n">
        <v>8.101851851851852e-05</v>
      </c>
      <c r="K804" t="inlineStr">
        <is>
          <t>-</t>
        </is>
      </c>
      <c r="L804" t="n">
        <v>25.3</v>
      </c>
      <c r="M804" t="n">
        <v>22.1</v>
      </c>
      <c r="N804" t="n">
        <v>0</v>
      </c>
      <c r="O804" t="n">
        <v>0</v>
      </c>
    </row>
    <row r="805">
      <c r="A805" t="inlineStr">
        <is>
          <t>TOYOTA HILUX VTGL-56</t>
        </is>
      </c>
      <c r="B805" t="inlineStr">
        <is>
          <t>NICOLAS VARGAS</t>
        </is>
      </c>
      <c r="C805" t="n">
        <v>434</v>
      </c>
      <c r="D805" t="inlineStr">
        <is>
          <t>2026/06/21 11:34:20</t>
        </is>
      </c>
      <c r="E805" t="inlineStr">
        <is>
          <t>-33.700033,-70.801902</t>
        </is>
      </c>
      <c r="F805" t="inlineStr">
        <is>
          <t>Los Nogales, Talagante, Talagante, Región Metropolitana de Santiago. VMaxLiv:50, VMaxPes:50</t>
        </is>
      </c>
      <c r="G805" t="inlineStr">
        <is>
          <t>2026/06/21 11:34:28</t>
        </is>
      </c>
      <c r="H805" t="inlineStr">
        <is>
          <t>-33.70007,-70.801391</t>
        </is>
      </c>
      <c r="I805" t="inlineStr">
        <is>
          <t>Los Nogales, Talagante, Talagante, Región Metropolitana de Santiago. VMaxLiv:50, VMaxPes:50</t>
        </is>
      </c>
      <c r="J805" s="7" t="n">
        <v>9.259259259259259e-05</v>
      </c>
      <c r="K805" t="inlineStr">
        <is>
          <t>-</t>
        </is>
      </c>
      <c r="L805" t="n">
        <v>23.5</v>
      </c>
      <c r="M805" t="n">
        <v>18.4</v>
      </c>
      <c r="N805" t="n">
        <v>0</v>
      </c>
      <c r="O805" t="n">
        <v>0</v>
      </c>
    </row>
    <row r="806">
      <c r="A806" t="inlineStr">
        <is>
          <t>TOYOTA HILUX VTGL-56</t>
        </is>
      </c>
      <c r="B806" t="inlineStr">
        <is>
          <t>NICOLAS VARGAS</t>
        </is>
      </c>
      <c r="C806" t="n">
        <v>435</v>
      </c>
      <c r="D806" t="inlineStr">
        <is>
          <t>2026/06/21 11:34:46</t>
        </is>
      </c>
      <c r="E806" t="inlineStr">
        <is>
          <t>-33.700157,-70.8005</t>
        </is>
      </c>
      <c r="F806" t="inlineStr">
        <is>
          <t>Los Nogales, Talagante, Talagante, Región Metropolitana de Santiago. VMaxLiv:50, VMaxPes:50</t>
        </is>
      </c>
      <c r="G806" t="inlineStr">
        <is>
          <t>2026/06/21 11:34:50</t>
        </is>
      </c>
      <c r="H806" t="inlineStr">
        <is>
          <t>-33.700238,-70.800276</t>
        </is>
      </c>
      <c r="I806" t="inlineStr">
        <is>
          <t>Acceso Relleno Sanitario Santa Marta, Talagante, Talagante, Región Metropolitana de Santiago. VMaxLiv:50, VMaxPes:50</t>
        </is>
      </c>
      <c r="J806" s="7" t="n">
        <v>4.629629629629629e-05</v>
      </c>
      <c r="K806" t="inlineStr">
        <is>
          <t>-</t>
        </is>
      </c>
      <c r="L806" t="n">
        <v>20.7</v>
      </c>
      <c r="M806" t="n">
        <v>20</v>
      </c>
      <c r="N806" t="n">
        <v>0</v>
      </c>
      <c r="O806" t="n">
        <v>0</v>
      </c>
    </row>
    <row r="807">
      <c r="A807" t="inlineStr">
        <is>
          <t>TOYOTA HILUX SVLG-14</t>
        </is>
      </c>
      <c r="B807" t="inlineStr">
        <is>
          <t>HENRRY RIVERO</t>
        </is>
      </c>
      <c r="C807" t="n">
        <v>118</v>
      </c>
      <c r="D807" t="inlineStr">
        <is>
          <t>2026/06/21 11:44:31</t>
        </is>
      </c>
      <c r="E807" t="inlineStr">
        <is>
          <t>-33.700083,-70.801172</t>
        </is>
      </c>
      <c r="F807" t="inlineStr">
        <is>
          <t>Los Nogales, Talagante, Talagante, Región Metropolitana de Santiago. VMaxLiv:50, VMaxPes:50</t>
        </is>
      </c>
      <c r="G807" t="inlineStr">
        <is>
          <t>2026/06/21 11:44:34</t>
        </is>
      </c>
      <c r="H807" t="inlineStr">
        <is>
          <t>-33.700076,-70.801285</t>
        </is>
      </c>
      <c r="I807" t="inlineStr">
        <is>
          <t>Los Nogales, Talagante, Talagante, Región Metropolitana de Santiago. VMaxLiv:50, VMaxPes:50</t>
        </is>
      </c>
      <c r="J807" s="7" t="n">
        <v>3.472222222222222e-05</v>
      </c>
      <c r="K807" t="n">
        <v>0.1</v>
      </c>
      <c r="L807" t="n">
        <v>23.2</v>
      </c>
      <c r="M807" t="n">
        <v>15.4</v>
      </c>
      <c r="N807" t="n">
        <v>0</v>
      </c>
      <c r="O807" t="n">
        <v>0</v>
      </c>
    </row>
    <row r="808">
      <c r="A808" t="inlineStr">
        <is>
          <t>TOYOTA HILUX SVLG-14</t>
        </is>
      </c>
      <c r="B808" t="inlineStr">
        <is>
          <t>HENRRY RIVERO</t>
        </is>
      </c>
      <c r="C808" t="n">
        <v>119</v>
      </c>
      <c r="D808" t="inlineStr">
        <is>
          <t>2026/06/21 11:49:34</t>
        </is>
      </c>
      <c r="E808" t="inlineStr">
        <is>
          <t>-33.700904,-70.803816</t>
        </is>
      </c>
      <c r="F808" t="inlineStr">
        <is>
          <t>Los Nogales, Talagante, Talagante, Región Metropolitana de Santiago. VMaxLiv:50, VMaxPes:50</t>
        </is>
      </c>
      <c r="G808" t="inlineStr">
        <is>
          <t>2026/06/21 11:49:39</t>
        </is>
      </c>
      <c r="H808" t="inlineStr">
        <is>
          <t>-33.701156,-70.803907</t>
        </is>
      </c>
      <c r="I808" t="inlineStr">
        <is>
          <t>Los Nogales, Talagante, Talagante, Región Metropolitana de Santiago. VMaxLiv:50, VMaxPes:50</t>
        </is>
      </c>
      <c r="J808" s="7" t="n">
        <v>5.787037037037037e-05</v>
      </c>
      <c r="K808" t="n">
        <v>0.1</v>
      </c>
      <c r="L808" t="n">
        <v>22.7</v>
      </c>
      <c r="M808" t="n">
        <v>20.5</v>
      </c>
      <c r="N808" t="n">
        <v>0</v>
      </c>
      <c r="O808" t="n">
        <v>0</v>
      </c>
    </row>
    <row r="809">
      <c r="A809" t="inlineStr">
        <is>
          <t>MITSUBISHI L200 GZVW-11</t>
        </is>
      </c>
      <c r="B809" t="inlineStr">
        <is>
          <t>DIEGO HERMOSILLA</t>
        </is>
      </c>
      <c r="C809" t="n">
        <v>29</v>
      </c>
      <c r="D809" t="inlineStr">
        <is>
          <t>2026/06/21 12:56:01</t>
        </is>
      </c>
      <c r="E809" t="inlineStr">
        <is>
          <t>-33.700128,-70.80089</t>
        </is>
      </c>
      <c r="F809" t="inlineStr">
        <is>
          <t>Los Nogales, Talagante, Talagante, Región Metropolitana de Santiago. VMaxLiv:50, VMaxPes:50</t>
        </is>
      </c>
      <c r="G809" t="inlineStr">
        <is>
          <t>2026/06/21 12:56:12</t>
        </is>
      </c>
      <c r="H809" t="inlineStr">
        <is>
          <t>-33.700293,-70.800206</t>
        </is>
      </c>
      <c r="I809" t="inlineStr">
        <is>
          <t>Acceso Relleno Sanitario Santa Marta, Talagante, Talagante, Región Metropolitana de Santiago. VMaxLiv:50, VMaxPes:50</t>
        </is>
      </c>
      <c r="J809" s="7" t="n">
        <v>0.0001273148148148148</v>
      </c>
      <c r="K809" t="n">
        <v>0.1</v>
      </c>
      <c r="L809" t="n">
        <v>22.3</v>
      </c>
      <c r="M809" t="n">
        <v>21.6</v>
      </c>
      <c r="N809" t="n">
        <v>0</v>
      </c>
      <c r="O809" t="n">
        <v>0</v>
      </c>
    </row>
    <row r="810">
      <c r="A810" t="inlineStr">
        <is>
          <t>TOYOTA HILUX VTGL-56</t>
        </is>
      </c>
      <c r="B810" t="inlineStr">
        <is>
          <t>NICOLAS VARGAS</t>
        </is>
      </c>
      <c r="C810" t="n">
        <v>437</v>
      </c>
      <c r="D810" t="inlineStr">
        <is>
          <t>2026/06/21 12:56:47</t>
        </is>
      </c>
      <c r="E810" t="inlineStr">
        <is>
          <t>-33.699869,-70.80241</t>
        </is>
      </c>
      <c r="F810" t="inlineStr">
        <is>
          <t>Acceso Relleno Sanitario Santa Marta, Talagante, Talagante, Región Metropolitana de Santiago. VMaxLiv:50, VMaxPes:50</t>
        </is>
      </c>
      <c r="G810" t="inlineStr">
        <is>
          <t>2026/06/21 12:57:03</t>
        </is>
      </c>
      <c r="H810" t="inlineStr">
        <is>
          <t>-33.699309,-70.801774</t>
        </is>
      </c>
      <c r="I810" t="inlineStr">
        <is>
          <t>s/n, Talagante, Talagante, Región Metropolitana de Santiago. VMaxLiv:50, VMaxPes:50</t>
        </is>
      </c>
      <c r="J810" s="7" t="n">
        <v>0.0001851851851851852</v>
      </c>
      <c r="K810" t="n">
        <v>0.1</v>
      </c>
      <c r="L810" t="n">
        <v>20.9</v>
      </c>
      <c r="M810" t="n">
        <v>19.8</v>
      </c>
      <c r="N810" t="n">
        <v>0</v>
      </c>
      <c r="O810" t="n">
        <v>0</v>
      </c>
    </row>
    <row r="811">
      <c r="A811" t="inlineStr">
        <is>
          <t>TOYOTA HILUX VTGL-56</t>
        </is>
      </c>
      <c r="B811" t="inlineStr">
        <is>
          <t>NICOLAS VARGAS</t>
        </is>
      </c>
      <c r="C811" t="n">
        <v>438</v>
      </c>
      <c r="D811" t="inlineStr">
        <is>
          <t>2026/06/21 12:57:13</t>
        </is>
      </c>
      <c r="E811" t="inlineStr">
        <is>
          <t>-33.698887,-70.801581</t>
        </is>
      </c>
      <c r="F811" t="inlineStr">
        <is>
          <t>s/n, Talagante, Talagante, Región Metropolitana de Santiago. VMaxLiv:50, VMaxPes:50</t>
        </is>
      </c>
      <c r="G811" t="inlineStr">
        <is>
          <t>2026/06/21 12:57:16</t>
        </is>
      </c>
      <c r="H811" t="inlineStr">
        <is>
          <t>-33.698726,-70.801565</t>
        </is>
      </c>
      <c r="I811" t="inlineStr">
        <is>
          <t>s/n, Talagante, Talagante, Región Metropolitana de Santiago. VMaxLiv:50, VMaxPes:50</t>
        </is>
      </c>
      <c r="J811" s="7" t="n">
        <v>3.472222222222222e-05</v>
      </c>
      <c r="K811" t="n">
        <v>0.1</v>
      </c>
      <c r="L811" t="n">
        <v>21.5</v>
      </c>
      <c r="M811" t="n">
        <v>21.2</v>
      </c>
      <c r="N811" t="n">
        <v>0</v>
      </c>
      <c r="O811" t="n">
        <v>0</v>
      </c>
    </row>
    <row r="812">
      <c r="A812" t="inlineStr">
        <is>
          <t>TOYOTA HILUX TRHJ-20</t>
        </is>
      </c>
      <c r="B812" t="inlineStr">
        <is>
          <t>DANILO LAGOS</t>
        </is>
      </c>
      <c r="C812" t="n">
        <v>228</v>
      </c>
      <c r="D812" t="inlineStr">
        <is>
          <t>2026/06/21 13:03:33</t>
        </is>
      </c>
      <c r="E812" t="inlineStr">
        <is>
          <t>-33.699997,-70.802597</t>
        </is>
      </c>
      <c r="F812" t="inlineStr">
        <is>
          <t>Los Nogales, Talagante, Talagante, Región Metropolitana de Santiago. VMaxLiv:50, VMaxPes:50</t>
        </is>
      </c>
      <c r="G812" t="inlineStr">
        <is>
          <t>2026/06/21 13:03:40</t>
        </is>
      </c>
      <c r="H812" t="inlineStr">
        <is>
          <t>-33.700049,-70.802189</t>
        </is>
      </c>
      <c r="I812" t="inlineStr">
        <is>
          <t>Los Nogales, Talagante, Talagante, Región Metropolitana de Santiago. VMaxLiv:50, VMaxPes:50</t>
        </is>
      </c>
      <c r="J812" s="7" t="n">
        <v>8.101851851851852e-05</v>
      </c>
      <c r="K812" t="inlineStr">
        <is>
          <t>-</t>
        </is>
      </c>
      <c r="L812" t="n">
        <v>21</v>
      </c>
      <c r="M812" t="n">
        <v>19.2</v>
      </c>
      <c r="N812" t="n">
        <v>0</v>
      </c>
      <c r="O812" t="n">
        <v>0</v>
      </c>
    </row>
    <row r="813">
      <c r="A813" t="inlineStr">
        <is>
          <t>TOYOTA HILUX TRHJ-20</t>
        </is>
      </c>
      <c r="B813" t="inlineStr">
        <is>
          <t>DANILO LAGOS</t>
        </is>
      </c>
      <c r="C813" t="n">
        <v>229</v>
      </c>
      <c r="D813" t="inlineStr">
        <is>
          <t>2026/06/21 13:03:45</t>
        </is>
      </c>
      <c r="E813" t="inlineStr">
        <is>
          <t>-33.700049,-70.80189</t>
        </is>
      </c>
      <c r="F813" t="inlineStr">
        <is>
          <t>Los Nogales, Talagante, Talagante, Región Metropolitana de Santiago. VMaxLiv:50, VMaxPes:50</t>
        </is>
      </c>
      <c r="G813" t="inlineStr">
        <is>
          <t>2026/06/21 13:04:10</t>
        </is>
      </c>
      <c r="H813" t="inlineStr">
        <is>
          <t>-33.700503,-70.799728</t>
        </is>
      </c>
      <c r="I813" t="inlineStr">
        <is>
          <t>Acceso Relleno Sanitario Santa Marta, Talagante, Talagante, Región Metropolitana de Santiago. VMaxLiv:50, VMaxPes:50</t>
        </is>
      </c>
      <c r="J813" s="7" t="n">
        <v>0.0002893518518518518</v>
      </c>
      <c r="K813" t="n">
        <v>0.2</v>
      </c>
      <c r="L813" t="n">
        <v>38</v>
      </c>
      <c r="M813" t="n">
        <v>29.7</v>
      </c>
      <c r="N813" t="n">
        <v>0</v>
      </c>
      <c r="O813" t="n">
        <v>0</v>
      </c>
    </row>
    <row r="814">
      <c r="A814" t="inlineStr">
        <is>
          <t>TOYOTA HILUX TRHJ-20</t>
        </is>
      </c>
      <c r="B814" t="inlineStr">
        <is>
          <t>DANILO LAGOS</t>
        </is>
      </c>
      <c r="C814" t="n">
        <v>230</v>
      </c>
      <c r="D814" t="inlineStr">
        <is>
          <t>2026/06/21 13:04:14</t>
        </is>
      </c>
      <c r="E814" t="inlineStr">
        <is>
          <t>-33.7007,-70.799296</t>
        </is>
      </c>
      <c r="F814" t="inlineStr">
        <is>
          <t>Acceso Relleno Sanitario Santa Marta, Talagante, Talagante, Región Metropolitana de Santiago. VMaxLiv:50, VMaxPes:50</t>
        </is>
      </c>
      <c r="G814" t="inlineStr">
        <is>
          <t>2026/06/21 13:04:19</t>
        </is>
      </c>
      <c r="H814" t="inlineStr">
        <is>
          <t>-33.700935,-70.798807</t>
        </is>
      </c>
      <c r="I814" t="inlineStr">
        <is>
          <t>Acceso Relleno Sanitario Santa Marta, Talagante, Talagante, Región Metropolitana de Santiago. VMaxLiv:50, VMaxPes:50</t>
        </is>
      </c>
      <c r="J814" s="7" t="n">
        <v>5.787037037037037e-05</v>
      </c>
      <c r="K814" t="n">
        <v>0.1</v>
      </c>
      <c r="L814" t="n">
        <v>43.6</v>
      </c>
      <c r="M814" t="n">
        <v>37</v>
      </c>
      <c r="N814" t="n">
        <v>0</v>
      </c>
      <c r="O814" t="n">
        <v>0</v>
      </c>
    </row>
    <row r="815">
      <c r="A815" t="inlineStr">
        <is>
          <t>TOYOTA HILUX TRHJ-20</t>
        </is>
      </c>
      <c r="B815" t="inlineStr">
        <is>
          <t>DANILO LAGOS</t>
        </is>
      </c>
      <c r="C815" t="n">
        <v>232</v>
      </c>
      <c r="D815" t="inlineStr">
        <is>
          <t>2026/06/21 14:43:52</t>
        </is>
      </c>
      <c r="E815" t="inlineStr">
        <is>
          <t>-33.700028,-70.801658</t>
        </is>
      </c>
      <c r="F815" t="inlineStr">
        <is>
          <t>Acceso Relleno Sanitario Santa Marta, Talagante, Talagante, Región Metropolitana de Santiago. VMaxLiv:50, VMaxPes:50</t>
        </is>
      </c>
      <c r="G815" t="inlineStr">
        <is>
          <t>2026/06/21 14:43:57</t>
        </is>
      </c>
      <c r="H815" t="inlineStr">
        <is>
          <t>-33.700006,-70.801929</t>
        </is>
      </c>
      <c r="I815" t="inlineStr">
        <is>
          <t>Los Nogales, Talagante, Talagante, Región Metropolitana de Santiago. VMaxLiv:50, VMaxPes:50</t>
        </is>
      </c>
      <c r="J815" s="7" t="n">
        <v>5.787037037037037e-05</v>
      </c>
      <c r="K815" t="n">
        <v>0.1</v>
      </c>
      <c r="L815" t="n">
        <v>22.2</v>
      </c>
      <c r="M815" t="n">
        <v>18</v>
      </c>
      <c r="N815" t="n">
        <v>0</v>
      </c>
      <c r="O815" t="n">
        <v>0</v>
      </c>
    </row>
    <row r="816">
      <c r="A816" t="inlineStr">
        <is>
          <t>TOYOTA HILUX VTGL-56</t>
        </is>
      </c>
      <c r="B816" t="inlineStr">
        <is>
          <t>NICOLAS VARGAS</t>
        </is>
      </c>
      <c r="C816" t="n">
        <v>445</v>
      </c>
      <c r="D816" t="inlineStr">
        <is>
          <t>2026/06/21 16:09:37</t>
        </is>
      </c>
      <c r="E816" t="inlineStr">
        <is>
          <t>-33.700159,-70.800463</t>
        </is>
      </c>
      <c r="F816" t="inlineStr">
        <is>
          <t>s/n, Talagante, Talagante, Región Metropolitana de Santiago. VMaxLiv:50, VMaxPes:50</t>
        </is>
      </c>
      <c r="G816" t="inlineStr">
        <is>
          <t>2026/06/21 16:09:42</t>
        </is>
      </c>
      <c r="H816" t="inlineStr">
        <is>
          <t>-33.700261,-70.800207</t>
        </is>
      </c>
      <c r="I816" t="inlineStr">
        <is>
          <t>Acceso Relleno Sanitario Santa Marta, Talagante, Talagante, Región Metropolitana de Santiago. VMaxLiv:50, VMaxPes:50</t>
        </is>
      </c>
      <c r="J816" s="7" t="n">
        <v>5.787037037037037e-05</v>
      </c>
      <c r="K816" t="inlineStr">
        <is>
          <t>-</t>
        </is>
      </c>
      <c r="L816" t="n">
        <v>20.2</v>
      </c>
      <c r="M816" t="n">
        <v>18</v>
      </c>
      <c r="N816" t="n">
        <v>0</v>
      </c>
      <c r="O816" t="n">
        <v>0</v>
      </c>
    </row>
    <row r="817">
      <c r="A817" t="inlineStr">
        <is>
          <t>TOYOTA HILUX VTGL-56</t>
        </is>
      </c>
      <c r="B817" t="inlineStr">
        <is>
          <t>NICOLAS VARGAS</t>
        </is>
      </c>
      <c r="C817" t="n">
        <v>446</v>
      </c>
      <c r="D817" t="inlineStr">
        <is>
          <t>2026/06/21 16:13:11</t>
        </is>
      </c>
      <c r="E817" t="inlineStr">
        <is>
          <t>-33.699531,-70.794181</t>
        </is>
      </c>
      <c r="F817" t="inlineStr">
        <is>
          <t>Acceso Relleno Sanitario Santa Marta, Talagante, Talagante, Región Metropolitana de Santiago. VMaxLiv:50, VMaxPes:50</t>
        </is>
      </c>
      <c r="G817" t="inlineStr">
        <is>
          <t>2026/06/21 16:13:26</t>
        </is>
      </c>
      <c r="H817" t="inlineStr">
        <is>
          <t>-33.698804,-70.792624</t>
        </is>
      </c>
      <c r="I817" t="inlineStr">
        <is>
          <t>Acceso Relleno Sanitario Santa Marta, Talagante, Talagante, Región Metropolitana de Santiago. VMaxLiv:50, VMaxPes:50</t>
        </is>
      </c>
      <c r="J817" s="7" t="n">
        <v>0.0001736111111111111</v>
      </c>
      <c r="K817" t="n">
        <v>0.2</v>
      </c>
      <c r="L817" t="n">
        <v>42.8</v>
      </c>
      <c r="M817" t="n">
        <v>39</v>
      </c>
      <c r="N817" t="n">
        <v>0</v>
      </c>
      <c r="O817" t="n">
        <v>0</v>
      </c>
    </row>
    <row r="818">
      <c r="A818" t="inlineStr">
        <is>
          <t>TOYOTA HILUX SVLG-14</t>
        </is>
      </c>
      <c r="B818" t="inlineStr">
        <is>
          <t>HENRRY RIVERO</t>
        </is>
      </c>
      <c r="C818" t="n">
        <v>122</v>
      </c>
      <c r="D818" t="inlineStr">
        <is>
          <t>2026/06/21 16:19:19</t>
        </is>
      </c>
      <c r="E818" t="inlineStr">
        <is>
          <t>-33.697126,-70.792134</t>
        </is>
      </c>
      <c r="F818" t="inlineStr">
        <is>
          <t>Los Nogales, Talagante, Talagante, Región Metropolitana de Santiago. VMaxLiv:50, VMaxPes:50</t>
        </is>
      </c>
      <c r="G818" t="inlineStr">
        <is>
          <t>2026/06/21 16:19:25</t>
        </is>
      </c>
      <c r="H818" t="inlineStr">
        <is>
          <t>-33.697464,-70.792617</t>
        </is>
      </c>
      <c r="I818" t="inlineStr">
        <is>
          <t>Acceso Relleno Sanitario Santa Marta, Talagante, Talagante, Región Metropolitana de Santiago. VMaxLiv:50, VMaxPes:50</t>
        </is>
      </c>
      <c r="J818" s="7" t="n">
        <v>6.944444444444444e-05</v>
      </c>
      <c r="K818" t="inlineStr">
        <is>
          <t>-</t>
        </is>
      </c>
      <c r="L818" t="n">
        <v>42.5</v>
      </c>
      <c r="M818" t="n">
        <v>32.6</v>
      </c>
      <c r="N818" t="n">
        <v>0</v>
      </c>
      <c r="O818" t="n">
        <v>0</v>
      </c>
    </row>
    <row r="819">
      <c r="A819" t="inlineStr">
        <is>
          <t>TOYOTA HILUX SVLG-14</t>
        </is>
      </c>
      <c r="B819" t="inlineStr">
        <is>
          <t>HENRRY RIVERO</t>
        </is>
      </c>
      <c r="C819" t="n">
        <v>124</v>
      </c>
      <c r="D819" t="inlineStr">
        <is>
          <t>2026/06/21 16:24:29</t>
        </is>
      </c>
      <c r="E819" t="inlineStr">
        <is>
          <t>-33.699899,-70.802408</t>
        </is>
      </c>
      <c r="F819" t="inlineStr">
        <is>
          <t>Acceso Relleno Sanitario Santa Marta, Talagante, Talagante, Región Metropolitana de Santiago. VMaxLiv:50, VMaxPes:50</t>
        </is>
      </c>
      <c r="G819" t="inlineStr">
        <is>
          <t>2026/06/21 16:24:34</t>
        </is>
      </c>
      <c r="H819" t="inlineStr">
        <is>
          <t>-33.699697,-70.802369</t>
        </is>
      </c>
      <c r="I819" t="inlineStr">
        <is>
          <t>s/n, Talagante, Talagante, Región Metropolitana de Santiago. VMaxLiv:50, VMaxPes:50</t>
        </is>
      </c>
      <c r="J819" s="7" t="n">
        <v>5.787037037037037e-05</v>
      </c>
      <c r="K819" t="inlineStr">
        <is>
          <t>-</t>
        </is>
      </c>
      <c r="L819" t="n">
        <v>21.7</v>
      </c>
      <c r="M819" t="n">
        <v>18.7</v>
      </c>
      <c r="N819" t="n">
        <v>0</v>
      </c>
      <c r="O819" t="n">
        <v>0</v>
      </c>
    </row>
    <row r="820">
      <c r="A820" t="inlineStr">
        <is>
          <t>TOYOTA HILUX VTGL-56</t>
        </is>
      </c>
      <c r="B820" t="inlineStr">
        <is>
          <t>NICOLAS VARGAS</t>
        </is>
      </c>
      <c r="C820" t="n">
        <v>450</v>
      </c>
      <c r="D820" t="inlineStr">
        <is>
          <t>2026/06/21 16:45:54</t>
        </is>
      </c>
      <c r="E820" t="inlineStr">
        <is>
          <t>-33.699906,-70.800868</t>
        </is>
      </c>
      <c r="F820" t="inlineStr">
        <is>
          <t>Acceso Relleno Sanitario Santa Marta, Talagante, Talagante, Región Metropolitana de Santiago. VMaxLiv:50, VMaxPes:50</t>
        </is>
      </c>
      <c r="G820" t="inlineStr">
        <is>
          <t>2026/06/21 16:46:00</t>
        </is>
      </c>
      <c r="H820" t="inlineStr">
        <is>
          <t>-33.699699,-70.800661</t>
        </is>
      </c>
      <c r="I820" t="inlineStr">
        <is>
          <t>s/n, Talagante, Talagante, Región Metropolitana de Santiago. VMaxLiv:50, VMaxPes:50</t>
        </is>
      </c>
      <c r="J820" s="7" t="n">
        <v>6.944444444444444e-05</v>
      </c>
      <c r="K820" t="inlineStr">
        <is>
          <t>-</t>
        </is>
      </c>
      <c r="L820" t="n">
        <v>21.7</v>
      </c>
      <c r="M820" t="n">
        <v>19.9</v>
      </c>
      <c r="N820" t="n">
        <v>0</v>
      </c>
      <c r="O820" t="n">
        <v>0</v>
      </c>
    </row>
    <row r="821">
      <c r="A821" t="inlineStr">
        <is>
          <t>TOYOTA HILUX SVLG-14</t>
        </is>
      </c>
      <c r="B821" t="inlineStr">
        <is>
          <t>HENRRY RIVERO</t>
        </is>
      </c>
      <c r="C821" t="n">
        <v>126</v>
      </c>
      <c r="D821" t="inlineStr">
        <is>
          <t>2026/06/21 17:25:30</t>
        </is>
      </c>
      <c r="E821" t="inlineStr">
        <is>
          <t>-33.699443,-70.793737</t>
        </is>
      </c>
      <c r="F821" t="inlineStr">
        <is>
          <t>s/n, Talagante, Talagante, Región Metropolitana de Santiago. VMaxLiv:50, VMaxPes:50</t>
        </is>
      </c>
      <c r="G821" t="inlineStr">
        <is>
          <t>2026/06/21 17:25:34</t>
        </is>
      </c>
      <c r="H821" t="inlineStr">
        <is>
          <t>-33.699296,-70.793306</t>
        </is>
      </c>
      <c r="I821" t="inlineStr">
        <is>
          <t>Acceso Relleno Sanitario Santa Marta, Talagante, Talagante, Región Metropolitana de Santiago. VMaxLiv:50, VMaxPes:50</t>
        </is>
      </c>
      <c r="J821" s="7" t="n">
        <v>4.629629629629629e-05</v>
      </c>
      <c r="K821" t="n">
        <v>0.1</v>
      </c>
      <c r="L821" t="n">
        <v>42.3</v>
      </c>
      <c r="M821" t="n">
        <v>39.2</v>
      </c>
      <c r="N821" t="n">
        <v>0</v>
      </c>
      <c r="O821" t="n">
        <v>0</v>
      </c>
    </row>
    <row r="822">
      <c r="A822" t="inlineStr">
        <is>
          <t>TOYOTA HILUX SVLG-14</t>
        </is>
      </c>
      <c r="B822" t="inlineStr">
        <is>
          <t>HENRRY RIVERO</t>
        </is>
      </c>
      <c r="C822" t="n">
        <v>127</v>
      </c>
      <c r="D822" t="inlineStr">
        <is>
          <t>2026/06/21 17:28:38</t>
        </is>
      </c>
      <c r="E822" t="inlineStr">
        <is>
          <t>-33.687638,-70.790098</t>
        </is>
      </c>
      <c r="F822" t="inlineStr">
        <is>
          <t>Acceso Relleno Sanitario Santa Marta, Talagante, Talagante, Región Metropolitana de Santiago. VMaxLiv:50, VMaxPes:50</t>
        </is>
      </c>
      <c r="G822" t="inlineStr">
        <is>
          <t>2026/06/21 17:28:43</t>
        </is>
      </c>
      <c r="H822" t="inlineStr">
        <is>
          <t>-33.687397,-70.7906</t>
        </is>
      </c>
      <c r="I822" t="inlineStr">
        <is>
          <t>Acceso Relleno Sanitario Santa Marta, San Bernardo, Maipo, Región Metropolitana de Santiago. VMaxLiv:50, VMaxPes:50</t>
        </is>
      </c>
      <c r="J822" s="7" t="n">
        <v>5.787037037037037e-05</v>
      </c>
      <c r="K822" t="inlineStr">
        <is>
          <t>-</t>
        </is>
      </c>
      <c r="L822" t="n">
        <v>40.7</v>
      </c>
      <c r="M822" t="n">
        <v>36.8</v>
      </c>
      <c r="N822" t="n">
        <v>0</v>
      </c>
      <c r="O822" t="n">
        <v>0</v>
      </c>
    </row>
    <row r="823">
      <c r="A823" t="inlineStr">
        <is>
          <t>TOYOTA HILUX SVLG-14</t>
        </is>
      </c>
      <c r="B823" t="inlineStr">
        <is>
          <t>HENRRY RIVERO</t>
        </is>
      </c>
      <c r="C823" t="n">
        <v>128</v>
      </c>
      <c r="D823" t="inlineStr">
        <is>
          <t>2026/06/21 17:36:22</t>
        </is>
      </c>
      <c r="E823" t="inlineStr">
        <is>
          <t>-33.676763,-70.76852</t>
        </is>
      </c>
      <c r="F823" t="inlineStr">
        <is>
          <t>Acceso Relleno Sanitario Santa Marta, San Bernardo, Maipo, Región Metropolitana de Santiago. VMaxLiv:50, VMaxPes:50</t>
        </is>
      </c>
      <c r="G823" t="inlineStr">
        <is>
          <t>2026/06/21 17:36:31</t>
        </is>
      </c>
      <c r="H823" t="inlineStr">
        <is>
          <t>-33.676715,-70.767137</t>
        </is>
      </c>
      <c r="I823" t="inlineStr">
        <is>
          <t>El Rodeo, San Bernardo, Maipo, Región Metropolitana de Santiago. VMaxLiv:50, VMaxPes:50</t>
        </is>
      </c>
      <c r="J823" s="7" t="n">
        <v>0.0001041666666666667</v>
      </c>
      <c r="K823" t="n">
        <v>0.1</v>
      </c>
      <c r="L823" t="n">
        <v>51.3</v>
      </c>
      <c r="M823" t="n">
        <v>47.5</v>
      </c>
      <c r="N823" t="n">
        <v>0</v>
      </c>
      <c r="O823" t="n">
        <v>0</v>
      </c>
    </row>
    <row r="824">
      <c r="A824" t="inlineStr">
        <is>
          <t>TOYOTA HILUX SVLG-14</t>
        </is>
      </c>
      <c r="B824" t="inlineStr">
        <is>
          <t>HENRRY RIVERO</t>
        </is>
      </c>
      <c r="C824" t="n">
        <v>130</v>
      </c>
      <c r="D824" t="inlineStr">
        <is>
          <t>2026/06/21 17:37:00</t>
        </is>
      </c>
      <c r="E824" t="inlineStr">
        <is>
          <t>-33.67658,-70.763133</t>
        </is>
      </c>
      <c r="F824" t="inlineStr">
        <is>
          <t>El Rodeo, San Bernardo, Maipo, Región Metropolitana de Santiago. VMaxLiv:50, VMaxPes:50</t>
        </is>
      </c>
      <c r="G824" t="inlineStr">
        <is>
          <t>2026/06/21 17:37:05</t>
        </is>
      </c>
      <c r="H824" t="inlineStr">
        <is>
          <t>-33.676553,-70.762397</t>
        </is>
      </c>
      <c r="I824" t="inlineStr">
        <is>
          <t>El Rodeo, San Bernardo, Maipo, Región Metropolitana de Santiago. VMaxLiv:50, VMaxPes:50</t>
        </is>
      </c>
      <c r="J824" s="7" t="n">
        <v>5.787037037037037e-05</v>
      </c>
      <c r="K824" t="n">
        <v>0.1</v>
      </c>
      <c r="L824" t="n">
        <v>50.7</v>
      </c>
      <c r="M824" t="n">
        <v>48.3</v>
      </c>
      <c r="N824" t="n">
        <v>0</v>
      </c>
      <c r="O824" t="n">
        <v>0</v>
      </c>
    </row>
    <row r="825">
      <c r="A825" t="inlineStr">
        <is>
          <t>TOYOTA HILUX SVLG-14</t>
        </is>
      </c>
      <c r="B825" t="inlineStr">
        <is>
          <t>HENRRY RIVERO</t>
        </is>
      </c>
      <c r="C825" t="n">
        <v>133</v>
      </c>
      <c r="D825" t="inlineStr">
        <is>
          <t>2026/06/21 17:39:44</t>
        </is>
      </c>
      <c r="E825" t="inlineStr">
        <is>
          <t>-33.676037,-70.747259</t>
        </is>
      </c>
      <c r="F825" t="inlineStr">
        <is>
          <t>El Rodeo, San Bernardo, Maipo, Región Metropolitana de Santiago. VMaxLiv:50, VMaxPes:50</t>
        </is>
      </c>
      <c r="G825" t="inlineStr">
        <is>
          <t>2026/06/21 17:39:49</t>
        </is>
      </c>
      <c r="H825" t="inlineStr">
        <is>
          <t>-33.676019,-70.746829</t>
        </is>
      </c>
      <c r="I825" t="inlineStr">
        <is>
          <t>El Rodeo, San Bernardo, Maipo, Región Metropolitana de Santiago. VMaxLiv:50, VMaxPes:50</t>
        </is>
      </c>
      <c r="J825" s="7" t="n">
        <v>5.787037037037037e-05</v>
      </c>
      <c r="K825" t="inlineStr">
        <is>
          <t>-</t>
        </is>
      </c>
      <c r="L825" t="n">
        <v>30.9</v>
      </c>
      <c r="M825" t="n">
        <v>26.6</v>
      </c>
      <c r="N825" t="n">
        <v>0</v>
      </c>
      <c r="O825" t="n">
        <v>0</v>
      </c>
    </row>
    <row r="826">
      <c r="A826" t="inlineStr">
        <is>
          <t>TOYOTA HILUX SVLG-14</t>
        </is>
      </c>
      <c r="B826" t="inlineStr">
        <is>
          <t>HENRRY RIVERO</t>
        </is>
      </c>
      <c r="C826" t="n">
        <v>135</v>
      </c>
      <c r="D826" t="inlineStr">
        <is>
          <t>2026/06/21 17:45:10</t>
        </is>
      </c>
      <c r="E826" t="inlineStr">
        <is>
          <t>-33.675992,-70.746395</t>
        </is>
      </c>
      <c r="F826" t="inlineStr">
        <is>
          <t>El Rodeo, San Bernardo, Maipo, Región Metropolitana de Santiago. VMaxLiv:50, VMaxPes:50</t>
        </is>
      </c>
      <c r="G826" t="inlineStr">
        <is>
          <t>2026/06/21 17:45:14</t>
        </is>
      </c>
      <c r="H826" t="inlineStr">
        <is>
          <t>-33.676011,-70.746709</t>
        </is>
      </c>
      <c r="I826" t="inlineStr">
        <is>
          <t>El Rodeo, San Bernardo, Maipo, Región Metropolitana de Santiago. VMaxLiv:50, VMaxPes:50</t>
        </is>
      </c>
      <c r="J826" s="7" t="n">
        <v>4.629629629629629e-05</v>
      </c>
      <c r="K826" t="n">
        <v>0.1</v>
      </c>
      <c r="L826" t="n">
        <v>35.1</v>
      </c>
      <c r="M826" t="n">
        <v>24</v>
      </c>
      <c r="N826" t="n">
        <v>0</v>
      </c>
      <c r="O826" t="n">
        <v>0</v>
      </c>
    </row>
    <row r="827">
      <c r="A827" t="inlineStr">
        <is>
          <t>TOYOTA HILUX SVLG-14</t>
        </is>
      </c>
      <c r="B827" t="inlineStr">
        <is>
          <t>HENRRY RIVERO</t>
        </is>
      </c>
      <c r="C827" t="n">
        <v>136</v>
      </c>
      <c r="D827" t="inlineStr">
        <is>
          <t>2026/06/21 17:45:47</t>
        </is>
      </c>
      <c r="E827" t="inlineStr">
        <is>
          <t>-33.676125,-70.749028</t>
        </is>
      </c>
      <c r="F827" t="inlineStr">
        <is>
          <t>El Rodeo, San Bernardo, Maipo, Región Metropolitana de Santiago. VMaxLiv:50, VMaxPes:50</t>
        </is>
      </c>
      <c r="G827" t="inlineStr">
        <is>
          <t>2026/06/21 17:45:54</t>
        </is>
      </c>
      <c r="H827" t="inlineStr">
        <is>
          <t>-33.676137,-70.749635</t>
        </is>
      </c>
      <c r="I827" t="inlineStr">
        <is>
          <t>El Rodeo, San Bernardo, Maipo, Región Metropolitana de Santiago. VMaxLiv:50, VMaxPes:50</t>
        </is>
      </c>
      <c r="J827" s="7" t="n">
        <v>8.101851851851852e-05</v>
      </c>
      <c r="K827" t="inlineStr">
        <is>
          <t>-</t>
        </is>
      </c>
      <c r="L827" t="n">
        <v>34.3</v>
      </c>
      <c r="M827" t="n">
        <v>24</v>
      </c>
      <c r="N827" t="n">
        <v>0</v>
      </c>
      <c r="O827" t="n">
        <v>0</v>
      </c>
    </row>
    <row r="828">
      <c r="A828" t="inlineStr">
        <is>
          <t>TOYOTA HILUX SVLG-14</t>
        </is>
      </c>
      <c r="B828" t="inlineStr">
        <is>
          <t>HENRRY RIVERO</t>
        </is>
      </c>
      <c r="C828" t="n">
        <v>141</v>
      </c>
      <c r="D828" t="inlineStr">
        <is>
          <t>2026/06/21 17:52:59</t>
        </is>
      </c>
      <c r="E828" t="inlineStr">
        <is>
          <t>-33.678054,-70.782945</t>
        </is>
      </c>
      <c r="F828" t="inlineStr">
        <is>
          <t>El Rodeo, San Bernardo, Maipo, Región Metropolitana de Santiago. VMaxLiv:50, VMaxPes:50</t>
        </is>
      </c>
      <c r="G828" t="inlineStr">
        <is>
          <t>2026/06/21 17:53:07</t>
        </is>
      </c>
      <c r="H828" t="inlineStr">
        <is>
          <t>-33.678845,-70.78277</t>
        </is>
      </c>
      <c r="I828" t="inlineStr">
        <is>
          <t>Acceso Relleno Sanitario Santa Marta, San Bernardo, Maipo, Región Metropolitana de Santiago. VMaxLiv:50, VMaxPes:50</t>
        </is>
      </c>
      <c r="J828" s="7" t="n">
        <v>9.259259259259259e-05</v>
      </c>
      <c r="K828" t="n">
        <v>0.1</v>
      </c>
      <c r="L828" t="n">
        <v>40.9</v>
      </c>
      <c r="M828" t="n">
        <v>37.4</v>
      </c>
      <c r="N828" t="n">
        <v>0</v>
      </c>
      <c r="O828" t="n">
        <v>0</v>
      </c>
    </row>
    <row r="829">
      <c r="A829" t="inlineStr">
        <is>
          <t>TOYOTA HILUX SVLG-14</t>
        </is>
      </c>
      <c r="B829" t="inlineStr">
        <is>
          <t>HENRRY RIVERO</t>
        </is>
      </c>
      <c r="C829" t="n">
        <v>142</v>
      </c>
      <c r="D829" t="inlineStr">
        <is>
          <t>2026/06/21 17:59:05</t>
        </is>
      </c>
      <c r="E829" t="inlineStr">
        <is>
          <t>-33.699109,-70.793061</t>
        </is>
      </c>
      <c r="F829" t="inlineStr">
        <is>
          <t>Acceso Relleno Sanitario Santa Marta, San Bernardo, Maipo, Región Metropolitana de Santiago. VMaxLiv:50, VMaxPes:50</t>
        </is>
      </c>
      <c r="G829" t="inlineStr">
        <is>
          <t>2026/06/21 17:59:08</t>
        </is>
      </c>
      <c r="H829" t="inlineStr">
        <is>
          <t>-33.699296,-70.79333</t>
        </is>
      </c>
      <c r="I829" t="inlineStr">
        <is>
          <t>Acceso Relleno Sanitario Santa Marta, Talagante, Talagante, Región Metropolitana de Santiago. VMaxLiv:50, VMaxPes:50</t>
        </is>
      </c>
      <c r="J829" s="7" t="n">
        <v>3.472222222222222e-05</v>
      </c>
      <c r="K829" t="n">
        <v>0.1</v>
      </c>
      <c r="L829" t="n">
        <v>40.1</v>
      </c>
      <c r="M829" t="n">
        <v>39</v>
      </c>
      <c r="N829" t="n">
        <v>0</v>
      </c>
      <c r="O829" t="n">
        <v>0</v>
      </c>
    </row>
    <row r="830">
      <c r="A830" t="inlineStr">
        <is>
          <t>TOYOTA HILUX SVLG-14</t>
        </is>
      </c>
      <c r="B830" t="inlineStr">
        <is>
          <t>HENRRY RIVERO</t>
        </is>
      </c>
      <c r="C830" t="n">
        <v>143</v>
      </c>
      <c r="D830" t="inlineStr">
        <is>
          <t>2026/06/21 18:02:02</t>
        </is>
      </c>
      <c r="E830" t="inlineStr">
        <is>
          <t>-33.700901,-70.798801</t>
        </is>
      </c>
      <c r="F830" t="inlineStr">
        <is>
          <t>Acceso Relleno Sanitario Santa Marta, Talagante, Talagante, Región Metropolitana de Santiago. VMaxLiv:50, VMaxPes:50</t>
        </is>
      </c>
      <c r="G830" t="inlineStr">
        <is>
          <t>2026/06/21 18:02:07</t>
        </is>
      </c>
      <c r="H830" t="inlineStr">
        <is>
          <t>-33.700674,-70.799271</t>
        </is>
      </c>
      <c r="I830" t="inlineStr">
        <is>
          <t>Acceso Relleno Sanitario Santa Marta, Talagante, Talagante, Región Metropolitana de Santiago. VMaxLiv:50, VMaxPes:50</t>
        </is>
      </c>
      <c r="J830" s="7" t="n">
        <v>5.787037037037037e-05</v>
      </c>
      <c r="K830" t="inlineStr">
        <is>
          <t>-</t>
        </is>
      </c>
      <c r="L830" t="n">
        <v>41.9</v>
      </c>
      <c r="M830" t="n">
        <v>36</v>
      </c>
      <c r="N830" t="n">
        <v>0</v>
      </c>
      <c r="O830" t="n">
        <v>0</v>
      </c>
    </row>
    <row r="831">
      <c r="A831" t="inlineStr">
        <is>
          <t>TOYOTA HILUX SVLG-14</t>
        </is>
      </c>
      <c r="B831" t="inlineStr">
        <is>
          <t>HENRRY RIVERO</t>
        </is>
      </c>
      <c r="C831" t="n">
        <v>145</v>
      </c>
      <c r="D831" t="inlineStr">
        <is>
          <t>2026/06/21 18:02:38</t>
        </is>
      </c>
      <c r="E831" t="inlineStr">
        <is>
          <t>-33.700074,-70.801199</t>
        </is>
      </c>
      <c r="F831" t="inlineStr">
        <is>
          <t>Acceso Relleno Sanitario Santa Marta, Talagante, Talagante, Región Metropolitana de Santiago. VMaxLiv:50, VMaxPes:50</t>
        </is>
      </c>
      <c r="G831" t="inlineStr">
        <is>
          <t>2026/06/21 18:02:42</t>
        </is>
      </c>
      <c r="H831" t="inlineStr">
        <is>
          <t>-33.700057,-70.801398</t>
        </is>
      </c>
      <c r="I831" t="inlineStr">
        <is>
          <t>Los Nogales, Talagante, Talagante, Región Metropolitana de Santiago. VMaxLiv:50, VMaxPes:50</t>
        </is>
      </c>
      <c r="J831" s="7" t="n">
        <v>4.629629629629629e-05</v>
      </c>
      <c r="K831" t="inlineStr">
        <is>
          <t>-</t>
        </is>
      </c>
      <c r="L831" t="n">
        <v>24.4</v>
      </c>
      <c r="M831" t="n">
        <v>19.4</v>
      </c>
      <c r="N831" t="n">
        <v>0</v>
      </c>
      <c r="O831" t="n">
        <v>0</v>
      </c>
    </row>
    <row r="832">
      <c r="A832" t="inlineStr">
        <is>
          <t>TOYOTA HILUX SVLG-14</t>
        </is>
      </c>
      <c r="B832" t="inlineStr">
        <is>
          <t>HENRRY RIVERO</t>
        </is>
      </c>
      <c r="C832" t="n">
        <v>146</v>
      </c>
      <c r="D832" t="inlineStr">
        <is>
          <t>2026/06/21 18:02:58</t>
        </is>
      </c>
      <c r="E832" t="inlineStr">
        <is>
          <t>-33.700026,-70.802188</t>
        </is>
      </c>
      <c r="F832" t="inlineStr">
        <is>
          <t>Los Nogales, Talagante, Talagante, Región Metropolitana de Santiago. VMaxLiv:50, VMaxPes:50</t>
        </is>
      </c>
      <c r="G832" t="inlineStr">
        <is>
          <t>2026/06/21 18:03:03</t>
        </is>
      </c>
      <c r="H832" t="inlineStr">
        <is>
          <t>-33.699891,-70.802399</t>
        </is>
      </c>
      <c r="I832" t="inlineStr">
        <is>
          <t>Los Nogales, Talagante, Talagante, Región Metropolitana de Santiago. VMaxLiv:50, VMaxPes:50</t>
        </is>
      </c>
      <c r="J832" s="7" t="n">
        <v>5.787037037037037e-05</v>
      </c>
      <c r="K832" t="inlineStr">
        <is>
          <t>-</t>
        </is>
      </c>
      <c r="L832" t="n">
        <v>20.4</v>
      </c>
      <c r="M832" t="n">
        <v>17</v>
      </c>
      <c r="N832" t="n">
        <v>0</v>
      </c>
      <c r="O832" t="n">
        <v>0</v>
      </c>
    </row>
    <row r="833">
      <c r="A833" t="inlineStr">
        <is>
          <t>TOYOTA HILUX SVLG-14</t>
        </is>
      </c>
      <c r="B833" t="inlineStr">
        <is>
          <t>HENRRY RIVERO</t>
        </is>
      </c>
      <c r="C833" t="n">
        <v>148</v>
      </c>
      <c r="D833" t="inlineStr">
        <is>
          <t>2026/06/21 18:32:58</t>
        </is>
      </c>
      <c r="E833" t="inlineStr">
        <is>
          <t>-33.700515,-70.803466</t>
        </is>
      </c>
      <c r="F833" t="inlineStr">
        <is>
          <t>Los Nogales, Talagante, Talagante, Región Metropolitana de Santiago. VMaxLiv:50, VMaxPes:50</t>
        </is>
      </c>
      <c r="G833" t="inlineStr">
        <is>
          <t>2026/06/21 18:33:04</t>
        </is>
      </c>
      <c r="H833" t="inlineStr">
        <is>
          <t>-33.700313,-70.803202</t>
        </is>
      </c>
      <c r="I833" t="inlineStr">
        <is>
          <t>Los Nogales, Talagante, Talagante, Región Metropolitana de Santiago. VMaxLiv:50, VMaxPes:50</t>
        </is>
      </c>
      <c r="J833" s="7" t="n">
        <v>6.944444444444444e-05</v>
      </c>
      <c r="K833" t="inlineStr">
        <is>
          <t>-</t>
        </is>
      </c>
      <c r="L833" t="n">
        <v>21</v>
      </c>
      <c r="M833" t="n">
        <v>18.5</v>
      </c>
      <c r="N833" t="n">
        <v>0</v>
      </c>
      <c r="O833" t="n">
        <v>0</v>
      </c>
    </row>
    <row r="834">
      <c r="A834" t="inlineStr">
        <is>
          <t>TOYOTA HILUX VTGL-56</t>
        </is>
      </c>
      <c r="B834" t="inlineStr">
        <is>
          <t>NICOLAS VARGAS</t>
        </is>
      </c>
      <c r="C834" t="n">
        <v>455</v>
      </c>
      <c r="D834" t="inlineStr">
        <is>
          <t>2026/06/21 18:45:01</t>
        </is>
      </c>
      <c r="E834" t="inlineStr">
        <is>
          <t>-33.700102,-70.800671</t>
        </is>
      </c>
      <c r="F834" t="inlineStr">
        <is>
          <t>s/n, Talagante, Talagante, Región Metropolitana de Santiago. VMaxLiv:50, VMaxPes:50</t>
        </is>
      </c>
      <c r="G834" t="inlineStr">
        <is>
          <t>2026/06/21 18:45:11</t>
        </is>
      </c>
      <c r="H834" t="inlineStr">
        <is>
          <t>-33.700296,-70.800108</t>
        </is>
      </c>
      <c r="I834" t="inlineStr">
        <is>
          <t>Acceso Relleno Sanitario Santa Marta, Talagante, Talagante, Región Metropolitana de Santiago. VMaxLiv:50, VMaxPes:50</t>
        </is>
      </c>
      <c r="J834" s="7" t="n">
        <v>0.0001157407407407407</v>
      </c>
      <c r="K834" t="n">
        <v>0.1</v>
      </c>
      <c r="L834" t="n">
        <v>22.7</v>
      </c>
      <c r="M834" t="n">
        <v>19.5</v>
      </c>
      <c r="N834" t="n">
        <v>0</v>
      </c>
      <c r="O834" t="n">
        <v>0</v>
      </c>
    </row>
    <row r="835">
      <c r="A835" t="inlineStr">
        <is>
          <t>TOYOTA HILUX VTGL-56</t>
        </is>
      </c>
      <c r="B835" t="inlineStr">
        <is>
          <t>NICOLAS VARGAS</t>
        </is>
      </c>
      <c r="C835" t="n">
        <v>456</v>
      </c>
      <c r="D835" t="inlineStr">
        <is>
          <t>2026/06/21 18:46:39</t>
        </is>
      </c>
      <c r="E835" t="inlineStr">
        <is>
          <t>-33.703217,-70.798532</t>
        </is>
      </c>
      <c r="F835" t="inlineStr">
        <is>
          <t>Acceso Relleno Sanitario Santa Marta, Talagante, Talagante, Región Metropolitana de Santiago. VMaxLiv:50, VMaxPes:50</t>
        </is>
      </c>
      <c r="G835" t="inlineStr">
        <is>
          <t>2026/06/21 18:46:42</t>
        </is>
      </c>
      <c r="H835" t="inlineStr">
        <is>
          <t>-33.703207,-70.798176</t>
        </is>
      </c>
      <c r="I835" t="inlineStr">
        <is>
          <t>Acceso Relleno Sanitario Santa Marta, Talagante, Talagante, Región Metropolitana de Santiago. VMaxLiv:50, VMaxPes:50</t>
        </is>
      </c>
      <c r="J835" s="7" t="n">
        <v>3.472222222222222e-05</v>
      </c>
      <c r="K835" t="inlineStr">
        <is>
          <t>-</t>
        </is>
      </c>
      <c r="L835" t="n">
        <v>40.3</v>
      </c>
      <c r="M835" t="n">
        <v>39.6</v>
      </c>
      <c r="N835" t="n">
        <v>0</v>
      </c>
      <c r="O835" t="n">
        <v>0</v>
      </c>
    </row>
    <row r="836">
      <c r="A836" t="inlineStr">
        <is>
          <t>TOYOTA HILUX SVLG-14</t>
        </is>
      </c>
      <c r="B836" t="inlineStr">
        <is>
          <t>HENRRY RIVERO</t>
        </is>
      </c>
      <c r="C836" t="n">
        <v>1</v>
      </c>
      <c r="D836" t="inlineStr">
        <is>
          <t>2026/06/21 20:51:39</t>
        </is>
      </c>
      <c r="E836" t="inlineStr">
        <is>
          <t>-33.696303,-70.79648</t>
        </is>
      </c>
      <c r="F836" t="inlineStr">
        <is>
          <t>s/n, Talagante, Talagante, Región Metropolitana de Santiago. VMaxLiv:50, VMaxPes:50</t>
        </is>
      </c>
      <c r="G836" t="inlineStr">
        <is>
          <t>2026/06/21 20:51:39</t>
        </is>
      </c>
      <c r="H836" t="inlineStr">
        <is>
          <t>-33.696303,-70.79648</t>
        </is>
      </c>
      <c r="I836" t="inlineStr">
        <is>
          <t>s/n, Talagante, Talagante, Región Metropolitana de Santiago. VMaxLiv:50, VMaxPes:50</t>
        </is>
      </c>
      <c r="J836" s="7" t="n">
        <v>0</v>
      </c>
      <c r="K836" t="inlineStr">
        <is>
          <t>-</t>
        </is>
      </c>
      <c r="L836" t="n">
        <v>18.2</v>
      </c>
      <c r="M836" t="n">
        <v>18.2</v>
      </c>
      <c r="N836" t="n">
        <v>0</v>
      </c>
      <c r="O836" t="n">
        <v>0</v>
      </c>
    </row>
    <row r="837">
      <c r="A837" t="inlineStr">
        <is>
          <t>TOYOTA HILUX RRTG-36</t>
        </is>
      </c>
      <c r="B837" t="inlineStr">
        <is>
          <t>JUAN PABLO CABRERA</t>
        </is>
      </c>
      <c r="C837" t="n">
        <v>1</v>
      </c>
      <c r="D837" t="inlineStr">
        <is>
          <t>2026/06/21 21:25:45</t>
        </is>
      </c>
      <c r="E837" t="inlineStr">
        <is>
          <t>-33.700553,-70.80349</t>
        </is>
      </c>
      <c r="F837" t="inlineStr">
        <is>
          <t>s/n, Talagante, Talagante, Región Metropolitana de Santiago. VMaxLiv:50, VMaxPes:50</t>
        </is>
      </c>
      <c r="G837" t="inlineStr">
        <is>
          <t>2026/06/21 21:25:54</t>
        </is>
      </c>
      <c r="H837" t="inlineStr">
        <is>
          <t>-33.700169,-70.80299</t>
        </is>
      </c>
      <c r="I837" t="inlineStr">
        <is>
          <t>Los Nogales, Talagante, Talagante, Región Metropolitana de Santiago. VMaxLiv:50, VMaxPes:50</t>
        </is>
      </c>
      <c r="J837" s="7" t="n">
        <v>0.0001041666666666667</v>
      </c>
      <c r="K837" t="inlineStr">
        <is>
          <t>-</t>
        </is>
      </c>
      <c r="L837" t="n">
        <v>30.5</v>
      </c>
      <c r="M837" t="n">
        <v>23.4</v>
      </c>
      <c r="N837" t="n">
        <v>0</v>
      </c>
      <c r="O837" t="n">
        <v>0</v>
      </c>
    </row>
    <row r="838">
      <c r="A838" t="inlineStr">
        <is>
          <t>TOYOTA HILUX RRTG-36</t>
        </is>
      </c>
      <c r="B838" t="inlineStr">
        <is>
          <t>JUAN PABLO CABRERA</t>
        </is>
      </c>
      <c r="C838" t="n">
        <v>2</v>
      </c>
      <c r="D838" t="inlineStr">
        <is>
          <t>2026/06/21 21:26:15</t>
        </is>
      </c>
      <c r="E838" t="inlineStr">
        <is>
          <t>-33.700045,-70.80193</t>
        </is>
      </c>
      <c r="F838" t="inlineStr">
        <is>
          <t>Los Nogales, Talagante, Talagante, Región Metropolitana de Santiago. VMaxLiv:50, VMaxPes:50</t>
        </is>
      </c>
      <c r="G838" t="inlineStr">
        <is>
          <t>2026/06/21 21:26:21</t>
        </is>
      </c>
      <c r="H838" t="inlineStr">
        <is>
          <t>-33.700064,-70.801549</t>
        </is>
      </c>
      <c r="I838" t="inlineStr">
        <is>
          <t>Los Nogales, Talagante, Talagante, Región Metropolitana de Santiago. VMaxLiv:50, VMaxPes:50</t>
        </is>
      </c>
      <c r="J838" s="7" t="n">
        <v>6.944444444444444e-05</v>
      </c>
      <c r="K838" t="inlineStr">
        <is>
          <t>-</t>
        </is>
      </c>
      <c r="L838" t="n">
        <v>22.9</v>
      </c>
      <c r="M838" t="n">
        <v>20.5</v>
      </c>
      <c r="N838" t="n">
        <v>0</v>
      </c>
      <c r="O838" t="n">
        <v>0</v>
      </c>
    </row>
    <row r="839">
      <c r="A839" t="inlineStr">
        <is>
          <t>TOYOTA HILUX RRTG-36</t>
        </is>
      </c>
      <c r="B839" t="inlineStr">
        <is>
          <t>JUAN PABLO CABRERA</t>
        </is>
      </c>
      <c r="C839" t="n">
        <v>3</v>
      </c>
      <c r="D839" t="inlineStr">
        <is>
          <t>2026/06/21 21:26:32</t>
        </is>
      </c>
      <c r="E839" t="inlineStr">
        <is>
          <t>-33.700115,-70.800931</t>
        </is>
      </c>
      <c r="F839" t="inlineStr">
        <is>
          <t>Los Nogales, Talagante, Talagante, Región Metropolitana de Santiago. VMaxLiv:50, VMaxPes:50</t>
        </is>
      </c>
      <c r="G839" t="inlineStr">
        <is>
          <t>2026/06/21 21:26:37</t>
        </is>
      </c>
      <c r="H839" t="inlineStr">
        <is>
          <t>-33.70014,-70.80063</t>
        </is>
      </c>
      <c r="I839" t="inlineStr">
        <is>
          <t>Los Nogales, Talagante, Talagante, Región Metropolitana de Santiago. VMaxLiv:50, VMaxPes:50</t>
        </is>
      </c>
      <c r="J839" s="7" t="n">
        <v>5.787037037037037e-05</v>
      </c>
      <c r="K839" t="n">
        <v>0.1</v>
      </c>
      <c r="L839" t="n">
        <v>21.8</v>
      </c>
      <c r="M839" t="n">
        <v>19.9</v>
      </c>
      <c r="N839" t="n">
        <v>0</v>
      </c>
      <c r="O839" t="n">
        <v>0</v>
      </c>
    </row>
    <row r="840">
      <c r="A840" t="inlineStr">
        <is>
          <t>TOYOTA HILUX RRTG-36</t>
        </is>
      </c>
      <c r="B840" t="inlineStr">
        <is>
          <t>JUAN PABLO CABRERA</t>
        </is>
      </c>
      <c r="C840" t="n">
        <v>5</v>
      </c>
      <c r="D840" t="inlineStr">
        <is>
          <t>2026/06/21 21:30:25</t>
        </is>
      </c>
      <c r="E840" t="inlineStr">
        <is>
          <t>-33.69913,-70.793015</t>
        </is>
      </c>
      <c r="F840" t="inlineStr">
        <is>
          <t>Los Nogales, Talagante, Talagante, Región Metropolitana de Santiago. VMaxLiv:50, VMaxPes:50</t>
        </is>
      </c>
      <c r="G840" t="inlineStr">
        <is>
          <t>2026/06/21 21:30:29</t>
        </is>
      </c>
      <c r="H840" t="inlineStr">
        <is>
          <t>-33.698869,-70.792674</t>
        </is>
      </c>
      <c r="I840" t="inlineStr">
        <is>
          <t>Acceso Relleno Sanitario Santa Marta, Talagante, Talagante, Región Metropolitana de Santiago. VMaxLiv:50, VMaxPes:50</t>
        </is>
      </c>
      <c r="J840" s="7" t="n">
        <v>4.629629629629629e-05</v>
      </c>
      <c r="K840" t="n">
        <v>0.1</v>
      </c>
      <c r="L840" t="n">
        <v>42</v>
      </c>
      <c r="M840" t="n">
        <v>37.2</v>
      </c>
      <c r="N840" t="n">
        <v>0</v>
      </c>
      <c r="O840" t="n">
        <v>0</v>
      </c>
    </row>
    <row r="841">
      <c r="A841" t="inlineStr">
        <is>
          <t>TOYOTA HILUX RRTG-36</t>
        </is>
      </c>
      <c r="B841" t="inlineStr">
        <is>
          <t>JUAN PABLO CABRERA</t>
        </is>
      </c>
      <c r="C841" t="n">
        <v>6</v>
      </c>
      <c r="D841" t="inlineStr">
        <is>
          <t>2026/06/21 21:32:26</t>
        </is>
      </c>
      <c r="E841" t="inlineStr">
        <is>
          <t>-33.690838,-70.790956</t>
        </is>
      </c>
      <c r="F841" t="inlineStr">
        <is>
          <t>Acceso Relleno Sanitario Santa Marta, Talagante, Talagante, Región Metropolitana de Santiago. VMaxLiv:50, VMaxPes:50</t>
        </is>
      </c>
      <c r="G841" t="inlineStr">
        <is>
          <t>2026/06/21 21:32:29</t>
        </is>
      </c>
      <c r="H841" t="inlineStr">
        <is>
          <t>-33.690606,-70.791151</t>
        </is>
      </c>
      <c r="I841" t="inlineStr">
        <is>
          <t>Acceso Relleno Sanitario Santa Marta, San Bernardo, Maipo, Región Metropolitana de Santiago. VMaxLiv:50, VMaxPes:50</t>
        </is>
      </c>
      <c r="J841" s="7" t="n">
        <v>3.472222222222222e-05</v>
      </c>
      <c r="K841" t="inlineStr">
        <is>
          <t>-</t>
        </is>
      </c>
      <c r="L841" t="n">
        <v>40.3</v>
      </c>
      <c r="M841" t="n">
        <v>37.8</v>
      </c>
      <c r="N841" t="n">
        <v>0</v>
      </c>
      <c r="O841" t="n">
        <v>0</v>
      </c>
    </row>
    <row r="842">
      <c r="A842" t="inlineStr">
        <is>
          <t>TOYOTA HILUX RRTG-36</t>
        </is>
      </c>
      <c r="B842" t="inlineStr">
        <is>
          <t>JUAN PABLO CABRERA</t>
        </is>
      </c>
      <c r="C842" t="n">
        <v>7</v>
      </c>
      <c r="D842" t="inlineStr">
        <is>
          <t>2026/06/21 21:35:33</t>
        </is>
      </c>
      <c r="E842" t="inlineStr">
        <is>
          <t>-33.680408,-70.783458</t>
        </is>
      </c>
      <c r="F842" t="inlineStr">
        <is>
          <t>Acceso Relleno Sanitario Santa Marta, San Bernardo, Maipo, Región Metropolitana de Santiago. VMaxLiv:50, VMaxPes:50</t>
        </is>
      </c>
      <c r="G842" t="inlineStr">
        <is>
          <t>2026/06/21 21:35:36</t>
        </is>
      </c>
      <c r="H842" t="inlineStr">
        <is>
          <t>-33.680388,-70.783114</t>
        </is>
      </c>
      <c r="I842" t="inlineStr">
        <is>
          <t>Acceso Relleno Sanitario Santa Marta, San Bernardo, Maipo, Región Metropolitana de Santiago. VMaxLiv:50, VMaxPes:50</t>
        </is>
      </c>
      <c r="J842" s="7" t="n">
        <v>3.472222222222222e-05</v>
      </c>
      <c r="K842" t="n">
        <v>0.1</v>
      </c>
      <c r="L842" t="n">
        <v>40.6</v>
      </c>
      <c r="M842" t="n">
        <v>39.3</v>
      </c>
      <c r="N842" t="n">
        <v>0</v>
      </c>
      <c r="O842" t="n">
        <v>0</v>
      </c>
    </row>
    <row r="843">
      <c r="A843" t="inlineStr">
        <is>
          <t>TOYOTA HILUX RRTG-36</t>
        </is>
      </c>
      <c r="B843" t="inlineStr">
        <is>
          <t>JUAN PABLO CABRERA</t>
        </is>
      </c>
      <c r="C843" t="n">
        <v>8</v>
      </c>
      <c r="D843" t="inlineStr">
        <is>
          <t>2026/06/21 21:39:16</t>
        </is>
      </c>
      <c r="E843" t="inlineStr">
        <is>
          <t>-33.677882,-70.782982</t>
        </is>
      </c>
      <c r="F843" t="inlineStr">
        <is>
          <t>Acceso Relleno Sanitario Santa Marta, San Bernardo, Maipo, Región Metropolitana de Santiago. VMaxLiv:50, VMaxPes:50</t>
        </is>
      </c>
      <c r="G843" t="inlineStr">
        <is>
          <t>2026/06/21 21:39:20</t>
        </is>
      </c>
      <c r="H843" t="inlineStr">
        <is>
          <t>-33.677509,-70.783039</t>
        </is>
      </c>
      <c r="I843" t="inlineStr">
        <is>
          <t>Acceso Relleno Sanitario Santa Marta, San Bernardo, Maipo, Región Metropolitana de Santiago. VMaxLiv:50, VMaxPes:50</t>
        </is>
      </c>
      <c r="J843" s="7" t="n">
        <v>4.629629629629629e-05</v>
      </c>
      <c r="K843" t="n">
        <v>0.1</v>
      </c>
      <c r="L843" t="n">
        <v>41.4</v>
      </c>
      <c r="M843" t="n">
        <v>37</v>
      </c>
      <c r="N843" t="n">
        <v>0</v>
      </c>
      <c r="O843" t="n">
        <v>0</v>
      </c>
    </row>
    <row r="844">
      <c r="A844" t="inlineStr">
        <is>
          <t>TOYOTA HILUX RRTG-36</t>
        </is>
      </c>
      <c r="B844" t="inlineStr">
        <is>
          <t>JUAN PABLO CABRERA</t>
        </is>
      </c>
      <c r="C844" t="n">
        <v>9</v>
      </c>
      <c r="D844" t="inlineStr">
        <is>
          <t>2026/06/21 21:39:32</t>
        </is>
      </c>
      <c r="E844" t="inlineStr">
        <is>
          <t>-33.677214,-70.781921</t>
        </is>
      </c>
      <c r="F844" t="inlineStr">
        <is>
          <t>Acceso Relleno Sanitario Santa Marta, San Bernardo, Maipo, Región Metropolitana de Santiago. VMaxLiv:50, VMaxPes:50</t>
        </is>
      </c>
      <c r="G844" t="inlineStr">
        <is>
          <t>2026/06/21 21:39:39</t>
        </is>
      </c>
      <c r="H844" t="inlineStr">
        <is>
          <t>-33.677182,-70.781063</t>
        </is>
      </c>
      <c r="I844" t="inlineStr">
        <is>
          <t>El Rodeo, San Bernardo, Maipo, Región Metropolitana de Santiago. VMaxLiv:50, VMaxPes:50</t>
        </is>
      </c>
      <c r="J844" s="7" t="n">
        <v>8.101851851851852e-05</v>
      </c>
      <c r="K844" t="n">
        <v>0.1</v>
      </c>
      <c r="L844" t="n">
        <v>42.9</v>
      </c>
      <c r="M844" t="n">
        <v>39.8</v>
      </c>
      <c r="N844" t="n">
        <v>0</v>
      </c>
      <c r="O844" t="n">
        <v>0</v>
      </c>
    </row>
    <row r="845">
      <c r="A845" t="inlineStr">
        <is>
          <t>TOYOTA HILUX SVLG-14</t>
        </is>
      </c>
      <c r="B845" t="inlineStr">
        <is>
          <t>HENRRY RIVERO</t>
        </is>
      </c>
      <c r="C845" t="n">
        <v>7</v>
      </c>
      <c r="D845" t="inlineStr">
        <is>
          <t>2026/06/21 21:39:39</t>
        </is>
      </c>
      <c r="E845" t="inlineStr">
        <is>
          <t>-33.683469,-70.788602</t>
        </is>
      </c>
      <c r="F845" t="inlineStr">
        <is>
          <t>s/n, Talagante, Talagante, Región Metropolitana de Santiago. VMaxLiv:50, VMaxPes:50</t>
        </is>
      </c>
      <c r="G845" t="inlineStr">
        <is>
          <t>2026/06/21 21:39:44</t>
        </is>
      </c>
      <c r="H845" t="inlineStr">
        <is>
          <t>-33.683141,-70.789013</t>
        </is>
      </c>
      <c r="I845" t="inlineStr">
        <is>
          <t>Acceso Relleno Sanitario Santa Marta, San Bernardo, Maipo, Región Metropolitana de Santiago. VMaxLiv:50, VMaxPes:50</t>
        </is>
      </c>
      <c r="J845" s="7" t="n">
        <v>5.787037037037037e-05</v>
      </c>
      <c r="K845" t="n">
        <v>0.1</v>
      </c>
      <c r="L845" t="n">
        <v>42.6</v>
      </c>
      <c r="M845" t="n">
        <v>35.1</v>
      </c>
      <c r="N845" t="n">
        <v>0</v>
      </c>
      <c r="O845" t="n">
        <v>0</v>
      </c>
    </row>
    <row r="846">
      <c r="A846" t="inlineStr">
        <is>
          <t>TOYOTA HILUX RRTG-36</t>
        </is>
      </c>
      <c r="B846" t="inlineStr">
        <is>
          <t>JUAN PABLO CABRERA</t>
        </is>
      </c>
      <c r="C846" t="n">
        <v>10</v>
      </c>
      <c r="D846" t="inlineStr">
        <is>
          <t>2026/06/21 21:52:41</t>
        </is>
      </c>
      <c r="E846" t="inlineStr">
        <is>
          <t>-33.701488,-70.798307</t>
        </is>
      </c>
      <c r="F846" t="inlineStr">
        <is>
          <t>El Rodeo, San Bernardo, Maipo, Región Metropolitana de Santiago. VMaxLiv:50, VMaxPes:50</t>
        </is>
      </c>
      <c r="G846" t="inlineStr">
        <is>
          <t>2026/06/21 21:52:45</t>
        </is>
      </c>
      <c r="H846" t="inlineStr">
        <is>
          <t>-33.701143,-70.798469</t>
        </is>
      </c>
      <c r="I846" t="inlineStr">
        <is>
          <t>Acceso Relleno Sanitario Santa Marta, Talagante, Talagante, Región Metropolitana de Santiago. VMaxLiv:50, VMaxPes:50</t>
        </is>
      </c>
      <c r="J846" s="7" t="n">
        <v>4.629629629629629e-05</v>
      </c>
      <c r="K846" t="n">
        <v>0.1</v>
      </c>
      <c r="L846" t="n">
        <v>41.6</v>
      </c>
      <c r="M846" t="n">
        <v>36.2</v>
      </c>
      <c r="N846" t="n">
        <v>0</v>
      </c>
      <c r="O846" t="n">
        <v>0</v>
      </c>
    </row>
    <row r="847">
      <c r="A847" t="inlineStr">
        <is>
          <t>TOYOTA HILUX RRTG-36</t>
        </is>
      </c>
      <c r="B847" t="inlineStr">
        <is>
          <t>JUAN PABLO CABRERA</t>
        </is>
      </c>
      <c r="C847" t="n">
        <v>12</v>
      </c>
      <c r="D847" t="inlineStr">
        <is>
          <t>2026/06/21 21:54:14</t>
        </is>
      </c>
      <c r="E847" t="inlineStr">
        <is>
          <t>-33.700162,-70.802984</t>
        </is>
      </c>
      <c r="F847" t="inlineStr">
        <is>
          <t>Acceso Relleno Sanitario Santa Marta, Talagante, Talagante, Región Metropolitana de Santiago. VMaxLiv:50, VMaxPes:50</t>
        </is>
      </c>
      <c r="G847" t="inlineStr">
        <is>
          <t>2026/06/21 21:54:23</t>
        </is>
      </c>
      <c r="H847" t="inlineStr">
        <is>
          <t>-33.700496,-70.803418</t>
        </is>
      </c>
      <c r="I847" t="inlineStr">
        <is>
          <t>Los Nogales, Talagante, Talagante, Región Metropolitana de Santiago. VMaxLiv:50, VMaxPes:50</t>
        </is>
      </c>
      <c r="J847" s="7" t="n">
        <v>0.0001041666666666667</v>
      </c>
      <c r="K847" t="n">
        <v>0.1</v>
      </c>
      <c r="L847" t="n">
        <v>23.6</v>
      </c>
      <c r="M847" t="n">
        <v>21.4</v>
      </c>
      <c r="N847" t="n">
        <v>0</v>
      </c>
      <c r="O847" t="n">
        <v>0</v>
      </c>
    </row>
    <row r="848">
      <c r="A848" t="inlineStr">
        <is>
          <t>TOYOTA HILUX RRTG-36</t>
        </is>
      </c>
      <c r="B848" t="inlineStr">
        <is>
          <t>JUAN PABLO CABRERA</t>
        </is>
      </c>
      <c r="C848" t="n">
        <v>13</v>
      </c>
      <c r="D848" t="inlineStr">
        <is>
          <t>2026/06/21 21:54:26</t>
        </is>
      </c>
      <c r="E848" t="inlineStr">
        <is>
          <t>-33.700606,-70.803558</t>
        </is>
      </c>
      <c r="F848" t="inlineStr">
        <is>
          <t>Los Nogales, Talagante, Talagante, Región Metropolitana de Santiago. VMaxLiv:50, VMaxPes:50</t>
        </is>
      </c>
      <c r="G848" t="inlineStr">
        <is>
          <t>2026/06/21 21:54:41</t>
        </is>
      </c>
      <c r="H848" t="inlineStr">
        <is>
          <t>-33.701455,-70.803747</t>
        </is>
      </c>
      <c r="I848" t="inlineStr">
        <is>
          <t>Los Nogales, Talagante, Talagante, Región Metropolitana de Santiago. VMaxLiv:50, VMaxPes:50</t>
        </is>
      </c>
      <c r="J848" s="7" t="n">
        <v>0.0001736111111111111</v>
      </c>
      <c r="K848" t="n">
        <v>0.1</v>
      </c>
      <c r="L848" t="n">
        <v>26.6</v>
      </c>
      <c r="M848" t="n">
        <v>25.1</v>
      </c>
      <c r="N848" t="n">
        <v>0</v>
      </c>
      <c r="O848" t="n">
        <v>0</v>
      </c>
    </row>
    <row r="849">
      <c r="A849" t="inlineStr">
        <is>
          <t>TOYOTA HILUX VTGL-56</t>
        </is>
      </c>
      <c r="B849" t="inlineStr">
        <is>
          <t>NICOLAS VARGAS</t>
        </is>
      </c>
      <c r="C849" t="n">
        <v>1</v>
      </c>
      <c r="D849" t="inlineStr">
        <is>
          <t>2026/06/22 00:02:25</t>
        </is>
      </c>
      <c r="E849" t="inlineStr">
        <is>
          <t>-33.699474,-70.802118</t>
        </is>
      </c>
      <c r="F849" t="inlineStr">
        <is>
          <t>s/n, Talagante, Talagante, Región Metropolitana de Santiago. VMaxLiv:50, VMaxPes:50</t>
        </is>
      </c>
      <c r="G849" t="inlineStr">
        <is>
          <t>2026/06/22 00:02:30</t>
        </is>
      </c>
      <c r="H849" t="inlineStr">
        <is>
          <t>-33.699368,-70.801859</t>
        </is>
      </c>
      <c r="I849" t="inlineStr">
        <is>
          <t>s/n, Talagante, Talagante, Región Metropolitana de Santiago. VMaxLiv:50, VMaxPes:50</t>
        </is>
      </c>
      <c r="J849" s="7" t="n">
        <v>5.787037037037037e-05</v>
      </c>
      <c r="K849" t="inlineStr">
        <is>
          <t>-</t>
        </is>
      </c>
      <c r="L849" t="n">
        <v>22.4</v>
      </c>
      <c r="M849" t="n">
        <v>19.7</v>
      </c>
      <c r="N849" t="n">
        <v>0</v>
      </c>
      <c r="O849" t="n">
        <v>0</v>
      </c>
    </row>
    <row r="850">
      <c r="A850" t="inlineStr">
        <is>
          <t>TOYOTA HILUX TRHJ-20</t>
        </is>
      </c>
      <c r="B850" t="inlineStr">
        <is>
          <t>DANILO LAGOS</t>
        </is>
      </c>
      <c r="C850" t="n">
        <v>1</v>
      </c>
      <c r="D850" t="inlineStr">
        <is>
          <t>2026/06/22 06:38:10</t>
        </is>
      </c>
      <c r="E850" t="inlineStr">
        <is>
          <t>-33.698958,-70.801598</t>
        </is>
      </c>
      <c r="F850" t="inlineStr">
        <is>
          <t>s/n, Talagante, Talagante, Región Metropolitana de Santiago. VMaxLiv:50, VMaxPes:50</t>
        </is>
      </c>
      <c r="G850" t="inlineStr">
        <is>
          <t>2026/06/22 06:38:10</t>
        </is>
      </c>
      <c r="H850" t="inlineStr">
        <is>
          <t>-33.698958,-70.801598</t>
        </is>
      </c>
      <c r="I850" t="inlineStr">
        <is>
          <t>s/n, Talagante, Talagante, Región Metropolitana de Santiago. VMaxLiv:50, VMaxPes:50</t>
        </is>
      </c>
      <c r="J850" s="7" t="n">
        <v>0</v>
      </c>
      <c r="K850" t="inlineStr">
        <is>
          <t>-</t>
        </is>
      </c>
      <c r="L850" t="n">
        <v>12.7</v>
      </c>
      <c r="M850" t="n">
        <v>12.7</v>
      </c>
      <c r="N850" t="n">
        <v>0</v>
      </c>
      <c r="O850" t="n">
        <v>0</v>
      </c>
    </row>
    <row r="851">
      <c r="A851" t="inlineStr">
        <is>
          <t>TOYOTA HILUX VTGL-56</t>
        </is>
      </c>
      <c r="B851" t="inlineStr">
        <is>
          <t>NICOLAS VARGAS</t>
        </is>
      </c>
      <c r="C851" t="n">
        <v>9</v>
      </c>
      <c r="D851" t="inlineStr">
        <is>
          <t>2026/06/22 07:18:42</t>
        </is>
      </c>
      <c r="E851" t="inlineStr">
        <is>
          <t>-33.699477,-70.802088</t>
        </is>
      </c>
      <c r="F851" t="inlineStr">
        <is>
          <t>s/n, Talagante, Talagante, Región Metropolitana de Santiago. VMaxLiv:50, VMaxPes:50</t>
        </is>
      </c>
      <c r="G851" t="inlineStr">
        <is>
          <t>2026/06/22 07:18:49</t>
        </is>
      </c>
      <c r="H851" t="inlineStr">
        <is>
          <t>-33.699751,-70.802447</t>
        </is>
      </c>
      <c r="I851" t="inlineStr">
        <is>
          <t>s/n, Talagante, Talagante, Región Metropolitana de Santiago. VMaxLiv:50, VMaxPes:50</t>
        </is>
      </c>
      <c r="J851" s="7" t="n">
        <v>8.101851851851852e-05</v>
      </c>
      <c r="K851" t="n">
        <v>0.1</v>
      </c>
      <c r="L851" t="n">
        <v>27.7</v>
      </c>
      <c r="M851" t="n">
        <v>23</v>
      </c>
      <c r="N851" t="n">
        <v>0</v>
      </c>
      <c r="O851" t="n">
        <v>0</v>
      </c>
    </row>
    <row r="852">
      <c r="A852" t="inlineStr">
        <is>
          <t>TOYOTA HILUX VTGL-56</t>
        </is>
      </c>
      <c r="B852" t="inlineStr">
        <is>
          <t>NICOLAS VARGAS</t>
        </is>
      </c>
      <c r="C852" t="n">
        <v>10</v>
      </c>
      <c r="D852" t="inlineStr">
        <is>
          <t>2026/06/22 07:19:03</t>
        </is>
      </c>
      <c r="E852" t="inlineStr">
        <is>
          <t>-33.700041,-70.801917</t>
        </is>
      </c>
      <c r="F852" t="inlineStr">
        <is>
          <t>s/n, Talagante, Talagante, Región Metropolitana de Santiago. VMaxLiv:50, VMaxPes:50</t>
        </is>
      </c>
      <c r="G852" t="inlineStr">
        <is>
          <t>2026/06/22 07:19:09</t>
        </is>
      </c>
      <c r="H852" t="inlineStr">
        <is>
          <t>-33.700059,-70.801565</t>
        </is>
      </c>
      <c r="I852" t="inlineStr">
        <is>
          <t>Los Nogales, Talagante, Talagante, Región Metropolitana de Santiago. VMaxLiv:50, VMaxPes:50</t>
        </is>
      </c>
      <c r="J852" s="7" t="n">
        <v>6.944444444444444e-05</v>
      </c>
      <c r="K852" t="inlineStr">
        <is>
          <t>-</t>
        </is>
      </c>
      <c r="L852" t="n">
        <v>22.4</v>
      </c>
      <c r="M852" t="n">
        <v>20.2</v>
      </c>
      <c r="N852" t="n">
        <v>0</v>
      </c>
      <c r="O852" t="n">
        <v>0</v>
      </c>
    </row>
    <row r="853">
      <c r="A853" t="inlineStr">
        <is>
          <t>TOYOTA HILUX VTGL-56</t>
        </is>
      </c>
      <c r="B853" t="inlineStr">
        <is>
          <t>NICOLAS VARGAS</t>
        </is>
      </c>
      <c r="C853" t="n">
        <v>11</v>
      </c>
      <c r="D853" t="inlineStr">
        <is>
          <t>2026/06/22 07:19:18</t>
        </is>
      </c>
      <c r="E853" t="inlineStr">
        <is>
          <t>-33.700105,-70.801023</t>
        </is>
      </c>
      <c r="F853" t="inlineStr">
        <is>
          <t>Los Nogales, Talagante, Talagante, Región Metropolitana de Santiago. VMaxLiv:50, VMaxPes:50</t>
        </is>
      </c>
      <c r="G853" t="inlineStr">
        <is>
          <t>2026/06/22 07:19:23</t>
        </is>
      </c>
      <c r="H853" t="inlineStr">
        <is>
          <t>-33.700137,-70.800716</t>
        </is>
      </c>
      <c r="I853" t="inlineStr">
        <is>
          <t>Los Nogales, Talagante, Talagante, Región Metropolitana de Santiago. VMaxLiv:50, VMaxPes:50</t>
        </is>
      </c>
      <c r="J853" s="7" t="n">
        <v>5.787037037037037e-05</v>
      </c>
      <c r="K853" t="n">
        <v>0.1</v>
      </c>
      <c r="L853" t="n">
        <v>22.2</v>
      </c>
      <c r="M853" t="n">
        <v>20.6</v>
      </c>
      <c r="N853" t="n">
        <v>0</v>
      </c>
      <c r="O853" t="n">
        <v>0</v>
      </c>
    </row>
    <row r="854">
      <c r="A854" t="inlineStr">
        <is>
          <t>TOYOTA HILUX VTGL-56</t>
        </is>
      </c>
      <c r="B854" t="inlineStr">
        <is>
          <t>NICOLAS VARGAS</t>
        </is>
      </c>
      <c r="C854" t="n">
        <v>12</v>
      </c>
      <c r="D854" t="inlineStr">
        <is>
          <t>2026/06/22 07:19:27</t>
        </is>
      </c>
      <c r="E854" t="inlineStr">
        <is>
          <t>-33.700171,-70.800473</t>
        </is>
      </c>
      <c r="F854" t="inlineStr">
        <is>
          <t>Los Nogales, Talagante, Talagante, Región Metropolitana de Santiago. VMaxLiv:50, VMaxPes:50</t>
        </is>
      </c>
      <c r="G854" t="inlineStr">
        <is>
          <t>2026/06/22 07:19:33</t>
        </is>
      </c>
      <c r="H854" t="inlineStr">
        <is>
          <t>-33.700304,-70.800148</t>
        </is>
      </c>
      <c r="I854" t="inlineStr">
        <is>
          <t>Acceso Relleno Sanitario Santa Marta, Talagante, Talagante, Región Metropolitana de Santiago. VMaxLiv:50, VMaxPes:50</t>
        </is>
      </c>
      <c r="J854" s="7" t="n">
        <v>6.944444444444444e-05</v>
      </c>
      <c r="K854" t="inlineStr">
        <is>
          <t>-</t>
        </is>
      </c>
      <c r="L854" t="n">
        <v>21.8</v>
      </c>
      <c r="M854" t="n">
        <v>19.6</v>
      </c>
      <c r="N854" t="n">
        <v>0</v>
      </c>
      <c r="O854" t="n">
        <v>0</v>
      </c>
    </row>
    <row r="855">
      <c r="A855" t="inlineStr">
        <is>
          <t>TOYOTA HILUX VTGL-56</t>
        </is>
      </c>
      <c r="B855" t="inlineStr">
        <is>
          <t>NICOLAS VARGAS</t>
        </is>
      </c>
      <c r="C855" t="n">
        <v>13</v>
      </c>
      <c r="D855" t="inlineStr">
        <is>
          <t>2026/06/22 07:21:00</t>
        </is>
      </c>
      <c r="E855" t="inlineStr">
        <is>
          <t>-33.703091,-70.79911</t>
        </is>
      </c>
      <c r="F855" t="inlineStr">
        <is>
          <t>Acceso Relleno Sanitario Santa Marta, Talagante, Talagante, Región Metropolitana de Santiago. VMaxLiv:50, VMaxPes:50</t>
        </is>
      </c>
      <c r="G855" t="inlineStr">
        <is>
          <t>2026/06/22 07:21:05</t>
        </is>
      </c>
      <c r="H855" t="inlineStr">
        <is>
          <t>-33.703217,-70.798553</t>
        </is>
      </c>
      <c r="I855" t="inlineStr">
        <is>
          <t>Acceso Relleno Sanitario Santa Marta, Talagante, Talagante, Región Metropolitana de Santiago. VMaxLiv:50, VMaxPes:50</t>
        </is>
      </c>
      <c r="J855" s="7" t="n">
        <v>5.787037037037037e-05</v>
      </c>
      <c r="K855" t="n">
        <v>0.1</v>
      </c>
      <c r="L855" t="n">
        <v>42.1</v>
      </c>
      <c r="M855" t="n">
        <v>38.7</v>
      </c>
      <c r="N855" t="n">
        <v>0</v>
      </c>
      <c r="O855" t="n">
        <v>0</v>
      </c>
    </row>
    <row r="856">
      <c r="A856" t="inlineStr">
        <is>
          <t>TOYOTA HILUX VTGL-56</t>
        </is>
      </c>
      <c r="B856" t="inlineStr">
        <is>
          <t>NICOLAS VARGAS</t>
        </is>
      </c>
      <c r="C856" t="n">
        <v>14</v>
      </c>
      <c r="D856" t="inlineStr">
        <is>
          <t>2026/06/22 07:23:16</t>
        </is>
      </c>
      <c r="E856" t="inlineStr">
        <is>
          <t>-33.697182,-70.792187</t>
        </is>
      </c>
      <c r="F856" t="inlineStr">
        <is>
          <t>Acceso Relleno Sanitario Santa Marta, Talagante, Talagante, Región Metropolitana de Santiago. VMaxLiv:50, VMaxPes:50</t>
        </is>
      </c>
      <c r="G856" t="inlineStr">
        <is>
          <t>2026/06/22 07:23:19</t>
        </is>
      </c>
      <c r="H856" t="inlineStr">
        <is>
          <t>-33.696968,-70.791947</t>
        </is>
      </c>
      <c r="I856" t="inlineStr">
        <is>
          <t>Acceso Relleno Sanitario Santa Marta, Talagante, Talagante, Región Metropolitana de Santiago. VMaxLiv:50, VMaxPes:50</t>
        </is>
      </c>
      <c r="J856" s="7" t="n">
        <v>3.472222222222222e-05</v>
      </c>
      <c r="K856" t="n">
        <v>0.1</v>
      </c>
      <c r="L856" t="n">
        <v>40.6</v>
      </c>
      <c r="M856" t="n">
        <v>39.3</v>
      </c>
      <c r="N856" t="n">
        <v>0</v>
      </c>
      <c r="O856" t="n">
        <v>0</v>
      </c>
    </row>
    <row r="857">
      <c r="A857" t="inlineStr">
        <is>
          <t>TOYOTA HILUX VTGL-56</t>
        </is>
      </c>
      <c r="B857" t="inlineStr">
        <is>
          <t>NICOLAS VARGAS</t>
        </is>
      </c>
      <c r="C857" t="n">
        <v>15</v>
      </c>
      <c r="D857" t="inlineStr">
        <is>
          <t>2026/06/22 07:49:17</t>
        </is>
      </c>
      <c r="E857" t="inlineStr">
        <is>
          <t>-33.700536,-70.799596</t>
        </is>
      </c>
      <c r="F857" t="inlineStr">
        <is>
          <t>Acceso Relleno Sanitario Santa Marta, Talagante, Talagante, Región Metropolitana de Santiago. VMaxLiv:50, VMaxPes:50</t>
        </is>
      </c>
      <c r="G857" t="inlineStr">
        <is>
          <t>2026/06/22 07:49:21</t>
        </is>
      </c>
      <c r="H857" t="inlineStr">
        <is>
          <t>-33.700352,-70.799997</t>
        </is>
      </c>
      <c r="I857" t="inlineStr">
        <is>
          <t>Acceso Relleno Sanitario Santa Marta, Talagante, Talagante, Región Metropolitana de Santiago. VMaxLiv:50, VMaxPes:50</t>
        </is>
      </c>
      <c r="J857" s="7" t="n">
        <v>4.629629629629629e-05</v>
      </c>
      <c r="K857" t="n">
        <v>0.1</v>
      </c>
      <c r="L857" t="n">
        <v>45</v>
      </c>
      <c r="M857" t="n">
        <v>37.7</v>
      </c>
      <c r="N857" t="n">
        <v>0</v>
      </c>
      <c r="O857" t="n">
        <v>0</v>
      </c>
    </row>
    <row r="858">
      <c r="A858" t="inlineStr">
        <is>
          <t>MITSUBISHI L200 GZVW-11</t>
        </is>
      </c>
      <c r="B858" t="inlineStr">
        <is>
          <t>CLAUDIO  GUTIERREZ</t>
        </is>
      </c>
      <c r="C858" t="n">
        <v>1</v>
      </c>
      <c r="D858" t="inlineStr">
        <is>
          <t>2026/06/22 07:50:17</t>
        </is>
      </c>
      <c r="E858" t="inlineStr">
        <is>
          <t>-33.700085,-70.800904</t>
        </is>
      </c>
      <c r="F858" t="inlineStr">
        <is>
          <t>s/n, Talagante, Talagante, Región Metropolitana de Santiago. VMaxLiv:50, VMaxPes:50</t>
        </is>
      </c>
      <c r="G858" t="inlineStr">
        <is>
          <t>2026/06/22 07:50:17</t>
        </is>
      </c>
      <c r="H858" t="inlineStr">
        <is>
          <t>-33.700085,-70.800904</t>
        </is>
      </c>
      <c r="I858" t="inlineStr">
        <is>
          <t>Los Nogales, Talagante, Talagante, Región Metropolitana de Santiago. VMaxLiv:50, VMaxPes:50</t>
        </is>
      </c>
      <c r="J858" s="7" t="n">
        <v>0</v>
      </c>
      <c r="K858" t="inlineStr">
        <is>
          <t>-</t>
        </is>
      </c>
      <c r="L858" t="n">
        <v>14.1</v>
      </c>
      <c r="M858" t="n">
        <v>14.1</v>
      </c>
      <c r="N858" t="n">
        <v>0</v>
      </c>
      <c r="O858" t="n">
        <v>0</v>
      </c>
    </row>
    <row r="859">
      <c r="A859" t="inlineStr">
        <is>
          <t>MITSUBISHI L200 GZVW-11</t>
        </is>
      </c>
      <c r="B859" t="inlineStr">
        <is>
          <t>CLAUDIO  GUTIERREZ</t>
        </is>
      </c>
      <c r="C859" t="n">
        <v>2</v>
      </c>
      <c r="D859" t="inlineStr">
        <is>
          <t>2026/06/22 08:00:53</t>
        </is>
      </c>
      <c r="E859" t="inlineStr">
        <is>
          <t>-33.700097,-70.800948</t>
        </is>
      </c>
      <c r="F859" t="inlineStr">
        <is>
          <t>Los Nogales, Talagante, Talagante, Región Metropolitana de Santiago. VMaxLiv:50, VMaxPes:50</t>
        </is>
      </c>
      <c r="G859" t="inlineStr">
        <is>
          <t>2026/06/22 08:01:07</t>
        </is>
      </c>
      <c r="H859" t="inlineStr">
        <is>
          <t>-33.700476,-70.799764</t>
        </is>
      </c>
      <c r="I859" t="inlineStr">
        <is>
          <t>Acceso Relleno Sanitario Santa Marta, Talagante, Talagante, Región Metropolitana de Santiago. VMaxLiv:50, VMaxPes:50</t>
        </is>
      </c>
      <c r="J859" s="7" t="n">
        <v>0.000162037037037037</v>
      </c>
      <c r="K859" t="n">
        <v>0.1</v>
      </c>
      <c r="L859" t="n">
        <v>30.7</v>
      </c>
      <c r="M859" t="n">
        <v>30.6</v>
      </c>
      <c r="N859" t="n">
        <v>0</v>
      </c>
      <c r="O859" t="n">
        <v>0</v>
      </c>
    </row>
    <row r="860">
      <c r="A860" t="inlineStr">
        <is>
          <t>TOYOTA HILUX VTGL-56</t>
        </is>
      </c>
      <c r="B860" t="inlineStr">
        <is>
          <t>NICOLAS VARGAS</t>
        </is>
      </c>
      <c r="C860" t="n">
        <v>23</v>
      </c>
      <c r="D860" t="inlineStr">
        <is>
          <t>2026/06/22 08:38:56</t>
        </is>
      </c>
      <c r="E860" t="inlineStr">
        <is>
          <t>-33.699515,-70.802151</t>
        </is>
      </c>
      <c r="F860" t="inlineStr">
        <is>
          <t>Acceso Relleno Sanitario Santa Marta, Talagante, Talagante, Región Metropolitana de Santiago. VMaxLiv:50, VMaxPes:50</t>
        </is>
      </c>
      <c r="G860" t="inlineStr">
        <is>
          <t>2026/06/22 08:39:02</t>
        </is>
      </c>
      <c r="H860" t="inlineStr">
        <is>
          <t>-33.699389,-70.801842</t>
        </is>
      </c>
      <c r="I860" t="inlineStr">
        <is>
          <t>s/n, Talagante, Talagante, Región Metropolitana de Santiago. VMaxLiv:50, VMaxPes:50</t>
        </is>
      </c>
      <c r="J860" s="7" t="n">
        <v>6.944444444444444e-05</v>
      </c>
      <c r="K860" t="inlineStr">
        <is>
          <t>-</t>
        </is>
      </c>
      <c r="L860" t="n">
        <v>21.8</v>
      </c>
      <c r="M860" t="n">
        <v>18.5</v>
      </c>
      <c r="N860" t="n">
        <v>0</v>
      </c>
      <c r="O860" t="n">
        <v>0</v>
      </c>
    </row>
    <row r="861">
      <c r="A861" t="inlineStr">
        <is>
          <t>TOYOTA HILUX VTGR-51</t>
        </is>
      </c>
      <c r="B861" t="inlineStr">
        <is>
          <t>SERGIO NIEDBALSKI</t>
        </is>
      </c>
      <c r="C861" t="n">
        <v>1</v>
      </c>
      <c r="D861" t="inlineStr">
        <is>
          <t>2026/06/22 08:49:25</t>
        </is>
      </c>
      <c r="E861" t="inlineStr">
        <is>
          <t>-33.700283,-70.800233</t>
        </is>
      </c>
      <c r="F861" t="inlineStr">
        <is>
          <t>s/n, Talagante, Talagante, Región Metropolitana de Santiago. VMaxLiv:50, VMaxPes:50</t>
        </is>
      </c>
      <c r="G861" t="inlineStr">
        <is>
          <t>2026/06/22 08:49:25</t>
        </is>
      </c>
      <c r="H861" t="inlineStr">
        <is>
          <t>-33.700283,-70.800233</t>
        </is>
      </c>
      <c r="I861" t="inlineStr">
        <is>
          <t>Acceso Relleno Sanitario Santa Marta, Talagante, Talagante, Región Metropolitana de Santiago. VMaxLiv:50, VMaxPes:50</t>
        </is>
      </c>
      <c r="J861" s="7" t="n">
        <v>0</v>
      </c>
      <c r="K861" t="inlineStr">
        <is>
          <t>-</t>
        </is>
      </c>
      <c r="L861" t="n">
        <v>16</v>
      </c>
      <c r="M861" t="n">
        <v>16</v>
      </c>
      <c r="N861" t="n">
        <v>0</v>
      </c>
      <c r="O861" t="n">
        <v>0</v>
      </c>
    </row>
    <row r="862">
      <c r="A862" t="inlineStr">
        <is>
          <t>TOYOTA HILUX VTGL-56</t>
        </is>
      </c>
      <c r="B862" t="inlineStr">
        <is>
          <t>NICOLAS VARGAS</t>
        </is>
      </c>
      <c r="C862" t="n">
        <v>27</v>
      </c>
      <c r="D862" t="inlineStr">
        <is>
          <t>2026/06/22 08:51:00</t>
        </is>
      </c>
      <c r="E862" t="inlineStr">
        <is>
          <t>-33.69942,-70.802072</t>
        </is>
      </c>
      <c r="F862" t="inlineStr">
        <is>
          <t>s/n, Talagante, Talagante, Región Metropolitana de Santiago. VMaxLiv:50, VMaxPes:50</t>
        </is>
      </c>
      <c r="G862" t="inlineStr">
        <is>
          <t>2026/06/22 08:51:07</t>
        </is>
      </c>
      <c r="H862" t="inlineStr">
        <is>
          <t>-33.69965,-70.802404</t>
        </is>
      </c>
      <c r="I862" t="inlineStr">
        <is>
          <t>s/n, Talagante, Talagante, Región Metropolitana de Santiago. VMaxLiv:50, VMaxPes:50</t>
        </is>
      </c>
      <c r="J862" s="7" t="n">
        <v>8.101851851851852e-05</v>
      </c>
      <c r="K862" t="n">
        <v>0.1</v>
      </c>
      <c r="L862" t="n">
        <v>25.9</v>
      </c>
      <c r="M862" t="n">
        <v>18.8</v>
      </c>
      <c r="N862" t="n">
        <v>0</v>
      </c>
      <c r="O862" t="n">
        <v>0</v>
      </c>
    </row>
    <row r="863">
      <c r="A863" t="inlineStr">
        <is>
          <t>TOYOTA HILUX PDRD-37</t>
        </is>
      </c>
      <c r="B863" t="inlineStr">
        <is>
          <t>JAVIER FARIAS</t>
        </is>
      </c>
      <c r="C863" t="n">
        <v>1</v>
      </c>
      <c r="D863" t="inlineStr">
        <is>
          <t>2026/06/22 08:55:00</t>
        </is>
      </c>
      <c r="E863" t="inlineStr">
        <is>
          <t>-33.699059,-70.80159</t>
        </is>
      </c>
      <c r="F863" t="inlineStr">
        <is>
          <t>s/n, Talagante, Talagante, Región Metropolitana de Santiago. VMaxLiv:50, VMaxPes:50</t>
        </is>
      </c>
      <c r="G863" t="inlineStr">
        <is>
          <t>2026/06/22 08:55:00</t>
        </is>
      </c>
      <c r="H863" t="inlineStr">
        <is>
          <t>-33.699059,-70.80159</t>
        </is>
      </c>
      <c r="I863" t="inlineStr">
        <is>
          <t>s/n, Talagante, Talagante, Región Metropolitana de Santiago. VMaxLiv:50, VMaxPes:50</t>
        </is>
      </c>
      <c r="J863" s="7" t="n">
        <v>0</v>
      </c>
      <c r="K863" t="inlineStr">
        <is>
          <t>-</t>
        </is>
      </c>
      <c r="L863" t="n">
        <v>13.1</v>
      </c>
      <c r="M863" t="n">
        <v>13.1</v>
      </c>
      <c r="N863" t="n">
        <v>0</v>
      </c>
      <c r="O863" t="n">
        <v>0</v>
      </c>
    </row>
    <row r="864">
      <c r="A864" t="inlineStr">
        <is>
          <t>TOYOTA HILUX VTGL-56</t>
        </is>
      </c>
      <c r="B864" t="inlineStr">
        <is>
          <t>NICOLAS VARGAS</t>
        </is>
      </c>
      <c r="C864" t="n">
        <v>34</v>
      </c>
      <c r="D864" t="inlineStr">
        <is>
          <t>2026/06/22 09:01:04</t>
        </is>
      </c>
      <c r="E864" t="inlineStr">
        <is>
          <t>-33.700039,-70.801595</t>
        </is>
      </c>
      <c r="F864" t="inlineStr">
        <is>
          <t>s/n, Talagante, Talagante, Región Metropolitana de Santiago. VMaxLiv:50, VMaxPes:50</t>
        </is>
      </c>
      <c r="G864" t="inlineStr">
        <is>
          <t>2026/06/22 09:01:11</t>
        </is>
      </c>
      <c r="H864" t="inlineStr">
        <is>
          <t>-33.700008,-70.801975</t>
        </is>
      </c>
      <c r="I864" t="inlineStr">
        <is>
          <t>Los Nogales, Talagante, Talagante, Región Metropolitana de Santiago. VMaxLiv:50, VMaxPes:50</t>
        </is>
      </c>
      <c r="J864" s="7" t="n">
        <v>8.101851851851852e-05</v>
      </c>
      <c r="K864" t="inlineStr">
        <is>
          <t>-</t>
        </is>
      </c>
      <c r="L864" t="n">
        <v>21</v>
      </c>
      <c r="M864" t="n">
        <v>15.5</v>
      </c>
      <c r="N864" t="n">
        <v>0</v>
      </c>
      <c r="O864" t="n">
        <v>0</v>
      </c>
    </row>
    <row r="865">
      <c r="A865" t="inlineStr">
        <is>
          <t>TOYOTA HILUX VTGL-55</t>
        </is>
      </c>
      <c r="C865" t="n">
        <v>1</v>
      </c>
      <c r="D865" t="inlineStr">
        <is>
          <t>2026/06/22 09:11:38</t>
        </is>
      </c>
      <c r="E865" t="inlineStr">
        <is>
          <t>-33.700019,-70.800701</t>
        </is>
      </c>
      <c r="F865" t="inlineStr">
        <is>
          <t>s/n, Talagante, Talagante, Región Metropolitana de Santiago. VMaxLiv:50, VMaxPes:50</t>
        </is>
      </c>
      <c r="G865" t="inlineStr">
        <is>
          <t>2026/06/22 09:11:38</t>
        </is>
      </c>
      <c r="H865" t="inlineStr">
        <is>
          <t>-33.700019,-70.800701</t>
        </is>
      </c>
      <c r="I865" t="inlineStr">
        <is>
          <t>s/n, Talagante, Talagante, Región Metropolitana de Santiago. VMaxLiv:50, VMaxPes:50</t>
        </is>
      </c>
      <c r="J865" s="7" t="n">
        <v>0</v>
      </c>
      <c r="K865" t="inlineStr">
        <is>
          <t>-</t>
        </is>
      </c>
      <c r="L865" t="n">
        <v>16.4</v>
      </c>
      <c r="M865" t="n">
        <v>16.4</v>
      </c>
      <c r="N865" t="n">
        <v>0</v>
      </c>
      <c r="O865" t="n">
        <v>0</v>
      </c>
    </row>
    <row r="866">
      <c r="A866" t="inlineStr">
        <is>
          <t>MITSUBISHI L200 GZVW-11</t>
        </is>
      </c>
      <c r="B866" t="inlineStr">
        <is>
          <t>CLAUDIO  GUTIERREZ</t>
        </is>
      </c>
      <c r="C866" t="n">
        <v>6</v>
      </c>
      <c r="D866" t="inlineStr">
        <is>
          <t>2026/06/22 09:14:57</t>
        </is>
      </c>
      <c r="E866" t="inlineStr">
        <is>
          <t>-33.700101,-70.801187</t>
        </is>
      </c>
      <c r="F866" t="inlineStr">
        <is>
          <t>Acceso Relleno Sanitario Santa Marta, Talagante, Talagante, Región Metropolitana de Santiago. VMaxLiv:50, VMaxPes:50</t>
        </is>
      </c>
      <c r="G866" t="inlineStr">
        <is>
          <t>2026/06/22 09:15:05</t>
        </is>
      </c>
      <c r="H866" t="inlineStr">
        <is>
          <t>-33.700155,-70.800638</t>
        </is>
      </c>
      <c r="I866" t="inlineStr">
        <is>
          <t>Los Nogales, Talagante, Talagante, Región Metropolitana de Santiago. VMaxLiv:50, VMaxPes:50</t>
        </is>
      </c>
      <c r="J866" s="7" t="n">
        <v>9.259259259259259e-05</v>
      </c>
      <c r="K866" t="inlineStr">
        <is>
          <t>-</t>
        </is>
      </c>
      <c r="L866" t="n">
        <v>23.3</v>
      </c>
      <c r="M866" t="n">
        <v>17.4</v>
      </c>
      <c r="N866" t="n">
        <v>0</v>
      </c>
      <c r="O866" t="n">
        <v>0</v>
      </c>
    </row>
    <row r="867">
      <c r="A867" t="inlineStr">
        <is>
          <t>TOYOTA HILUX VTGL-55</t>
        </is>
      </c>
      <c r="C867" t="n">
        <v>7</v>
      </c>
      <c r="D867" t="inlineStr">
        <is>
          <t>2026/06/22 09:18:38</t>
        </is>
      </c>
      <c r="E867" t="inlineStr">
        <is>
          <t>-33.699623,-70.802295</t>
        </is>
      </c>
      <c r="F867" t="inlineStr">
        <is>
          <t>s/n, Talagante, Talagante, Región Metropolitana de Santiago. VMaxLiv:50, VMaxPes:50</t>
        </is>
      </c>
      <c r="G867" t="inlineStr">
        <is>
          <t>2026/06/22 09:18:44</t>
        </is>
      </c>
      <c r="H867" t="inlineStr">
        <is>
          <t>-33.699446,-70.801984</t>
        </is>
      </c>
      <c r="I867" t="inlineStr">
        <is>
          <t>s/n, Talagante, Talagante, Región Metropolitana de Santiago. VMaxLiv:50, VMaxPes:50</t>
        </is>
      </c>
      <c r="J867" s="7" t="n">
        <v>6.944444444444444e-05</v>
      </c>
      <c r="K867" t="n">
        <v>0.1</v>
      </c>
      <c r="L867" t="n">
        <v>23</v>
      </c>
      <c r="M867" t="n">
        <v>19.7</v>
      </c>
      <c r="N867" t="n">
        <v>0</v>
      </c>
      <c r="O867" t="n">
        <v>0</v>
      </c>
    </row>
    <row r="868">
      <c r="A868" t="inlineStr">
        <is>
          <t>TOYOTA HILUX PDRD-37</t>
        </is>
      </c>
      <c r="B868" t="inlineStr">
        <is>
          <t>JAVIER FARIAS</t>
        </is>
      </c>
      <c r="C868" t="n">
        <v>4</v>
      </c>
      <c r="D868" t="inlineStr">
        <is>
          <t>2026/06/22 09:18:41</t>
        </is>
      </c>
      <c r="E868" t="inlineStr">
        <is>
          <t>-33.699423,-70.793622</t>
        </is>
      </c>
      <c r="F868" t="inlineStr">
        <is>
          <t>s/n, Talagante, Talagante, Región Metropolitana de Santiago. VMaxLiv:50, VMaxPes:50</t>
        </is>
      </c>
      <c r="G868" t="inlineStr">
        <is>
          <t>2026/06/22 09:18:45</t>
        </is>
      </c>
      <c r="H868" t="inlineStr">
        <is>
          <t>-33.699245,-70.793222</t>
        </is>
      </c>
      <c r="I868" t="inlineStr">
        <is>
          <t>Acceso Relleno Sanitario Santa Marta, Talagante, Talagante, Región Metropolitana de Santiago. VMaxLiv:50, VMaxPes:50</t>
        </is>
      </c>
      <c r="J868" s="7" t="n">
        <v>4.629629629629629e-05</v>
      </c>
      <c r="K868" t="inlineStr">
        <is>
          <t>-</t>
        </is>
      </c>
      <c r="L868" t="n">
        <v>41</v>
      </c>
      <c r="M868" t="n">
        <v>37.6</v>
      </c>
      <c r="N868" t="n">
        <v>0</v>
      </c>
      <c r="O868" t="n">
        <v>0</v>
      </c>
    </row>
    <row r="869">
      <c r="A869" t="inlineStr">
        <is>
          <t>MITSUBISHI L200 GZVW-11</t>
        </is>
      </c>
      <c r="B869" t="inlineStr">
        <is>
          <t>CLAUDIO  GUTIERREZ</t>
        </is>
      </c>
      <c r="C869" t="n">
        <v>9</v>
      </c>
      <c r="D869" t="inlineStr">
        <is>
          <t>2026/06/22 09:24:54</t>
        </is>
      </c>
      <c r="E869" t="inlineStr">
        <is>
          <t>-33.700125,-70.800822</t>
        </is>
      </c>
      <c r="F869" t="inlineStr">
        <is>
          <t>Los Nogales, Talagante, Talagante, Región Metropolitana de Santiago. VMaxLiv:50, VMaxPes:50</t>
        </is>
      </c>
      <c r="G869" t="inlineStr">
        <is>
          <t>2026/06/22 09:24:59</t>
        </is>
      </c>
      <c r="H869" t="inlineStr">
        <is>
          <t>-33.700166,-70.800525</t>
        </is>
      </c>
      <c r="I869" t="inlineStr">
        <is>
          <t>Los Nogales, Talagante, Talagante, Región Metropolitana de Santiago. VMaxLiv:50, VMaxPes:50</t>
        </is>
      </c>
      <c r="J869" s="7" t="n">
        <v>5.787037037037037e-05</v>
      </c>
      <c r="K869" t="inlineStr">
        <is>
          <t>-</t>
        </is>
      </c>
      <c r="L869" t="n">
        <v>21.2</v>
      </c>
      <c r="M869" t="n">
        <v>20</v>
      </c>
      <c r="N869" t="n">
        <v>0</v>
      </c>
      <c r="O869" t="n">
        <v>0</v>
      </c>
    </row>
    <row r="870">
      <c r="A870" t="inlineStr">
        <is>
          <t>TOYOTA HILUX VTGL-56</t>
        </is>
      </c>
      <c r="B870" t="inlineStr">
        <is>
          <t>NICOLAS VARGAS</t>
        </is>
      </c>
      <c r="C870" t="n">
        <v>35</v>
      </c>
      <c r="D870" t="inlineStr">
        <is>
          <t>2026/06/22 09:25:27</t>
        </is>
      </c>
      <c r="E870" t="inlineStr">
        <is>
          <t>-33.700173,-70.800483</t>
        </is>
      </c>
      <c r="F870" t="inlineStr">
        <is>
          <t>Los Nogales, Talagante, Talagante, Región Metropolitana de Santiago. VMaxLiv:50, VMaxPes:50</t>
        </is>
      </c>
      <c r="G870" t="inlineStr">
        <is>
          <t>2026/06/22 09:25:35</t>
        </is>
      </c>
      <c r="H870" t="inlineStr">
        <is>
          <t>-33.700364,-70.800013</t>
        </is>
      </c>
      <c r="I870" t="inlineStr">
        <is>
          <t>Acceso Relleno Sanitario Santa Marta, Talagante, Talagante, Región Metropolitana de Santiago. VMaxLiv:50, VMaxPes:50</t>
        </is>
      </c>
      <c r="J870" s="7" t="n">
        <v>9.259259259259259e-05</v>
      </c>
      <c r="K870" t="n">
        <v>0.1</v>
      </c>
      <c r="L870" t="n">
        <v>24.6</v>
      </c>
      <c r="M870" t="n">
        <v>22.5</v>
      </c>
      <c r="N870" t="n">
        <v>0</v>
      </c>
      <c r="O870" t="n">
        <v>0</v>
      </c>
    </row>
    <row r="871">
      <c r="A871" t="inlineStr">
        <is>
          <t>TOYOTA HILUX VTGL-56</t>
        </is>
      </c>
      <c r="B871" t="inlineStr">
        <is>
          <t>NICOLAS VARGAS</t>
        </is>
      </c>
      <c r="C871" t="n">
        <v>36</v>
      </c>
      <c r="D871" t="inlineStr">
        <is>
          <t>2026/06/22 09:36:06</t>
        </is>
      </c>
      <c r="E871" t="inlineStr">
        <is>
          <t>-33.699252,-70.793211</t>
        </is>
      </c>
      <c r="F871" t="inlineStr">
        <is>
          <t>Acceso Relleno Sanitario Santa Marta, Talagante, Talagante, Región Metropolitana de Santiago. VMaxLiv:50, VMaxPes:50</t>
        </is>
      </c>
      <c r="G871" t="inlineStr">
        <is>
          <t>2026/06/22 09:36:12</t>
        </is>
      </c>
      <c r="H871" t="inlineStr">
        <is>
          <t>-33.69886,-70.792689</t>
        </is>
      </c>
      <c r="I871" t="inlineStr">
        <is>
          <t>Acceso Relleno Sanitario Santa Marta, Talagante, Talagante, Región Metropolitana de Santiago. VMaxLiv:50, VMaxPes:50</t>
        </is>
      </c>
      <c r="J871" s="7" t="n">
        <v>6.944444444444444e-05</v>
      </c>
      <c r="K871" t="inlineStr">
        <is>
          <t>-</t>
        </is>
      </c>
      <c r="L871" t="n">
        <v>43.2</v>
      </c>
      <c r="M871" t="n">
        <v>37.7</v>
      </c>
      <c r="N871" t="n">
        <v>0</v>
      </c>
      <c r="O871" t="n">
        <v>0</v>
      </c>
    </row>
    <row r="872">
      <c r="A872" t="inlineStr">
        <is>
          <t>TOYOTA HILUX VTGL-55</t>
        </is>
      </c>
      <c r="C872" t="n">
        <v>10</v>
      </c>
      <c r="D872" t="inlineStr">
        <is>
          <t>2026/06/22 09:49:24</t>
        </is>
      </c>
      <c r="E872" t="inlineStr">
        <is>
          <t>-33.699532,-70.802102</t>
        </is>
      </c>
      <c r="F872" t="inlineStr">
        <is>
          <t>s/n, Talagante, Talagante, Región Metropolitana de Santiago. VMaxLiv:50, VMaxPes:50</t>
        </is>
      </c>
      <c r="G872" t="inlineStr">
        <is>
          <t>2026/06/22 09:49:28</t>
        </is>
      </c>
      <c r="H872" t="inlineStr">
        <is>
          <t>-33.699427,-70.801907</t>
        </is>
      </c>
      <c r="I872" t="inlineStr">
        <is>
          <t>s/n, Talagante, Talagante, Región Metropolitana de Santiago. VMaxLiv:50, VMaxPes:50</t>
        </is>
      </c>
      <c r="J872" s="7" t="n">
        <v>4.629629629629629e-05</v>
      </c>
      <c r="K872" t="inlineStr">
        <is>
          <t>-</t>
        </is>
      </c>
      <c r="L872" t="n">
        <v>20.9</v>
      </c>
      <c r="M872" t="n">
        <v>18.2</v>
      </c>
      <c r="N872" t="n">
        <v>0</v>
      </c>
      <c r="O872" t="n">
        <v>0</v>
      </c>
    </row>
    <row r="873">
      <c r="A873" t="inlineStr">
        <is>
          <t>TOYOTA HILUX PDRD-37</t>
        </is>
      </c>
      <c r="B873" t="inlineStr">
        <is>
          <t>JAVIER FARIAS</t>
        </is>
      </c>
      <c r="C873" t="n">
        <v>6</v>
      </c>
      <c r="D873" t="inlineStr">
        <is>
          <t>2026/06/22 09:56:08</t>
        </is>
      </c>
      <c r="E873" t="inlineStr">
        <is>
          <t>-33.699463,-70.802009</t>
        </is>
      </c>
      <c r="F873" t="inlineStr">
        <is>
          <t>Acceso Relleno Sanitario Santa Marta, Talagante, Talagante, Región Metropolitana de Santiago. VMaxLiv:50, VMaxPes:50</t>
        </is>
      </c>
      <c r="G873" t="inlineStr">
        <is>
          <t>2026/06/22 09:56:12</t>
        </is>
      </c>
      <c r="H873" t="inlineStr">
        <is>
          <t>-33.699373,-70.801833</t>
        </is>
      </c>
      <c r="I873" t="inlineStr">
        <is>
          <t>s/n, Talagante, Talagante, Región Metropolitana de Santiago. VMaxLiv:50, VMaxPes:50</t>
        </is>
      </c>
      <c r="J873" s="7" t="n">
        <v>4.629629629629629e-05</v>
      </c>
      <c r="K873" t="inlineStr">
        <is>
          <t>-</t>
        </is>
      </c>
      <c r="L873" t="n">
        <v>22.4</v>
      </c>
      <c r="M873" t="n">
        <v>18.5</v>
      </c>
      <c r="N873" t="n">
        <v>0</v>
      </c>
      <c r="O873" t="n">
        <v>0</v>
      </c>
    </row>
    <row r="874">
      <c r="A874" t="inlineStr">
        <is>
          <t>TOYOTA HILUX PDRD-37</t>
        </is>
      </c>
      <c r="B874" t="inlineStr">
        <is>
          <t>JAVIER FARIAS</t>
        </is>
      </c>
      <c r="C874" t="n">
        <v>9</v>
      </c>
      <c r="D874" t="inlineStr">
        <is>
          <t>2026/06/22 10:04:55</t>
        </is>
      </c>
      <c r="E874" t="inlineStr">
        <is>
          <t>-33.69901,-70.801613</t>
        </is>
      </c>
      <c r="F874" t="inlineStr">
        <is>
          <t>s/n, Talagante, Talagante, Región Metropolitana de Santiago. VMaxLiv:50, VMaxPes:50</t>
        </is>
      </c>
      <c r="G874" t="inlineStr">
        <is>
          <t>2026/06/22 10:05:00</t>
        </is>
      </c>
      <c r="H874" t="inlineStr">
        <is>
          <t>-33.698728,-70.801516</t>
        </is>
      </c>
      <c r="I874" t="inlineStr">
        <is>
          <t>s/n, Talagante, Talagante, Región Metropolitana de Santiago. VMaxLiv:50, VMaxPes:50</t>
        </is>
      </c>
      <c r="J874" s="7" t="n">
        <v>5.787037037037037e-05</v>
      </c>
      <c r="K874" t="inlineStr">
        <is>
          <t>-</t>
        </is>
      </c>
      <c r="L874" t="n">
        <v>23.1</v>
      </c>
      <c r="M874" t="n">
        <v>19.8</v>
      </c>
      <c r="N874" t="n">
        <v>0</v>
      </c>
      <c r="O874" t="n">
        <v>0</v>
      </c>
    </row>
    <row r="875">
      <c r="A875" t="inlineStr">
        <is>
          <t>TOYOTA HILUX VTGR-51</t>
        </is>
      </c>
      <c r="B875" t="inlineStr">
        <is>
          <t>SERGIO NIEDBALSKI</t>
        </is>
      </c>
      <c r="C875" t="n">
        <v>3</v>
      </c>
      <c r="D875" t="inlineStr">
        <is>
          <t>2026/06/22 10:26:31</t>
        </is>
      </c>
      <c r="E875" t="inlineStr">
        <is>
          <t>-33.700154,-70.800543</t>
        </is>
      </c>
      <c r="F875" t="inlineStr">
        <is>
          <t>Acceso Relleno Sanitario Santa Marta, Talagante, Talagante, Región Metropolitana de Santiago. VMaxLiv:50, VMaxPes:50</t>
        </is>
      </c>
      <c r="G875" t="inlineStr">
        <is>
          <t>2026/06/22 10:26:37</t>
        </is>
      </c>
      <c r="H875" t="inlineStr">
        <is>
          <t>-33.700261,-70.800242</t>
        </is>
      </c>
      <c r="I875" t="inlineStr">
        <is>
          <t>Acceso Relleno Sanitario Santa Marta, Talagante, Talagante, Región Metropolitana de Santiago. VMaxLiv:50, VMaxPes:50</t>
        </is>
      </c>
      <c r="J875" s="7" t="n">
        <v>6.944444444444444e-05</v>
      </c>
      <c r="K875" t="inlineStr">
        <is>
          <t>-</t>
        </is>
      </c>
      <c r="L875" t="n">
        <v>21.1</v>
      </c>
      <c r="M875" t="n">
        <v>17.6</v>
      </c>
      <c r="N875" t="n">
        <v>0</v>
      </c>
      <c r="O875" t="n">
        <v>0</v>
      </c>
    </row>
    <row r="876">
      <c r="A876" t="inlineStr">
        <is>
          <t>TOYOTA HILUX SVLG-14</t>
        </is>
      </c>
      <c r="B876" t="inlineStr">
        <is>
          <t>HENRRY RIVERO</t>
        </is>
      </c>
      <c r="C876" t="n">
        <v>23</v>
      </c>
      <c r="D876" t="inlineStr">
        <is>
          <t>2026/06/22 10:33:42</t>
        </is>
      </c>
      <c r="E876" t="inlineStr">
        <is>
          <t>-33.699749,-70.802446</t>
        </is>
      </c>
      <c r="F876" t="inlineStr">
        <is>
          <t>Acceso Relleno Sanitario Santa Marta, San Bernardo, Maipo, Región Metropolitana de Santiago. VMaxLiv:50, VMaxPes:50</t>
        </is>
      </c>
      <c r="G876" t="inlineStr">
        <is>
          <t>2026/06/22 10:33:46</t>
        </is>
      </c>
      <c r="H876" t="inlineStr">
        <is>
          <t>-33.699677,-70.802287</t>
        </is>
      </c>
      <c r="I876" t="inlineStr">
        <is>
          <t>s/n, Talagante, Talagante, Región Metropolitana de Santiago. VMaxLiv:50, VMaxPes:50</t>
        </is>
      </c>
      <c r="J876" s="7" t="n">
        <v>4.629629629629629e-05</v>
      </c>
      <c r="K876" t="inlineStr">
        <is>
          <t>-</t>
        </is>
      </c>
      <c r="L876" t="n">
        <v>21.6</v>
      </c>
      <c r="M876" t="n">
        <v>15.4</v>
      </c>
      <c r="N876" t="n">
        <v>0</v>
      </c>
      <c r="O876" t="n">
        <v>0</v>
      </c>
    </row>
    <row r="877">
      <c r="A877" t="inlineStr">
        <is>
          <t>TOYOTA HILUX PDRD-37</t>
        </is>
      </c>
      <c r="B877" t="inlineStr">
        <is>
          <t>JAVIER FARIAS</t>
        </is>
      </c>
      <c r="C877" t="n">
        <v>11</v>
      </c>
      <c r="D877" t="inlineStr">
        <is>
          <t>2026/06/22 10:41:32</t>
        </is>
      </c>
      <c r="E877" t="inlineStr">
        <is>
          <t>-33.700179,-70.803032</t>
        </is>
      </c>
      <c r="F877" t="inlineStr">
        <is>
          <t>s/n, Talagante, Talagante, Región Metropolitana de Santiago. VMaxLiv:50, VMaxPes:50</t>
        </is>
      </c>
      <c r="G877" t="inlineStr">
        <is>
          <t>2026/06/22 10:41:38</t>
        </is>
      </c>
      <c r="H877" t="inlineStr">
        <is>
          <t>-33.699989,-70.802771</t>
        </is>
      </c>
      <c r="I877" t="inlineStr">
        <is>
          <t>Los Nogales, Talagante, Talagante, Región Metropolitana de Santiago. VMaxLiv:50, VMaxPes:50</t>
        </is>
      </c>
      <c r="J877" s="7" t="n">
        <v>6.944444444444444e-05</v>
      </c>
      <c r="K877" t="inlineStr">
        <is>
          <t>-</t>
        </is>
      </c>
      <c r="L877" t="n">
        <v>23</v>
      </c>
      <c r="M877" t="n">
        <v>17.6</v>
      </c>
      <c r="N877" t="n">
        <v>0</v>
      </c>
      <c r="O877" t="n">
        <v>0</v>
      </c>
    </row>
    <row r="878">
      <c r="A878" t="inlineStr">
        <is>
          <t>TOYOTA HILUX VTGR-51</t>
        </is>
      </c>
      <c r="B878" t="inlineStr">
        <is>
          <t>SERGIO NIEDBALSKI</t>
        </is>
      </c>
      <c r="C878" t="n">
        <v>6</v>
      </c>
      <c r="D878" t="inlineStr">
        <is>
          <t>2026/06/22 11:07:30</t>
        </is>
      </c>
      <c r="E878" t="inlineStr">
        <is>
          <t>-33.700057,-70.801807</t>
        </is>
      </c>
      <c r="F878" t="inlineStr">
        <is>
          <t>Acceso Relleno Sanitario Santa Marta, Talagante, Talagante, Región Metropolitana de Santiago. VMaxLiv:50, VMaxPes:50</t>
        </is>
      </c>
      <c r="G878" t="inlineStr">
        <is>
          <t>2026/06/22 11:07:38</t>
        </is>
      </c>
      <c r="H878" t="inlineStr">
        <is>
          <t>-33.700088,-70.801326</t>
        </is>
      </c>
      <c r="I878" t="inlineStr">
        <is>
          <t>Los Nogales, Talagante, Talagante, Región Metropolitana de Santiago. VMaxLiv:50, VMaxPes:50</t>
        </is>
      </c>
      <c r="J878" s="7" t="n">
        <v>9.259259259259259e-05</v>
      </c>
      <c r="K878" t="inlineStr">
        <is>
          <t>-</t>
        </is>
      </c>
      <c r="L878" t="n">
        <v>22.1</v>
      </c>
      <c r="M878" t="n">
        <v>19.2</v>
      </c>
      <c r="N878" t="n">
        <v>0</v>
      </c>
      <c r="O878" t="n">
        <v>0</v>
      </c>
    </row>
    <row r="879">
      <c r="A879" t="inlineStr">
        <is>
          <t>TOYOTA HILUX VTGR-51</t>
        </is>
      </c>
      <c r="B879" t="inlineStr">
        <is>
          <t>SERGIO NIEDBALSKI</t>
        </is>
      </c>
      <c r="C879" t="n">
        <v>7</v>
      </c>
      <c r="D879" t="inlineStr">
        <is>
          <t>2026/06/22 11:07:45</t>
        </is>
      </c>
      <c r="E879" t="inlineStr">
        <is>
          <t>-33.700114,-70.800939</t>
        </is>
      </c>
      <c r="F879" t="inlineStr">
        <is>
          <t>Los Nogales, Talagante, Talagante, Región Metropolitana de Santiago. VMaxLiv:50, VMaxPes:50</t>
        </is>
      </c>
      <c r="G879" t="inlineStr">
        <is>
          <t>2026/06/22 11:08:00</t>
        </is>
      </c>
      <c r="H879" t="inlineStr">
        <is>
          <t>-33.700384,-70.799968</t>
        </is>
      </c>
      <c r="I879" t="inlineStr">
        <is>
          <t>Acceso Relleno Sanitario Santa Marta, Talagante, Talagante, Región Metropolitana de Santiago. VMaxLiv:50, VMaxPes:50</t>
        </is>
      </c>
      <c r="J879" s="7" t="n">
        <v>0.0001736111111111111</v>
      </c>
      <c r="K879" t="n">
        <v>0.1</v>
      </c>
      <c r="L879" t="n">
        <v>24.4</v>
      </c>
      <c r="M879" t="n">
        <v>24</v>
      </c>
      <c r="N879" t="n">
        <v>0</v>
      </c>
      <c r="O879" t="n">
        <v>0</v>
      </c>
    </row>
    <row r="880">
      <c r="A880" t="inlineStr">
        <is>
          <t>TOYOTA HILUX VTGL-56</t>
        </is>
      </c>
      <c r="B880" t="inlineStr">
        <is>
          <t>NICOLAS VARGAS</t>
        </is>
      </c>
      <c r="C880" t="n">
        <v>40</v>
      </c>
      <c r="D880" t="inlineStr">
        <is>
          <t>2026/06/22 11:17:42</t>
        </is>
      </c>
      <c r="E880" t="inlineStr">
        <is>
          <t>-33.699355,-70.801854</t>
        </is>
      </c>
      <c r="F880" t="inlineStr">
        <is>
          <t>Acceso Relleno Sanitario Santa Marta, Talagante, Talagante, Región Metropolitana de Santiago. VMaxLiv:50, VMaxPes:50</t>
        </is>
      </c>
      <c r="G880" t="inlineStr">
        <is>
          <t>2026/06/22 11:17:48</t>
        </is>
      </c>
      <c r="H880" t="inlineStr">
        <is>
          <t>-33.699121,-70.801615</t>
        </is>
      </c>
      <c r="I880" t="inlineStr">
        <is>
          <t>s/n, Talagante, Talagante, Región Metropolitana de Santiago. VMaxLiv:50, VMaxPes:50</t>
        </is>
      </c>
      <c r="J880" s="7" t="n">
        <v>6.944444444444444e-05</v>
      </c>
      <c r="K880" t="n">
        <v>0.1</v>
      </c>
      <c r="L880" t="n">
        <v>25</v>
      </c>
      <c r="M880" t="n">
        <v>20.7</v>
      </c>
      <c r="N880" t="n">
        <v>0</v>
      </c>
      <c r="O880" t="n">
        <v>0</v>
      </c>
    </row>
    <row r="881">
      <c r="A881" t="inlineStr">
        <is>
          <t>TOYOTA HILUX PDRD-37</t>
        </is>
      </c>
      <c r="B881" t="inlineStr">
        <is>
          <t>JAVIER FARIAS</t>
        </is>
      </c>
      <c r="C881" t="n">
        <v>14</v>
      </c>
      <c r="D881" t="inlineStr">
        <is>
          <t>2026/06/22 11:19:10</t>
        </is>
      </c>
      <c r="E881" t="inlineStr">
        <is>
          <t>-33.700202,-70.803074</t>
        </is>
      </c>
      <c r="F881" t="inlineStr">
        <is>
          <t>Los Nogales, Talagante, Talagante, Región Metropolitana de Santiago. VMaxLiv:50, VMaxPes:50</t>
        </is>
      </c>
      <c r="G881" t="inlineStr">
        <is>
          <t>2026/06/22 11:19:15</t>
        </is>
      </c>
      <c r="H881" t="inlineStr">
        <is>
          <t>-33.700064,-70.802882</t>
        </is>
      </c>
      <c r="I881" t="inlineStr">
        <is>
          <t>Los Nogales, Talagante, Talagante, Región Metropolitana de Santiago. VMaxLiv:50, VMaxPes:50</t>
        </is>
      </c>
      <c r="J881" s="7" t="n">
        <v>5.787037037037037e-05</v>
      </c>
      <c r="K881" t="inlineStr">
        <is>
          <t>-</t>
        </is>
      </c>
      <c r="L881" t="n">
        <v>21.4</v>
      </c>
      <c r="M881" t="n">
        <v>15</v>
      </c>
      <c r="N881" t="n">
        <v>0</v>
      </c>
      <c r="O881" t="n">
        <v>0</v>
      </c>
    </row>
    <row r="882">
      <c r="A882" t="inlineStr">
        <is>
          <t>TOYOTA HILUX VTGL-56</t>
        </is>
      </c>
      <c r="B882" t="inlineStr">
        <is>
          <t>NICOLAS VARGAS</t>
        </is>
      </c>
      <c r="C882" t="n">
        <v>42</v>
      </c>
      <c r="D882" t="inlineStr">
        <is>
          <t>2026/06/22 11:24:53</t>
        </is>
      </c>
      <c r="E882" t="inlineStr">
        <is>
          <t>-33.699531,-70.802214</t>
        </is>
      </c>
      <c r="F882" t="inlineStr">
        <is>
          <t>s/n, Talagante, Talagante, Región Metropolitana de Santiago. VMaxLiv:50, VMaxPes:50</t>
        </is>
      </c>
      <c r="G882" t="inlineStr">
        <is>
          <t>2026/06/22 11:24:56</t>
        </is>
      </c>
      <c r="H882" t="inlineStr">
        <is>
          <t>-33.699607,-70.802325</t>
        </is>
      </c>
      <c r="I882" t="inlineStr">
        <is>
          <t>s/n, Talagante, Talagante, Región Metropolitana de Santiago. VMaxLiv:50, VMaxPes:50</t>
        </is>
      </c>
      <c r="J882" s="7" t="n">
        <v>3.472222222222222e-05</v>
      </c>
      <c r="K882" t="inlineStr">
        <is>
          <t>-</t>
        </is>
      </c>
      <c r="L882" t="n">
        <v>22.4</v>
      </c>
      <c r="M882" t="n">
        <v>17.1</v>
      </c>
      <c r="N882" t="n">
        <v>0</v>
      </c>
      <c r="O882" t="n">
        <v>0</v>
      </c>
    </row>
    <row r="883">
      <c r="A883" t="inlineStr">
        <is>
          <t>TOYOTA HILUX VTGL-56</t>
        </is>
      </c>
      <c r="B883" t="inlineStr">
        <is>
          <t>NICOLAS VARGAS</t>
        </is>
      </c>
      <c r="C883" t="n">
        <v>43</v>
      </c>
      <c r="D883" t="inlineStr">
        <is>
          <t>2026/06/22 11:25:19</t>
        </is>
      </c>
      <c r="E883" t="inlineStr">
        <is>
          <t>-33.700051,-70.801699</t>
        </is>
      </c>
      <c r="F883" t="inlineStr">
        <is>
          <t>s/n, Talagante, Talagante, Región Metropolitana de Santiago. VMaxLiv:50, VMaxPes:50</t>
        </is>
      </c>
      <c r="G883" t="inlineStr">
        <is>
          <t>2026/06/22 11:25:25</t>
        </is>
      </c>
      <c r="H883" t="inlineStr">
        <is>
          <t>-33.700079,-70.801332</t>
        </is>
      </c>
      <c r="I883" t="inlineStr">
        <is>
          <t>Los Nogales, Talagante, Talagante, Región Metropolitana de Santiago. VMaxLiv:50, VMaxPes:50</t>
        </is>
      </c>
      <c r="J883" s="7" t="n">
        <v>6.944444444444444e-05</v>
      </c>
      <c r="K883" t="inlineStr">
        <is>
          <t>-</t>
        </is>
      </c>
      <c r="L883" t="n">
        <v>22.6</v>
      </c>
      <c r="M883" t="n">
        <v>19.3</v>
      </c>
      <c r="N883" t="n">
        <v>0</v>
      </c>
      <c r="O883" t="n">
        <v>0</v>
      </c>
    </row>
    <row r="884">
      <c r="A884" t="inlineStr">
        <is>
          <t>TOYOTA HILUX VTGL-56</t>
        </is>
      </c>
      <c r="B884" t="inlineStr">
        <is>
          <t>NICOLAS VARGAS</t>
        </is>
      </c>
      <c r="C884" t="n">
        <v>44</v>
      </c>
      <c r="D884" t="inlineStr">
        <is>
          <t>2026/06/22 11:25:31</t>
        </is>
      </c>
      <c r="E884" t="inlineStr">
        <is>
          <t>-33.700112,-70.800972</t>
        </is>
      </c>
      <c r="F884" t="inlineStr">
        <is>
          <t>Los Nogales, Talagante, Talagante, Región Metropolitana de Santiago. VMaxLiv:50, VMaxPes:50</t>
        </is>
      </c>
      <c r="G884" t="inlineStr">
        <is>
          <t>2026/06/22 11:25:44</t>
        </is>
      </c>
      <c r="H884" t="inlineStr">
        <is>
          <t>-33.7004,-70.799937</t>
        </is>
      </c>
      <c r="I884" t="inlineStr">
        <is>
          <t>Acceso Relleno Sanitario Santa Marta, Talagante, Talagante, Región Metropolitana de Santiago. VMaxLiv:50, VMaxPes:50</t>
        </is>
      </c>
      <c r="J884" s="7" t="n">
        <v>0.000150462962962963</v>
      </c>
      <c r="K884" t="n">
        <v>0.1</v>
      </c>
      <c r="L884" t="n">
        <v>31.5</v>
      </c>
      <c r="M884" t="n">
        <v>27.3</v>
      </c>
      <c r="N884" t="n">
        <v>0</v>
      </c>
      <c r="O884" t="n">
        <v>0</v>
      </c>
    </row>
    <row r="885">
      <c r="A885" t="inlineStr">
        <is>
          <t>TOYOTA HILUX PDRD-37</t>
        </is>
      </c>
      <c r="B885" t="inlineStr">
        <is>
          <t>JAVIER FARIAS</t>
        </is>
      </c>
      <c r="C885" t="n">
        <v>15</v>
      </c>
      <c r="D885" t="inlineStr">
        <is>
          <t>2026/06/22 11:30:37</t>
        </is>
      </c>
      <c r="E885" t="inlineStr">
        <is>
          <t>-33.700157,-70.802963</t>
        </is>
      </c>
      <c r="F885" t="inlineStr">
        <is>
          <t>Los Nogales, Talagante, Talagante, Región Metropolitana de Santiago. VMaxLiv:50, VMaxPes:50</t>
        </is>
      </c>
      <c r="G885" t="inlineStr">
        <is>
          <t>2026/06/22 11:30:42</t>
        </is>
      </c>
      <c r="H885" t="inlineStr">
        <is>
          <t>-33.700312,-70.803137</t>
        </is>
      </c>
      <c r="I885" t="inlineStr">
        <is>
          <t>Los Nogales, Talagante, Talagante, Región Metropolitana de Santiago. VMaxLiv:50, VMaxPes:50</t>
        </is>
      </c>
      <c r="J885" s="7" t="n">
        <v>5.787037037037037e-05</v>
      </c>
      <c r="K885" t="inlineStr">
        <is>
          <t>-</t>
        </is>
      </c>
      <c r="L885" t="n">
        <v>21</v>
      </c>
      <c r="M885" t="n">
        <v>14.6</v>
      </c>
      <c r="N885" t="n">
        <v>0</v>
      </c>
      <c r="O885" t="n">
        <v>0</v>
      </c>
    </row>
    <row r="886">
      <c r="A886" t="inlineStr">
        <is>
          <t>TOYOTA HILUX VTGL-56</t>
        </is>
      </c>
      <c r="B886" t="inlineStr">
        <is>
          <t>NICOLAS VARGAS</t>
        </is>
      </c>
      <c r="C886" t="n">
        <v>47</v>
      </c>
      <c r="D886" t="inlineStr">
        <is>
          <t>2026/06/22 12:31:06</t>
        </is>
      </c>
      <c r="E886" t="inlineStr">
        <is>
          <t>-33.70239,-70.796035</t>
        </is>
      </c>
      <c r="F886" t="inlineStr">
        <is>
          <t>Acceso Relleno Sanitario Santa Marta, Talagante, Talagante, Región Metropolitana de Santiago. VMaxLiv:50, VMaxPes:50</t>
        </is>
      </c>
      <c r="G886" t="inlineStr">
        <is>
          <t>2026/06/22 12:31:11</t>
        </is>
      </c>
      <c r="H886" t="inlineStr">
        <is>
          <t>-33.702817,-70.795769</t>
        </is>
      </c>
      <c r="I886" t="inlineStr">
        <is>
          <t>Acceso Relleno Sanitario Santa Marta, Talagante, Talagante, Región Metropolitana de Santiago. VMaxLiv:50, VMaxPes:50</t>
        </is>
      </c>
      <c r="J886" s="7" t="n">
        <v>5.787037037037037e-05</v>
      </c>
      <c r="K886" t="inlineStr">
        <is>
          <t>-</t>
        </is>
      </c>
      <c r="L886" t="n">
        <v>42.1</v>
      </c>
      <c r="M886" t="n">
        <v>36.3</v>
      </c>
      <c r="N886" t="n">
        <v>0</v>
      </c>
      <c r="O886" t="n">
        <v>0</v>
      </c>
    </row>
    <row r="887">
      <c r="A887" t="inlineStr">
        <is>
          <t>TOYOTA HILUX VTGL-56</t>
        </is>
      </c>
      <c r="B887" t="inlineStr">
        <is>
          <t>NICOLAS VARGAS</t>
        </is>
      </c>
      <c r="C887" t="n">
        <v>49</v>
      </c>
      <c r="D887" t="inlineStr">
        <is>
          <t>2026/06/22 12:34:15</t>
        </is>
      </c>
      <c r="E887" t="inlineStr">
        <is>
          <t>-33.70003,-70.801679</t>
        </is>
      </c>
      <c r="F887" t="inlineStr">
        <is>
          <t>Acceso Relleno Sanitario Santa Marta, Talagante, Talagante, Región Metropolitana de Santiago. VMaxLiv:50, VMaxPes:50</t>
        </is>
      </c>
      <c r="G887" t="inlineStr">
        <is>
          <t>2026/06/22 12:34:19</t>
        </is>
      </c>
      <c r="H887" t="inlineStr">
        <is>
          <t>-33.700012,-70.801862</t>
        </is>
      </c>
      <c r="I887" t="inlineStr">
        <is>
          <t>Los Nogales, Talagante, Talagante, Región Metropolitana de Santiago. VMaxLiv:50, VMaxPes:50</t>
        </is>
      </c>
      <c r="J887" s="7" t="n">
        <v>4.629629629629629e-05</v>
      </c>
      <c r="K887" t="inlineStr">
        <is>
          <t>-</t>
        </is>
      </c>
      <c r="L887" t="n">
        <v>20.4</v>
      </c>
      <c r="M887" t="n">
        <v>15.1</v>
      </c>
      <c r="N887" t="n">
        <v>0</v>
      </c>
      <c r="O887" t="n">
        <v>0</v>
      </c>
    </row>
    <row r="888">
      <c r="A888" t="inlineStr">
        <is>
          <t>TOYOTA HILUX PDRD-37</t>
        </is>
      </c>
      <c r="B888" t="inlineStr">
        <is>
          <t>JAVIER FARIAS</t>
        </is>
      </c>
      <c r="C888" t="n">
        <v>16</v>
      </c>
      <c r="D888" t="inlineStr">
        <is>
          <t>2026/06/22 12:36:39</t>
        </is>
      </c>
      <c r="E888" t="inlineStr">
        <is>
          <t>-33.700154,-70.803013</t>
        </is>
      </c>
      <c r="F888" t="inlineStr">
        <is>
          <t>Los Nogales, Talagante, Talagante, Región Metropolitana de Santiago. VMaxLiv:50, VMaxPes:50</t>
        </is>
      </c>
      <c r="G888" t="inlineStr">
        <is>
          <t>2026/06/22 12:36:45</t>
        </is>
      </c>
      <c r="H888" t="inlineStr">
        <is>
          <t>-33.700001,-70.802796</t>
        </is>
      </c>
      <c r="I888" t="inlineStr">
        <is>
          <t>Los Nogales, Talagante, Talagante, Región Metropolitana de Santiago. VMaxLiv:50, VMaxPes:50</t>
        </is>
      </c>
      <c r="J888" s="7" t="n">
        <v>6.944444444444444e-05</v>
      </c>
      <c r="K888" t="n">
        <v>0.1</v>
      </c>
      <c r="L888" t="n">
        <v>23.6</v>
      </c>
      <c r="M888" t="n">
        <v>12.2</v>
      </c>
      <c r="N888" t="n">
        <v>0</v>
      </c>
      <c r="O888" t="n">
        <v>0</v>
      </c>
    </row>
    <row r="889">
      <c r="A889" t="inlineStr">
        <is>
          <t>TOYOTA HILUX PDRD-37</t>
        </is>
      </c>
      <c r="B889" t="inlineStr">
        <is>
          <t>JAVIER FARIAS</t>
        </is>
      </c>
      <c r="C889" t="n">
        <v>18</v>
      </c>
      <c r="D889" t="inlineStr">
        <is>
          <t>2026/06/22 12:57:00</t>
        </is>
      </c>
      <c r="E889" t="inlineStr">
        <is>
          <t>-33.699432,-70.802029</t>
        </is>
      </c>
      <c r="F889" t="inlineStr">
        <is>
          <t>Los Nogales, Talagante, Talagante, Región Metropolitana de Santiago. VMaxLiv:50, VMaxPes:50</t>
        </is>
      </c>
      <c r="G889" t="inlineStr">
        <is>
          <t>2026/06/22 12:57:04</t>
        </is>
      </c>
      <c r="H889" t="inlineStr">
        <is>
          <t>-33.69953,-70.802227</t>
        </is>
      </c>
      <c r="I889" t="inlineStr">
        <is>
          <t>s/n, Talagante, Talagante, Región Metropolitana de Santiago. VMaxLiv:50, VMaxPes:50</t>
        </is>
      </c>
      <c r="J889" s="7" t="n">
        <v>4.629629629629629e-05</v>
      </c>
      <c r="K889" t="inlineStr">
        <is>
          <t>-</t>
        </is>
      </c>
      <c r="L889" t="n">
        <v>21.5</v>
      </c>
      <c r="M889" t="n">
        <v>18.4</v>
      </c>
      <c r="N889" t="n">
        <v>0</v>
      </c>
      <c r="O889" t="n">
        <v>0</v>
      </c>
    </row>
    <row r="890">
      <c r="A890" t="inlineStr">
        <is>
          <t>TOYOTA HILUX PDRD-37</t>
        </is>
      </c>
      <c r="B890" t="inlineStr">
        <is>
          <t>JAVIER FARIAS</t>
        </is>
      </c>
      <c r="C890" t="n">
        <v>19</v>
      </c>
      <c r="D890" t="inlineStr">
        <is>
          <t>2026/06/22 12:58:06</t>
        </is>
      </c>
      <c r="E890" t="inlineStr">
        <is>
          <t>-33.700055,-70.802844</t>
        </is>
      </c>
      <c r="F890" t="inlineStr">
        <is>
          <t>s/n, Talagante, Talagante, Región Metropolitana de Santiago. VMaxLiv:50, VMaxPes:50</t>
        </is>
      </c>
      <c r="G890" t="inlineStr">
        <is>
          <t>2026/06/22 12:58:12</t>
        </is>
      </c>
      <c r="H890" t="inlineStr">
        <is>
          <t>-33.700213,-70.803074</t>
        </is>
      </c>
      <c r="I890" t="inlineStr">
        <is>
          <t>Los Nogales, Talagante, Talagante, Región Metropolitana de Santiago. VMaxLiv:50, VMaxPes:50</t>
        </is>
      </c>
      <c r="J890" s="7" t="n">
        <v>6.944444444444444e-05</v>
      </c>
      <c r="K890" t="n">
        <v>0.1</v>
      </c>
      <c r="L890" t="n">
        <v>22.1</v>
      </c>
      <c r="M890" t="n">
        <v>15</v>
      </c>
      <c r="N890" t="n">
        <v>0</v>
      </c>
      <c r="O890" t="n">
        <v>0</v>
      </c>
    </row>
    <row r="891">
      <c r="A891" t="inlineStr">
        <is>
          <t>TOYOTA HILUX TRHJ-20</t>
        </is>
      </c>
      <c r="B891" t="inlineStr">
        <is>
          <t>DANILO LAGOS</t>
        </is>
      </c>
      <c r="C891" t="n">
        <v>21</v>
      </c>
      <c r="D891" t="inlineStr">
        <is>
          <t>2026/06/22 13:10:01</t>
        </is>
      </c>
      <c r="E891" t="inlineStr">
        <is>
          <t>-33.700037,-70.802221</t>
        </is>
      </c>
      <c r="F891" t="inlineStr">
        <is>
          <t>s/n, Talagante, Talagante, Región Metropolitana de Santiago. VMaxLiv:50, VMaxPes:50</t>
        </is>
      </c>
      <c r="G891" t="inlineStr">
        <is>
          <t>2026/06/22 13:10:31</t>
        </is>
      </c>
      <c r="H891" t="inlineStr">
        <is>
          <t>-33.700324,-70.800119</t>
        </is>
      </c>
      <c r="I891" t="inlineStr">
        <is>
          <t>Acceso Relleno Sanitario Santa Marta, Talagante, Talagante, Región Metropolitana de Santiago. VMaxLiv:50, VMaxPes:50</t>
        </is>
      </c>
      <c r="J891" s="7" t="n">
        <v>0.0003472222222222222</v>
      </c>
      <c r="K891" t="n">
        <v>0.2</v>
      </c>
      <c r="L891" t="n">
        <v>20.7</v>
      </c>
      <c r="M891" t="n">
        <v>20.7</v>
      </c>
      <c r="N891" t="n">
        <v>0</v>
      </c>
      <c r="O891" t="n">
        <v>0</v>
      </c>
    </row>
    <row r="892">
      <c r="A892" t="inlineStr">
        <is>
          <t>TOYOTA HILUX TRHJ-20</t>
        </is>
      </c>
      <c r="B892" t="inlineStr">
        <is>
          <t>DANILO LAGOS</t>
        </is>
      </c>
      <c r="C892" t="n">
        <v>22</v>
      </c>
      <c r="D892" t="inlineStr">
        <is>
          <t>2026/06/22 13:28:17</t>
        </is>
      </c>
      <c r="E892" t="inlineStr">
        <is>
          <t>-33.703162,-70.797766</t>
        </is>
      </c>
      <c r="F892" t="inlineStr">
        <is>
          <t>Acceso Relleno Sanitario Santa Marta, Talagante, Talagante, Región Metropolitana de Santiago. VMaxLiv:50, VMaxPes:50</t>
        </is>
      </c>
      <c r="G892" t="inlineStr">
        <is>
          <t>2026/06/22 13:28:23</t>
        </is>
      </c>
      <c r="H892" t="inlineStr">
        <is>
          <t>-33.703181,-70.798488</t>
        </is>
      </c>
      <c r="I892" t="inlineStr">
        <is>
          <t>Acceso Relleno Sanitario Santa Marta, Talagante, Talagante, Región Metropolitana de Santiago. VMaxLiv:50, VMaxPes:50</t>
        </is>
      </c>
      <c r="J892" s="7" t="n">
        <v>6.944444444444444e-05</v>
      </c>
      <c r="K892" t="n">
        <v>0.1</v>
      </c>
      <c r="L892" t="n">
        <v>43.4</v>
      </c>
      <c r="M892" t="n">
        <v>37.7</v>
      </c>
      <c r="N892" t="n">
        <v>0</v>
      </c>
      <c r="O892" t="n">
        <v>0</v>
      </c>
    </row>
    <row r="893">
      <c r="A893" t="inlineStr">
        <is>
          <t>TOYOTA HILUX TRHJ-20</t>
        </is>
      </c>
      <c r="B893" t="inlineStr">
        <is>
          <t>DANILO LAGOS</t>
        </is>
      </c>
      <c r="C893" t="n">
        <v>26</v>
      </c>
      <c r="D893" t="inlineStr">
        <is>
          <t>2026/06/22 13:34:05</t>
        </is>
      </c>
      <c r="E893" t="inlineStr">
        <is>
          <t>-33.700033,-70.801625</t>
        </is>
      </c>
      <c r="F893" t="inlineStr">
        <is>
          <t>Acceso Relleno Sanitario Santa Marta, Talagante, Talagante, Región Metropolitana de Santiago. VMaxLiv:50, VMaxPes:50</t>
        </is>
      </c>
      <c r="G893" t="inlineStr">
        <is>
          <t>2026/06/22 13:34:11</t>
        </is>
      </c>
      <c r="H893" t="inlineStr">
        <is>
          <t>-33.70001,-70.801956</t>
        </is>
      </c>
      <c r="I893" t="inlineStr">
        <is>
          <t>Los Nogales, Talagante, Talagante, Región Metropolitana de Santiago. VMaxLiv:50, VMaxPes:50</t>
        </is>
      </c>
      <c r="J893" s="7" t="n">
        <v>6.944444444444444e-05</v>
      </c>
      <c r="K893" t="inlineStr">
        <is>
          <t>-</t>
        </is>
      </c>
      <c r="L893" t="n">
        <v>24.3</v>
      </c>
      <c r="M893" t="n">
        <v>17.5</v>
      </c>
      <c r="N893" t="n">
        <v>0</v>
      </c>
      <c r="O893" t="n">
        <v>0</v>
      </c>
    </row>
    <row r="894">
      <c r="A894" t="inlineStr">
        <is>
          <t>TOYOTA HILUX VTGR-51</t>
        </is>
      </c>
      <c r="B894" t="inlineStr">
        <is>
          <t>SERGIO NIEDBALSKI</t>
        </is>
      </c>
      <c r="C894" t="n">
        <v>10</v>
      </c>
      <c r="D894" t="inlineStr">
        <is>
          <t>2026/06/22 13:42:10</t>
        </is>
      </c>
      <c r="E894" t="inlineStr">
        <is>
          <t>-33.699539,-70.802228</t>
        </is>
      </c>
      <c r="F894" t="inlineStr">
        <is>
          <t>Acceso Relleno Sanitario Santa Marta, Talagante, Talagante, Región Metropolitana de Santiago. VMaxLiv:50, VMaxPes:50</t>
        </is>
      </c>
      <c r="G894" t="inlineStr">
        <is>
          <t>2026/06/22 13:42:17</t>
        </is>
      </c>
      <c r="H894" t="inlineStr">
        <is>
          <t>-33.699829,-70.802479</t>
        </is>
      </c>
      <c r="I894" t="inlineStr">
        <is>
          <t>s/n, Talagante, Talagante, Región Metropolitana de Santiago. VMaxLiv:50, VMaxPes:50</t>
        </is>
      </c>
      <c r="J894" s="7" t="n">
        <v>8.101851851851852e-05</v>
      </c>
      <c r="K894" t="inlineStr">
        <is>
          <t>-</t>
        </is>
      </c>
      <c r="L894" t="n">
        <v>24.1</v>
      </c>
      <c r="M894" t="n">
        <v>20.9</v>
      </c>
      <c r="N894" t="n">
        <v>0</v>
      </c>
      <c r="O894" t="n">
        <v>0</v>
      </c>
    </row>
    <row r="895">
      <c r="A895" t="inlineStr">
        <is>
          <t>MITSUBISHI L200 GZVW-11</t>
        </is>
      </c>
      <c r="B895" t="inlineStr">
        <is>
          <t>CLAUDIO  GUTIERREZ</t>
        </is>
      </c>
      <c r="C895" t="n">
        <v>14</v>
      </c>
      <c r="D895" t="inlineStr">
        <is>
          <t>2026/06/22 13:43:08</t>
        </is>
      </c>
      <c r="E895" t="inlineStr">
        <is>
          <t>-33.700052,-70.80171</t>
        </is>
      </c>
      <c r="F895" t="inlineStr">
        <is>
          <t>Los Nogales, Talagante, Talagante, Región Metropolitana de Santiago. VMaxLiv:50, VMaxPes:50</t>
        </is>
      </c>
      <c r="G895" t="inlineStr">
        <is>
          <t>2026/06/22 13:43:12</t>
        </is>
      </c>
      <c r="H895" t="inlineStr">
        <is>
          <t>-33.70007,-70.801477</t>
        </is>
      </c>
      <c r="I895" t="inlineStr">
        <is>
          <t>Los Nogales, Talagante, Talagante, Región Metropolitana de Santiago. VMaxLiv:50, VMaxPes:50</t>
        </is>
      </c>
      <c r="J895" s="7" t="n">
        <v>4.629629629629629e-05</v>
      </c>
      <c r="K895" t="n">
        <v>0.1</v>
      </c>
      <c r="L895" t="n">
        <v>21.1</v>
      </c>
      <c r="M895" t="n">
        <v>19.7</v>
      </c>
      <c r="N895" t="n">
        <v>0</v>
      </c>
      <c r="O895" t="n">
        <v>0</v>
      </c>
    </row>
    <row r="896">
      <c r="A896" t="inlineStr">
        <is>
          <t>MITSUBISHI L200 GZVW-11</t>
        </is>
      </c>
      <c r="B896" t="inlineStr">
        <is>
          <t>CLAUDIO  GUTIERREZ</t>
        </is>
      </c>
      <c r="C896" t="n">
        <v>16</v>
      </c>
      <c r="D896" t="inlineStr">
        <is>
          <t>2026/06/22 13:44:39</t>
        </is>
      </c>
      <c r="E896" t="inlineStr">
        <is>
          <t>-33.698796,-70.798117</t>
        </is>
      </c>
      <c r="F896" t="inlineStr">
        <is>
          <t>Los Nogales, Talagante, Talagante, Región Metropolitana de Santiago. VMaxLiv:50, VMaxPes:50</t>
        </is>
      </c>
      <c r="G896" t="inlineStr">
        <is>
          <t>2026/06/22 13:44:42</t>
        </is>
      </c>
      <c r="H896" t="inlineStr">
        <is>
          <t>-33.698523,-70.798024</t>
        </is>
      </c>
      <c r="I896" t="inlineStr">
        <is>
          <t>s/n, Talagante, Talagante, Región Metropolitana de Santiago. VMaxLiv:50, VMaxPes:50</t>
        </is>
      </c>
      <c r="J896" s="7" t="n">
        <v>3.472222222222222e-05</v>
      </c>
      <c r="K896" t="inlineStr">
        <is>
          <t>-</t>
        </is>
      </c>
      <c r="L896" t="n">
        <v>40.9</v>
      </c>
      <c r="M896" t="n">
        <v>37.8</v>
      </c>
      <c r="N896" t="n">
        <v>0</v>
      </c>
      <c r="O896" t="n">
        <v>0</v>
      </c>
    </row>
    <row r="897">
      <c r="A897" t="inlineStr">
        <is>
          <t>TOYOTA HILUX PDRD-37</t>
        </is>
      </c>
      <c r="B897" t="inlineStr">
        <is>
          <t>JAVIER FARIAS</t>
        </is>
      </c>
      <c r="C897" t="n">
        <v>22</v>
      </c>
      <c r="D897" t="inlineStr">
        <is>
          <t>2026/06/22 13:52:49</t>
        </is>
      </c>
      <c r="E897" t="inlineStr">
        <is>
          <t>-33.699506,-70.802167</t>
        </is>
      </c>
      <c r="F897" t="inlineStr">
        <is>
          <t>Los Nogales, Talagante, Talagante, Región Metropolitana de Santiago. VMaxLiv:50, VMaxPes:50</t>
        </is>
      </c>
      <c r="G897" t="inlineStr">
        <is>
          <t>2026/06/22 13:52:55</t>
        </is>
      </c>
      <c r="H897" t="inlineStr">
        <is>
          <t>-33.6997,-70.802433</t>
        </is>
      </c>
      <c r="I897" t="inlineStr">
        <is>
          <t>s/n, Talagante, Talagante, Región Metropolitana de Santiago. VMaxLiv:50, VMaxPes:50</t>
        </is>
      </c>
      <c r="J897" s="7" t="n">
        <v>6.944444444444444e-05</v>
      </c>
      <c r="K897" t="n">
        <v>0.1</v>
      </c>
      <c r="L897" t="n">
        <v>24.5</v>
      </c>
      <c r="M897" t="n">
        <v>18.8</v>
      </c>
      <c r="N897" t="n">
        <v>0</v>
      </c>
      <c r="O897" t="n">
        <v>0</v>
      </c>
    </row>
    <row r="898">
      <c r="A898" t="inlineStr">
        <is>
          <t>TOYOTA HILUX RRTG-36</t>
        </is>
      </c>
      <c r="B898" t="inlineStr">
        <is>
          <t>JUAN PABLO CABRERA</t>
        </is>
      </c>
      <c r="C898" t="n">
        <v>19</v>
      </c>
      <c r="D898" t="inlineStr">
        <is>
          <t>2026/06/22 14:02:05</t>
        </is>
      </c>
      <c r="E898" t="inlineStr">
        <is>
          <t>-33.700464,-70.80339</t>
        </is>
      </c>
      <c r="F898" t="inlineStr">
        <is>
          <t>Los Nogales, Talagante, Talagante, Región Metropolitana de Santiago. VMaxLiv:50, VMaxPes:50</t>
        </is>
      </c>
      <c r="G898" t="inlineStr">
        <is>
          <t>2026/06/22 14:02:08</t>
        </is>
      </c>
      <c r="H898" t="inlineStr">
        <is>
          <t>-33.700373,-70.803261</t>
        </is>
      </c>
      <c r="I898" t="inlineStr">
        <is>
          <t>Los Nogales, Talagante, Talagante, Región Metropolitana de Santiago. VMaxLiv:50, VMaxPes:50</t>
        </is>
      </c>
      <c r="J898" s="7" t="n">
        <v>3.472222222222222e-05</v>
      </c>
      <c r="K898" t="inlineStr">
        <is>
          <t>-</t>
        </is>
      </c>
      <c r="L898" t="n">
        <v>20.3</v>
      </c>
      <c r="M898" t="n">
        <v>19.5</v>
      </c>
      <c r="N898" t="n">
        <v>0</v>
      </c>
      <c r="O898" t="n">
        <v>0</v>
      </c>
    </row>
    <row r="899">
      <c r="A899" t="inlineStr">
        <is>
          <t>TOYOTA HILUX RRTG-36</t>
        </is>
      </c>
      <c r="B899" t="inlineStr">
        <is>
          <t>JUAN PABLO CABRERA</t>
        </is>
      </c>
      <c r="C899" t="n">
        <v>20</v>
      </c>
      <c r="D899" t="inlineStr">
        <is>
          <t>2026/06/22 14:02:36</t>
        </is>
      </c>
      <c r="E899" t="inlineStr">
        <is>
          <t>-33.700038,-70.801916</t>
        </is>
      </c>
      <c r="F899" t="inlineStr">
        <is>
          <t>Los Nogales, Talagante, Talagante, Región Metropolitana de Santiago. VMaxLiv:50, VMaxPes:50</t>
        </is>
      </c>
      <c r="G899" t="inlineStr">
        <is>
          <t>2026/06/22 14:02:42</t>
        </is>
      </c>
      <c r="H899" t="inlineStr">
        <is>
          <t>-33.700056,-70.801574</t>
        </is>
      </c>
      <c r="I899" t="inlineStr">
        <is>
          <t>Los Nogales, Talagante, Talagante, Región Metropolitana de Santiago. VMaxLiv:50, VMaxPes:50</t>
        </is>
      </c>
      <c r="J899" s="7" t="n">
        <v>6.944444444444444e-05</v>
      </c>
      <c r="K899" t="inlineStr">
        <is>
          <t>-</t>
        </is>
      </c>
      <c r="L899" t="n">
        <v>21.2</v>
      </c>
      <c r="M899" t="n">
        <v>17.3</v>
      </c>
      <c r="N899" t="n">
        <v>0</v>
      </c>
      <c r="O899" t="n">
        <v>0</v>
      </c>
    </row>
    <row r="900">
      <c r="A900" t="inlineStr">
        <is>
          <t>TOYOTA HILUX PDRD-37</t>
        </is>
      </c>
      <c r="B900" t="inlineStr">
        <is>
          <t>JAVIER FARIAS</t>
        </is>
      </c>
      <c r="C900" t="n">
        <v>23</v>
      </c>
      <c r="D900" t="inlineStr">
        <is>
          <t>2026/06/22 14:09:18</t>
        </is>
      </c>
      <c r="E900" t="inlineStr">
        <is>
          <t>-33.69942,-70.801929</t>
        </is>
      </c>
      <c r="F900" t="inlineStr">
        <is>
          <t>s/n, Talagante, Talagante, Región Metropolitana de Santiago. VMaxLiv:50, VMaxPes:50</t>
        </is>
      </c>
      <c r="G900" t="inlineStr">
        <is>
          <t>2026/06/22 14:09:23</t>
        </is>
      </c>
      <c r="H900" t="inlineStr">
        <is>
          <t>-33.699293,-70.801729</t>
        </is>
      </c>
      <c r="I900" t="inlineStr">
        <is>
          <t>s/n, Talagante, Talagante, Región Metropolitana de Santiago. VMaxLiv:50, VMaxPes:50</t>
        </is>
      </c>
      <c r="J900" s="7" t="n">
        <v>5.787037037037037e-05</v>
      </c>
      <c r="K900" t="inlineStr">
        <is>
          <t>-</t>
        </is>
      </c>
      <c r="L900" t="n">
        <v>20.4</v>
      </c>
      <c r="M900" t="n">
        <v>15.6</v>
      </c>
      <c r="N900" t="n">
        <v>0</v>
      </c>
      <c r="O900" t="n">
        <v>0</v>
      </c>
    </row>
    <row r="901">
      <c r="A901" t="inlineStr">
        <is>
          <t>TOYOTA HILUX RRTG-36</t>
        </is>
      </c>
      <c r="B901" t="inlineStr">
        <is>
          <t>JUAN PABLO CABRERA</t>
        </is>
      </c>
      <c r="C901" t="n">
        <v>21</v>
      </c>
      <c r="D901" t="inlineStr">
        <is>
          <t>2026/06/22 14:10:05</t>
        </is>
      </c>
      <c r="E901" t="inlineStr">
        <is>
          <t>-33.700271,-70.80312</t>
        </is>
      </c>
      <c r="F901" t="inlineStr">
        <is>
          <t>Los Nogales, Talagante, Talagante, Región Metropolitana de Santiago. VMaxLiv:50, VMaxPes:50</t>
        </is>
      </c>
      <c r="G901" t="inlineStr">
        <is>
          <t>2026/06/22 14:10:11</t>
        </is>
      </c>
      <c r="H901" t="inlineStr">
        <is>
          <t>-33.700456,-70.80337</t>
        </is>
      </c>
      <c r="I901" t="inlineStr">
        <is>
          <t>Los Nogales, Talagante, Talagante, Región Metropolitana de Santiago. VMaxLiv:50, VMaxPes:50</t>
        </is>
      </c>
      <c r="J901" s="7" t="n">
        <v>6.944444444444444e-05</v>
      </c>
      <c r="K901" t="n">
        <v>0.1</v>
      </c>
      <c r="L901" t="n">
        <v>21</v>
      </c>
      <c r="M901" t="n">
        <v>18.2</v>
      </c>
      <c r="N901" t="n">
        <v>0</v>
      </c>
      <c r="O901" t="n">
        <v>0</v>
      </c>
    </row>
    <row r="902">
      <c r="A902" t="inlineStr">
        <is>
          <t>TOYOTA HILUX PDRD-37</t>
        </is>
      </c>
      <c r="B902" t="inlineStr">
        <is>
          <t>JAVIER FARIAS</t>
        </is>
      </c>
      <c r="C902" t="n">
        <v>25</v>
      </c>
      <c r="D902" t="inlineStr">
        <is>
          <t>2026/06/22 14:15:49</t>
        </is>
      </c>
      <c r="E902" t="inlineStr">
        <is>
          <t>-33.699419,-70.801972</t>
        </is>
      </c>
      <c r="F902" t="inlineStr">
        <is>
          <t>s/n, Talagante, Talagante, Región Metropolitana de Santiago. VMaxLiv:50, VMaxPes:50</t>
        </is>
      </c>
      <c r="G902" t="inlineStr">
        <is>
          <t>2026/06/22 14:15:56</t>
        </is>
      </c>
      <c r="H902" t="inlineStr">
        <is>
          <t>-33.69959,-70.802284</t>
        </is>
      </c>
      <c r="I902" t="inlineStr">
        <is>
          <t>s/n, Talagante, Talagante, Región Metropolitana de Santiago. VMaxLiv:50, VMaxPes:50</t>
        </is>
      </c>
      <c r="J902" s="7" t="n">
        <v>8.101851851851852e-05</v>
      </c>
      <c r="K902" t="inlineStr">
        <is>
          <t>-</t>
        </is>
      </c>
      <c r="L902" t="n">
        <v>24.2</v>
      </c>
      <c r="M902" t="n">
        <v>14.5</v>
      </c>
      <c r="N902" t="n">
        <v>0</v>
      </c>
      <c r="O902" t="n">
        <v>0</v>
      </c>
    </row>
    <row r="903">
      <c r="A903" t="inlineStr">
        <is>
          <t>TOYOTA HILUX PDRD-37</t>
        </is>
      </c>
      <c r="B903" t="inlineStr">
        <is>
          <t>JAVIER FARIAS</t>
        </is>
      </c>
      <c r="C903" t="n">
        <v>26</v>
      </c>
      <c r="D903" t="inlineStr">
        <is>
          <t>2026/06/22 14:17:11</t>
        </is>
      </c>
      <c r="E903" t="inlineStr">
        <is>
          <t>-33.700059,-70.80282</t>
        </is>
      </c>
      <c r="F903" t="inlineStr">
        <is>
          <t>s/n, Talagante, Talagante, Región Metropolitana de Santiago. VMaxLiv:50, VMaxPes:50</t>
        </is>
      </c>
      <c r="G903" t="inlineStr">
        <is>
          <t>2026/06/22 14:17:15</t>
        </is>
      </c>
      <c r="H903" t="inlineStr">
        <is>
          <t>-33.700192,-70.803001</t>
        </is>
      </c>
      <c r="I903" t="inlineStr">
        <is>
          <t>Los Nogales, Talagante, Talagante, Región Metropolitana de Santiago. VMaxLiv:50, VMaxPes:50</t>
        </is>
      </c>
      <c r="J903" s="7" t="n">
        <v>4.629629629629629e-05</v>
      </c>
      <c r="K903" t="n">
        <v>0.1</v>
      </c>
      <c r="L903" t="n">
        <v>22.1</v>
      </c>
      <c r="M903" t="n">
        <v>17</v>
      </c>
      <c r="N903" t="n">
        <v>0</v>
      </c>
      <c r="O903" t="n">
        <v>0</v>
      </c>
    </row>
    <row r="904">
      <c r="A904" t="inlineStr">
        <is>
          <t>TOYOTA HILUX VTGL-56</t>
        </is>
      </c>
      <c r="B904" t="inlineStr">
        <is>
          <t>NICOLAS VARGAS</t>
        </is>
      </c>
      <c r="C904" t="n">
        <v>53</v>
      </c>
      <c r="D904" t="inlineStr">
        <is>
          <t>2026/06/22 14:37:01</t>
        </is>
      </c>
      <c r="E904" t="inlineStr">
        <is>
          <t>-33.700038,-70.800611</t>
        </is>
      </c>
      <c r="F904" t="inlineStr">
        <is>
          <t>Los Nogales, Talagante, Talagante, Región Metropolitana de Santiago. VMaxLiv:50, VMaxPes:50</t>
        </is>
      </c>
      <c r="G904" t="inlineStr">
        <is>
          <t>2026/06/22 14:37:05</t>
        </is>
      </c>
      <c r="H904" t="inlineStr">
        <is>
          <t>-33.700107,-70.800465</t>
        </is>
      </c>
      <c r="I904" t="inlineStr">
        <is>
          <t>s/n, Talagante, Talagante, Región Metropolitana de Santiago. VMaxLiv:50, VMaxPes:50</t>
        </is>
      </c>
      <c r="J904" s="7" t="n">
        <v>4.629629629629629e-05</v>
      </c>
      <c r="K904" t="inlineStr">
        <is>
          <t>-</t>
        </is>
      </c>
      <c r="L904" t="n">
        <v>24.7</v>
      </c>
      <c r="M904" t="n">
        <v>14.3</v>
      </c>
      <c r="N904" t="n">
        <v>0</v>
      </c>
      <c r="O904" t="n">
        <v>0</v>
      </c>
    </row>
    <row r="905">
      <c r="A905" t="inlineStr">
        <is>
          <t>TOYOTA HILUX VTGL-56</t>
        </is>
      </c>
      <c r="B905" t="inlineStr">
        <is>
          <t>NICOLAS VARGAS</t>
        </is>
      </c>
      <c r="C905" t="n">
        <v>55</v>
      </c>
      <c r="D905" t="inlineStr">
        <is>
          <t>2026/06/22 14:37:23</t>
        </is>
      </c>
      <c r="E905" t="inlineStr">
        <is>
          <t>-33.700082,-70.801107</t>
        </is>
      </c>
      <c r="F905" t="inlineStr">
        <is>
          <t>s/n, Talagante, Talagante, Región Metropolitana de Santiago. VMaxLiv:50, VMaxPes:50</t>
        </is>
      </c>
      <c r="G905" t="inlineStr">
        <is>
          <t>2026/06/22 14:37:28</t>
        </is>
      </c>
      <c r="H905" t="inlineStr">
        <is>
          <t>-33.70005,-70.801407</t>
        </is>
      </c>
      <c r="I905" t="inlineStr">
        <is>
          <t>Los Nogales, Talagante, Talagante, Región Metropolitana de Santiago. VMaxLiv:50, VMaxPes:50</t>
        </is>
      </c>
      <c r="J905" s="7" t="n">
        <v>5.787037037037037e-05</v>
      </c>
      <c r="K905" t="inlineStr">
        <is>
          <t>-</t>
        </is>
      </c>
      <c r="L905" t="n">
        <v>25.1</v>
      </c>
      <c r="M905" t="n">
        <v>21.4</v>
      </c>
      <c r="N905" t="n">
        <v>0</v>
      </c>
      <c r="O905" t="n">
        <v>0</v>
      </c>
    </row>
    <row r="906">
      <c r="A906" t="inlineStr">
        <is>
          <t>TOYOTA HILUX VTGL-56</t>
        </is>
      </c>
      <c r="B906" t="inlineStr">
        <is>
          <t>NICOLAS VARGAS</t>
        </is>
      </c>
      <c r="C906" t="n">
        <v>56</v>
      </c>
      <c r="D906" t="inlineStr">
        <is>
          <t>2026/06/22 14:37:35</t>
        </is>
      </c>
      <c r="E906" t="inlineStr">
        <is>
          <t>-33.700022,-70.801808</t>
        </is>
      </c>
      <c r="F906" t="inlineStr">
        <is>
          <t>Los Nogales, Talagante, Talagante, Región Metropolitana de Santiago. VMaxLiv:50, VMaxPes:50</t>
        </is>
      </c>
      <c r="G906" t="inlineStr">
        <is>
          <t>2026/06/22 14:37:38</t>
        </is>
      </c>
      <c r="H906" t="inlineStr">
        <is>
          <t>-33.700011,-70.801955</t>
        </is>
      </c>
      <c r="I906" t="inlineStr">
        <is>
          <t>Los Nogales, Talagante, Talagante, Región Metropolitana de Santiago. VMaxLiv:50, VMaxPes:50</t>
        </is>
      </c>
      <c r="J906" s="7" t="n">
        <v>3.472222222222222e-05</v>
      </c>
      <c r="K906" t="n">
        <v>0.1</v>
      </c>
      <c r="L906" t="n">
        <v>20.2</v>
      </c>
      <c r="M906" t="n">
        <v>17.2</v>
      </c>
      <c r="N906" t="n">
        <v>0</v>
      </c>
      <c r="O906" t="n">
        <v>0</v>
      </c>
    </row>
    <row r="907">
      <c r="A907" t="inlineStr">
        <is>
          <t>TOYOTA HILUX PDRD-37</t>
        </is>
      </c>
      <c r="B907" t="inlineStr">
        <is>
          <t>JAVIER FARIAS</t>
        </is>
      </c>
      <c r="C907" t="n">
        <v>29</v>
      </c>
      <c r="D907" t="inlineStr">
        <is>
          <t>2026/06/22 15:06:27</t>
        </is>
      </c>
      <c r="E907" t="inlineStr">
        <is>
          <t>-33.700063,-70.8016</t>
        </is>
      </c>
      <c r="F907" t="inlineStr">
        <is>
          <t>Los Nogales, Talagante, Talagante, Región Metropolitana de Santiago. VMaxLiv:50, VMaxPes:50</t>
        </is>
      </c>
      <c r="G907" t="inlineStr">
        <is>
          <t>2026/06/22 15:06:32</t>
        </is>
      </c>
      <c r="H907" t="inlineStr">
        <is>
          <t>-33.700075,-70.801352</t>
        </is>
      </c>
      <c r="I907" t="inlineStr">
        <is>
          <t>Los Nogales, Talagante, Talagante, Región Metropolitana de Santiago. VMaxLiv:50, VMaxPes:50</t>
        </is>
      </c>
      <c r="J907" s="7" t="n">
        <v>5.787037037037037e-05</v>
      </c>
      <c r="K907" t="inlineStr">
        <is>
          <t>-</t>
        </is>
      </c>
      <c r="L907" t="n">
        <v>20.7</v>
      </c>
      <c r="M907" t="n">
        <v>15.3</v>
      </c>
      <c r="N907" t="n">
        <v>0</v>
      </c>
      <c r="O907" t="n">
        <v>0</v>
      </c>
    </row>
    <row r="908">
      <c r="A908" t="inlineStr">
        <is>
          <t>TOYOTA HILUX VTGL-55</t>
        </is>
      </c>
      <c r="B908" t="inlineStr">
        <is>
          <t>ALONSO RODRIGUEZ</t>
        </is>
      </c>
      <c r="C908" t="n">
        <v>26</v>
      </c>
      <c r="D908" t="inlineStr">
        <is>
          <t>2026/06/22 15:18:11</t>
        </is>
      </c>
      <c r="E908" t="inlineStr">
        <is>
          <t>-33.699497,-70.80217</t>
        </is>
      </c>
      <c r="F908" t="inlineStr">
        <is>
          <t>s/n, Talagante, Talagante, Región Metropolitana de Santiago. VMaxLiv:50, VMaxPes:50</t>
        </is>
      </c>
      <c r="G908" t="inlineStr">
        <is>
          <t>2026/06/22 15:18:17</t>
        </is>
      </c>
      <c r="H908" t="inlineStr">
        <is>
          <t>-33.699697,-70.802422</t>
        </is>
      </c>
      <c r="I908" t="inlineStr">
        <is>
          <t>s/n, Talagante, Talagante, Región Metropolitana de Santiago. VMaxLiv:50, VMaxPes:50</t>
        </is>
      </c>
      <c r="J908" s="7" t="n">
        <v>6.944444444444444e-05</v>
      </c>
      <c r="K908" t="inlineStr">
        <is>
          <t>-</t>
        </is>
      </c>
      <c r="L908" t="n">
        <v>21.4</v>
      </c>
      <c r="M908" t="n">
        <v>18.2</v>
      </c>
      <c r="N908" t="n">
        <v>0</v>
      </c>
      <c r="O908" t="n">
        <v>0</v>
      </c>
    </row>
    <row r="909">
      <c r="A909" t="inlineStr">
        <is>
          <t>TOYOTA HILUX VTGR-51</t>
        </is>
      </c>
      <c r="B909" t="inlineStr">
        <is>
          <t>SERGIO NIEDBALSKI</t>
        </is>
      </c>
      <c r="C909" t="n">
        <v>11</v>
      </c>
      <c r="D909" t="inlineStr">
        <is>
          <t>2026/06/22 15:37:52</t>
        </is>
      </c>
      <c r="E909" t="inlineStr">
        <is>
          <t>-33.700145,-70.800652</t>
        </is>
      </c>
      <c r="F909" t="inlineStr">
        <is>
          <t>s/n, Talagante, Talagante, Región Metropolitana de Santiago. VMaxLiv:50, VMaxPes:50</t>
        </is>
      </c>
      <c r="G909" t="inlineStr">
        <is>
          <t>2026/06/22 15:38:00</t>
        </is>
      </c>
      <c r="H909" t="inlineStr">
        <is>
          <t>-33.700355,-70.800069</t>
        </is>
      </c>
      <c r="I909" t="inlineStr">
        <is>
          <t>Acceso Relleno Sanitario Santa Marta, Talagante, Talagante, Región Metropolitana de Santiago. VMaxLiv:50, VMaxPes:50</t>
        </is>
      </c>
      <c r="J909" s="7" t="n">
        <v>9.259259259259259e-05</v>
      </c>
      <c r="K909" t="n">
        <v>0.1</v>
      </c>
      <c r="L909" t="n">
        <v>26.1</v>
      </c>
      <c r="M909" t="n">
        <v>25.3</v>
      </c>
      <c r="N909" t="n">
        <v>0</v>
      </c>
      <c r="O909" t="n">
        <v>0</v>
      </c>
    </row>
    <row r="910">
      <c r="A910" t="inlineStr">
        <is>
          <t>TOYOTA HILUX PDRD-37</t>
        </is>
      </c>
      <c r="B910" t="inlineStr">
        <is>
          <t>JAVIER FARIAS</t>
        </is>
      </c>
      <c r="C910" t="n">
        <v>33</v>
      </c>
      <c r="D910" t="inlineStr">
        <is>
          <t>2026/06/22 15:46:25</t>
        </is>
      </c>
      <c r="E910" t="inlineStr">
        <is>
          <t>-33.699496,-70.802165</t>
        </is>
      </c>
      <c r="F910" t="inlineStr">
        <is>
          <t>Los Nogales, Talagante, Talagante, Región Metropolitana de Santiago. VMaxLiv:50, VMaxPes:50</t>
        </is>
      </c>
      <c r="G910" t="inlineStr">
        <is>
          <t>2026/06/22 15:46:31</t>
        </is>
      </c>
      <c r="H910" t="inlineStr">
        <is>
          <t>-33.69967,-70.80239</t>
        </is>
      </c>
      <c r="I910" t="inlineStr">
        <is>
          <t>s/n, Talagante, Talagante, Región Metropolitana de Santiago. VMaxLiv:50, VMaxPes:50</t>
        </is>
      </c>
      <c r="J910" s="7" t="n">
        <v>6.944444444444444e-05</v>
      </c>
      <c r="K910" t="n">
        <v>0.1</v>
      </c>
      <c r="L910" t="n">
        <v>21.2</v>
      </c>
      <c r="M910" t="n">
        <v>16.4</v>
      </c>
      <c r="N910" t="n">
        <v>0</v>
      </c>
      <c r="O910" t="n">
        <v>0</v>
      </c>
    </row>
    <row r="911">
      <c r="A911" t="inlineStr">
        <is>
          <t>TOYOTA HILUX PDRD-37</t>
        </is>
      </c>
      <c r="B911" t="inlineStr">
        <is>
          <t>JAVIER FARIAS</t>
        </is>
      </c>
      <c r="C911" t="n">
        <v>34</v>
      </c>
      <c r="D911" t="inlineStr">
        <is>
          <t>2026/06/22 15:46:46</t>
        </is>
      </c>
      <c r="E911" t="inlineStr">
        <is>
          <t>-33.700097,-70.802893</t>
        </is>
      </c>
      <c r="F911" t="inlineStr">
        <is>
          <t>s/n, Talagante, Talagante, Región Metropolitana de Santiago. VMaxLiv:50, VMaxPes:50</t>
        </is>
      </c>
      <c r="G911" t="inlineStr">
        <is>
          <t>2026/06/22 15:46:52</t>
        </is>
      </c>
      <c r="H911" t="inlineStr">
        <is>
          <t>-33.700322,-70.803152</t>
        </is>
      </c>
      <c r="I911" t="inlineStr">
        <is>
          <t>Los Nogales, Talagante, Talagante, Región Metropolitana de Santiago. VMaxLiv:50, VMaxPes:50</t>
        </is>
      </c>
      <c r="J911" s="7" t="n">
        <v>6.944444444444444e-05</v>
      </c>
      <c r="K911" t="inlineStr">
        <is>
          <t>-</t>
        </is>
      </c>
      <c r="L911" t="n">
        <v>23.3</v>
      </c>
      <c r="M911" t="n">
        <v>20.5</v>
      </c>
      <c r="N911" t="n">
        <v>0</v>
      </c>
      <c r="O911" t="n">
        <v>0</v>
      </c>
    </row>
    <row r="912">
      <c r="A912" t="inlineStr">
        <is>
          <t>TOYOTA HILUX VTGL-56</t>
        </is>
      </c>
      <c r="B912" t="inlineStr">
        <is>
          <t>NICOLAS VARGAS</t>
        </is>
      </c>
      <c r="C912" t="n">
        <v>57</v>
      </c>
      <c r="D912" t="inlineStr">
        <is>
          <t>2026/06/22 15:58:45</t>
        </is>
      </c>
      <c r="E912" t="inlineStr">
        <is>
          <t>-33.699936,-70.80269</t>
        </is>
      </c>
      <c r="F912" t="inlineStr">
        <is>
          <t>Los Nogales, Talagante, Talagante, Región Metropolitana de Santiago. VMaxLiv:50, VMaxPes:50</t>
        </is>
      </c>
      <c r="G912" t="inlineStr">
        <is>
          <t>2026/06/22 15:59:11</t>
        </is>
      </c>
      <c r="H912" t="inlineStr">
        <is>
          <t>-33.701417,-70.803811</t>
        </is>
      </c>
      <c r="I912" t="inlineStr">
        <is>
          <t>Los Nogales, Talagante, Talagante, Región Metropolitana de Santiago. VMaxLiv:50, VMaxPes:50</t>
        </is>
      </c>
      <c r="J912" s="7" t="n">
        <v>0.0003009259259259259</v>
      </c>
      <c r="K912" t="n">
        <v>0.2</v>
      </c>
      <c r="L912" t="n">
        <v>22</v>
      </c>
      <c r="M912" t="n">
        <v>21.6</v>
      </c>
      <c r="N912" t="n">
        <v>0</v>
      </c>
      <c r="O912" t="n">
        <v>0</v>
      </c>
    </row>
    <row r="913">
      <c r="A913" t="inlineStr">
        <is>
          <t>TOYOTA HILUX VTGL-56</t>
        </is>
      </c>
      <c r="B913" t="inlineStr">
        <is>
          <t>NICOLAS VARGAS</t>
        </is>
      </c>
      <c r="C913" t="n">
        <v>58</v>
      </c>
      <c r="D913" t="inlineStr">
        <is>
          <t>2026/06/22 16:02:20</t>
        </is>
      </c>
      <c r="E913" t="inlineStr">
        <is>
          <t>-33.700443,-70.80336</t>
        </is>
      </c>
      <c r="F913" t="inlineStr">
        <is>
          <t>Los Nogales, Talagante, Talagante, Región Metropolitana de Santiago. VMaxLiv:50, VMaxPes:50</t>
        </is>
      </c>
      <c r="G913" t="inlineStr">
        <is>
          <t>2026/06/22 16:02:33</t>
        </is>
      </c>
      <c r="H913" t="inlineStr">
        <is>
          <t>-33.699893,-70.802597</t>
        </is>
      </c>
      <c r="I913" t="inlineStr">
        <is>
          <t>Los Nogales, Talagante, Talagante, Región Metropolitana de Santiago. VMaxLiv:50, VMaxPes:50</t>
        </is>
      </c>
      <c r="J913" s="7" t="n">
        <v>0.000150462962962963</v>
      </c>
      <c r="K913" t="n">
        <v>0.1</v>
      </c>
      <c r="L913" t="n">
        <v>29.8</v>
      </c>
      <c r="M913" t="n">
        <v>22.9</v>
      </c>
      <c r="N913" t="n">
        <v>0</v>
      </c>
      <c r="O913" t="n">
        <v>0</v>
      </c>
    </row>
    <row r="914">
      <c r="A914" t="inlineStr">
        <is>
          <t>TOYOTA HILUX VTGL-56</t>
        </is>
      </c>
      <c r="B914" t="inlineStr">
        <is>
          <t>NICOLAS VARGAS</t>
        </is>
      </c>
      <c r="C914" t="n">
        <v>59</v>
      </c>
      <c r="D914" t="inlineStr">
        <is>
          <t>2026/06/22 16:02:51</t>
        </is>
      </c>
      <c r="E914" t="inlineStr">
        <is>
          <t>-33.699376,-70.8018</t>
        </is>
      </c>
      <c r="F914" t="inlineStr">
        <is>
          <t>Los Nogales, Talagante, Talagante, Región Metropolitana de Santiago. VMaxLiv:50, VMaxPes:50</t>
        </is>
      </c>
      <c r="G914" t="inlineStr">
        <is>
          <t>2026/06/22 16:02:56</t>
        </is>
      </c>
      <c r="H914" t="inlineStr">
        <is>
          <t>-33.699163,-70.801644</t>
        </is>
      </c>
      <c r="I914" t="inlineStr">
        <is>
          <t>s/n, Talagante, Talagante, Región Metropolitana de Santiago. VMaxLiv:50, VMaxPes:50</t>
        </is>
      </c>
      <c r="J914" s="7" t="n">
        <v>5.787037037037037e-05</v>
      </c>
      <c r="K914" t="n">
        <v>0.1</v>
      </c>
      <c r="L914" t="n">
        <v>22.9</v>
      </c>
      <c r="M914" t="n">
        <v>20.2</v>
      </c>
      <c r="N914" t="n">
        <v>0</v>
      </c>
      <c r="O914" t="n">
        <v>0</v>
      </c>
    </row>
    <row r="915">
      <c r="A915" t="inlineStr">
        <is>
          <t>TOYOTA HILUX VTGR-51</t>
        </is>
      </c>
      <c r="B915" t="inlineStr">
        <is>
          <t>SERGIO NIEDBALSKI</t>
        </is>
      </c>
      <c r="C915" t="n">
        <v>13</v>
      </c>
      <c r="D915" t="inlineStr">
        <is>
          <t>2026/06/22 16:27:34</t>
        </is>
      </c>
      <c r="E915" t="inlineStr">
        <is>
          <t>-33.700096,-70.80108</t>
        </is>
      </c>
      <c r="F915" t="inlineStr">
        <is>
          <t>Acceso Relleno Sanitario Santa Marta, Talagante, Talagante, Región Metropolitana de Santiago. VMaxLiv:50, VMaxPes:50</t>
        </is>
      </c>
      <c r="G915" t="inlineStr">
        <is>
          <t>2026/06/22 16:27:37</t>
        </is>
      </c>
      <c r="H915" t="inlineStr">
        <is>
          <t>-33.700143,-70.801236</t>
        </is>
      </c>
      <c r="I915" t="inlineStr">
        <is>
          <t>Los Nogales, Talagante, Talagante, Región Metropolitana de Santiago. VMaxLiv:50, VMaxPes:50</t>
        </is>
      </c>
      <c r="J915" s="7" t="n">
        <v>3.472222222222222e-05</v>
      </c>
      <c r="K915" t="inlineStr">
        <is>
          <t>-</t>
        </is>
      </c>
      <c r="L915" t="n">
        <v>20.1</v>
      </c>
      <c r="M915" t="n">
        <v>18.1</v>
      </c>
      <c r="N915" t="n">
        <v>0</v>
      </c>
      <c r="O915" t="n">
        <v>0</v>
      </c>
    </row>
    <row r="916">
      <c r="A916" t="inlineStr">
        <is>
          <t>TOYOTA HILUX VTGL-56</t>
        </is>
      </c>
      <c r="B916" t="inlineStr">
        <is>
          <t>NICOLAS VARGAS</t>
        </is>
      </c>
      <c r="C916" t="n">
        <v>63</v>
      </c>
      <c r="D916" t="inlineStr">
        <is>
          <t>2026/06/22 17:01:49</t>
        </is>
      </c>
      <c r="E916" t="inlineStr">
        <is>
          <t>-33.696441,-70.795071</t>
        </is>
      </c>
      <c r="F916" t="inlineStr">
        <is>
          <t>s/n, Talagante, Talagante, Región Metropolitana de Santiago. VMaxLiv:50, VMaxPes:50</t>
        </is>
      </c>
      <c r="G916" t="inlineStr">
        <is>
          <t>2026/06/22 17:01:56</t>
        </is>
      </c>
      <c r="H916" t="inlineStr">
        <is>
          <t>-33.695798,-70.795439</t>
        </is>
      </c>
      <c r="I916" t="inlineStr">
        <is>
          <t>s/n, Talagante, Talagante, Región Metropolitana de Santiago. VMaxLiv:50, VMaxPes:50</t>
        </is>
      </c>
      <c r="J916" s="7" t="n">
        <v>8.101851851851852e-05</v>
      </c>
      <c r="K916" t="n">
        <v>0.1</v>
      </c>
      <c r="L916" t="n">
        <v>41.6</v>
      </c>
      <c r="M916" t="n">
        <v>38.4</v>
      </c>
      <c r="N916" t="n">
        <v>0</v>
      </c>
      <c r="O916" t="n">
        <v>0</v>
      </c>
    </row>
    <row r="917">
      <c r="A917" t="inlineStr">
        <is>
          <t>TOYOTA HILUX VTGL-55</t>
        </is>
      </c>
      <c r="B917" t="inlineStr">
        <is>
          <t>ALONSO RODRIGUEZ</t>
        </is>
      </c>
      <c r="C917" t="n">
        <v>29</v>
      </c>
      <c r="D917" t="inlineStr">
        <is>
          <t>2026/06/22 17:04:27</t>
        </is>
      </c>
      <c r="E917" t="inlineStr">
        <is>
          <t>-33.700118,-70.800961</t>
        </is>
      </c>
      <c r="F917" t="inlineStr">
        <is>
          <t>s/n, Talagante, Talagante, Región Metropolitana de Santiago. VMaxLiv:50, VMaxPes:50</t>
        </is>
      </c>
      <c r="G917" t="inlineStr">
        <is>
          <t>2026/06/22 17:04:31</t>
        </is>
      </c>
      <c r="H917" t="inlineStr">
        <is>
          <t>-33.700145,-70.800738</t>
        </is>
      </c>
      <c r="I917" t="inlineStr">
        <is>
          <t>Los Nogales, Talagante, Talagante, Región Metropolitana de Santiago. VMaxLiv:50, VMaxPes:50</t>
        </is>
      </c>
      <c r="J917" s="7" t="n">
        <v>4.629629629629629e-05</v>
      </c>
      <c r="K917" t="inlineStr">
        <is>
          <t>-</t>
        </is>
      </c>
      <c r="L917" t="n">
        <v>20.6</v>
      </c>
      <c r="M917" t="n">
        <v>18.1</v>
      </c>
      <c r="N917" t="n">
        <v>0</v>
      </c>
      <c r="O917" t="n">
        <v>0</v>
      </c>
    </row>
    <row r="918">
      <c r="A918" t="inlineStr">
        <is>
          <t>TOYOTA HILUX PDRD-37</t>
        </is>
      </c>
      <c r="B918" t="inlineStr">
        <is>
          <t>JAVIER FARIAS</t>
        </is>
      </c>
      <c r="C918" t="n">
        <v>38</v>
      </c>
      <c r="D918" t="inlineStr">
        <is>
          <t>2026/06/22 17:13:59</t>
        </is>
      </c>
      <c r="E918" t="inlineStr">
        <is>
          <t>-33.6995,-70.802169</t>
        </is>
      </c>
      <c r="F918" t="inlineStr">
        <is>
          <t>Los Nogales, Talagante, Talagante, Región Metropolitana de Santiago. VMaxLiv:50, VMaxPes:50</t>
        </is>
      </c>
      <c r="G918" t="inlineStr">
        <is>
          <t>2026/06/22 17:14:06</t>
        </is>
      </c>
      <c r="H918" t="inlineStr">
        <is>
          <t>-33.699755,-70.802459</t>
        </is>
      </c>
      <c r="I918" t="inlineStr">
        <is>
          <t>s/n, Talagante, Talagante, Región Metropolitana de Santiago. VMaxLiv:50, VMaxPes:50</t>
        </is>
      </c>
      <c r="J918" s="7" t="n">
        <v>8.101851851851852e-05</v>
      </c>
      <c r="K918" t="inlineStr">
        <is>
          <t>-</t>
        </is>
      </c>
      <c r="L918" t="n">
        <v>23.6</v>
      </c>
      <c r="M918" t="n">
        <v>20.1</v>
      </c>
      <c r="N918" t="n">
        <v>0</v>
      </c>
      <c r="O918" t="n">
        <v>0</v>
      </c>
    </row>
    <row r="919">
      <c r="A919" t="inlineStr">
        <is>
          <t>TOYOTA HILUX PDRD-37</t>
        </is>
      </c>
      <c r="B919" t="inlineStr">
        <is>
          <t>JAVIER FARIAS</t>
        </is>
      </c>
      <c r="C919" t="n">
        <v>39</v>
      </c>
      <c r="D919" t="inlineStr">
        <is>
          <t>2026/06/22 17:14:24</t>
        </is>
      </c>
      <c r="E919" t="inlineStr">
        <is>
          <t>-33.700052,-70.801693</t>
        </is>
      </c>
      <c r="F919" t="inlineStr">
        <is>
          <t>s/n, Talagante, Talagante, Región Metropolitana de Santiago. VMaxLiv:50, VMaxPes:50</t>
        </is>
      </c>
      <c r="G919" t="inlineStr">
        <is>
          <t>2026/06/22 17:14:30</t>
        </is>
      </c>
      <c r="H919" t="inlineStr">
        <is>
          <t>-33.700081,-70.801346</t>
        </is>
      </c>
      <c r="I919" t="inlineStr">
        <is>
          <t>Los Nogales, Talagante, Talagante, Región Metropolitana de Santiago. VMaxLiv:50, VMaxPes:50</t>
        </is>
      </c>
      <c r="J919" s="7" t="n">
        <v>6.944444444444444e-05</v>
      </c>
      <c r="K919" t="inlineStr">
        <is>
          <t>-</t>
        </is>
      </c>
      <c r="L919" t="n">
        <v>22.7</v>
      </c>
      <c r="M919" t="n">
        <v>18.3</v>
      </c>
      <c r="N919" t="n">
        <v>0</v>
      </c>
      <c r="O919" t="n">
        <v>0</v>
      </c>
    </row>
    <row r="920">
      <c r="A920" t="inlineStr">
        <is>
          <t>TOYOTA HILUX PDRD-37</t>
        </is>
      </c>
      <c r="B920" t="inlineStr">
        <is>
          <t>JAVIER FARIAS</t>
        </is>
      </c>
      <c r="C920" t="n">
        <v>40</v>
      </c>
      <c r="D920" t="inlineStr">
        <is>
          <t>2026/06/22 17:14:41</t>
        </is>
      </c>
      <c r="E920" t="inlineStr">
        <is>
          <t>-33.70013,-70.800761</t>
        </is>
      </c>
      <c r="F920" t="inlineStr">
        <is>
          <t>Los Nogales, Talagante, Talagante, Región Metropolitana de Santiago. VMaxLiv:50, VMaxPes:50</t>
        </is>
      </c>
      <c r="G920" t="inlineStr">
        <is>
          <t>2026/06/22 17:14:46</t>
        </is>
      </c>
      <c r="H920" t="inlineStr">
        <is>
          <t>-33.700163,-70.800502</t>
        </is>
      </c>
      <c r="I920" t="inlineStr">
        <is>
          <t>Los Nogales, Talagante, Talagante, Región Metropolitana de Santiago. VMaxLiv:50, VMaxPes:50</t>
        </is>
      </c>
      <c r="J920" s="7" t="n">
        <v>5.787037037037037e-05</v>
      </c>
      <c r="K920" t="inlineStr">
        <is>
          <t>-</t>
        </is>
      </c>
      <c r="L920" t="n">
        <v>20.1</v>
      </c>
      <c r="M920" t="n">
        <v>17.3</v>
      </c>
      <c r="N920" t="n">
        <v>0</v>
      </c>
      <c r="O920" t="n">
        <v>0</v>
      </c>
    </row>
    <row r="921">
      <c r="A921" t="inlineStr">
        <is>
          <t>TOYOTA HILUX VTGL-56</t>
        </is>
      </c>
      <c r="B921" t="inlineStr">
        <is>
          <t>NICOLAS VARGAS</t>
        </is>
      </c>
      <c r="C921" t="n">
        <v>65</v>
      </c>
      <c r="D921" t="inlineStr">
        <is>
          <t>2026/06/22 17:15:36</t>
        </is>
      </c>
      <c r="E921" t="inlineStr">
        <is>
          <t>-33.699834,-70.802408</t>
        </is>
      </c>
      <c r="F921" t="inlineStr">
        <is>
          <t>s/n, Talagante, Talagante, Región Metropolitana de Santiago. VMaxLiv:50, VMaxPes:50</t>
        </is>
      </c>
      <c r="G921" t="inlineStr">
        <is>
          <t>2026/06/22 17:15:41</t>
        </is>
      </c>
      <c r="H921" t="inlineStr">
        <is>
          <t>-33.699672,-70.80228</t>
        </is>
      </c>
      <c r="I921" t="inlineStr">
        <is>
          <t>s/n, Talagante, Talagante, Región Metropolitana de Santiago. VMaxLiv:50, VMaxPes:50</t>
        </is>
      </c>
      <c r="J921" s="7" t="n">
        <v>5.787037037037037e-05</v>
      </c>
      <c r="K921" t="inlineStr">
        <is>
          <t>-</t>
        </is>
      </c>
      <c r="L921" t="n">
        <v>22.1</v>
      </c>
      <c r="M921" t="n">
        <v>18.3</v>
      </c>
      <c r="N921" t="n">
        <v>0</v>
      </c>
      <c r="O921" t="n">
        <v>0</v>
      </c>
    </row>
    <row r="922">
      <c r="A922" t="inlineStr">
        <is>
          <t>TOYOTA HILUX VTGL-56</t>
        </is>
      </c>
      <c r="B922" t="inlineStr">
        <is>
          <t>NICOLAS VARGAS</t>
        </is>
      </c>
      <c r="C922" t="n">
        <v>66</v>
      </c>
      <c r="D922" t="inlineStr">
        <is>
          <t>2026/06/22 17:16:32</t>
        </is>
      </c>
      <c r="E922" t="inlineStr">
        <is>
          <t>-33.699508,-70.802169</t>
        </is>
      </c>
      <c r="F922" t="inlineStr">
        <is>
          <t>s/n, Talagante, Talagante, Región Metropolitana de Santiago. VMaxLiv:50, VMaxPes:50</t>
        </is>
      </c>
      <c r="G922" t="inlineStr">
        <is>
          <t>2026/06/22 17:16:35</t>
        </is>
      </c>
      <c r="H922" t="inlineStr">
        <is>
          <t>-33.699578,-70.802298</t>
        </is>
      </c>
      <c r="I922" t="inlineStr">
        <is>
          <t>s/n, Talagante, Talagante, Región Metropolitana de Santiago. VMaxLiv:50, VMaxPes:50</t>
        </is>
      </c>
      <c r="J922" s="7" t="n">
        <v>3.472222222222222e-05</v>
      </c>
      <c r="K922" t="n">
        <v>0.1</v>
      </c>
      <c r="L922" t="n">
        <v>20.7</v>
      </c>
      <c r="M922" t="n">
        <v>18.1</v>
      </c>
      <c r="N922" t="n">
        <v>0</v>
      </c>
      <c r="O922" t="n">
        <v>0</v>
      </c>
    </row>
    <row r="923">
      <c r="A923" t="inlineStr">
        <is>
          <t>TOYOTA HILUX PDRD-37</t>
        </is>
      </c>
      <c r="B923" t="inlineStr">
        <is>
          <t>JAVIER FARIAS</t>
        </is>
      </c>
      <c r="C923" t="n">
        <v>42</v>
      </c>
      <c r="D923" t="inlineStr">
        <is>
          <t>2026/06/22 17:21:25</t>
        </is>
      </c>
      <c r="E923" t="inlineStr">
        <is>
          <t>-33.694252,-70.796567</t>
        </is>
      </c>
      <c r="F923" t="inlineStr">
        <is>
          <t>Los Nogales, Talagante, Talagante, Región Metropolitana de Santiago. VMaxLiv:50, VMaxPes:50</t>
        </is>
      </c>
      <c r="G923" t="inlineStr">
        <is>
          <t>2026/06/22 17:21:31</t>
        </is>
      </c>
      <c r="H923" t="inlineStr">
        <is>
          <t>-33.694666,-70.796207</t>
        </is>
      </c>
      <c r="I923" t="inlineStr">
        <is>
          <t>s/n, Talagante, Talagante, Región Metropolitana de Santiago. VMaxLiv:50, VMaxPes:50</t>
        </is>
      </c>
      <c r="J923" s="7" t="n">
        <v>6.944444444444444e-05</v>
      </c>
      <c r="K923" t="inlineStr">
        <is>
          <t>-</t>
        </is>
      </c>
      <c r="L923" t="n">
        <v>44.5</v>
      </c>
      <c r="M923" t="n">
        <v>33.2</v>
      </c>
      <c r="N923" t="n">
        <v>0</v>
      </c>
      <c r="O923" t="n">
        <v>0</v>
      </c>
    </row>
    <row r="924">
      <c r="A924" t="inlineStr">
        <is>
          <t>TOYOTA HILUX PDRD-37</t>
        </is>
      </c>
      <c r="B924" t="inlineStr">
        <is>
          <t>JAVIER FARIAS</t>
        </is>
      </c>
      <c r="C924" t="n">
        <v>44</v>
      </c>
      <c r="D924" t="inlineStr">
        <is>
          <t>2026/06/22 17:28:47</t>
        </is>
      </c>
      <c r="E924" t="inlineStr">
        <is>
          <t>-33.700152,-70.802943</t>
        </is>
      </c>
      <c r="F924" t="inlineStr">
        <is>
          <t>s/n, Talagante, Talagante, Región Metropolitana de Santiago. VMaxLiv:50, VMaxPes:50</t>
        </is>
      </c>
      <c r="G924" t="inlineStr">
        <is>
          <t>2026/06/22 17:28:50</t>
        </is>
      </c>
      <c r="H924" t="inlineStr">
        <is>
          <t>-33.700248,-70.803052</t>
        </is>
      </c>
      <c r="I924" t="inlineStr">
        <is>
          <t>Los Nogales, Talagante, Talagante, Región Metropolitana de Santiago. VMaxLiv:50, VMaxPes:50</t>
        </is>
      </c>
      <c r="J924" s="7" t="n">
        <v>3.472222222222222e-05</v>
      </c>
      <c r="K924" t="inlineStr">
        <is>
          <t>-</t>
        </is>
      </c>
      <c r="L924" t="n">
        <v>20.4</v>
      </c>
      <c r="M924" t="n">
        <v>16.6</v>
      </c>
      <c r="N924" t="n">
        <v>0</v>
      </c>
      <c r="O924" t="n">
        <v>0</v>
      </c>
    </row>
    <row r="925">
      <c r="A925" t="inlineStr">
        <is>
          <t>TOYOTA HILUX VTGR-51</t>
        </is>
      </c>
      <c r="B925" t="inlineStr">
        <is>
          <t>SERGIO NIEDBALSKI</t>
        </is>
      </c>
      <c r="C925" t="n">
        <v>14</v>
      </c>
      <c r="D925" t="inlineStr">
        <is>
          <t>2026/06/22 17:35:10</t>
        </is>
      </c>
      <c r="E925" t="inlineStr">
        <is>
          <t>-33.700185,-70.800544</t>
        </is>
      </c>
      <c r="F925" t="inlineStr">
        <is>
          <t>Los Nogales, Talagante, Talagante, Región Metropolitana de Santiago. VMaxLiv:50, VMaxPes:50</t>
        </is>
      </c>
      <c r="G925" t="inlineStr">
        <is>
          <t>2026/06/22 17:35:16</t>
        </is>
      </c>
      <c r="H925" t="inlineStr">
        <is>
          <t>-33.700304,-70.800213</t>
        </is>
      </c>
      <c r="I925" t="inlineStr">
        <is>
          <t>Acceso Relleno Sanitario Santa Marta, Talagante, Talagante, Región Metropolitana de Santiago. VMaxLiv:50, VMaxPes:50</t>
        </is>
      </c>
      <c r="J925" s="7" t="n">
        <v>6.944444444444444e-05</v>
      </c>
      <c r="K925" t="inlineStr">
        <is>
          <t>-</t>
        </is>
      </c>
      <c r="L925" t="n">
        <v>21.2</v>
      </c>
      <c r="M925" t="n">
        <v>20</v>
      </c>
      <c r="N925" t="n">
        <v>0</v>
      </c>
      <c r="O925" t="n">
        <v>0</v>
      </c>
    </row>
    <row r="926">
      <c r="A926" t="inlineStr">
        <is>
          <t>TOYOTA HILUX VTGR-51</t>
        </is>
      </c>
      <c r="B926" t="inlineStr">
        <is>
          <t>SERGIO NIEDBALSKI</t>
        </is>
      </c>
      <c r="C926" t="n">
        <v>16</v>
      </c>
      <c r="D926" t="inlineStr">
        <is>
          <t>2026/06/22 17:42:48</t>
        </is>
      </c>
      <c r="E926" t="inlineStr">
        <is>
          <t>-33.691289,-70.790656</t>
        </is>
      </c>
      <c r="F926" t="inlineStr">
        <is>
          <t>Acceso Relleno Sanitario Santa Marta, Talagante, Talagante, Región Metropolitana de Santiago. VMaxLiv:50, VMaxPes:50</t>
        </is>
      </c>
      <c r="G926" t="inlineStr">
        <is>
          <t>2026/06/22 17:42:58</t>
        </is>
      </c>
      <c r="H926" t="inlineStr">
        <is>
          <t>-33.692233,-70.791159</t>
        </is>
      </c>
      <c r="I926" t="inlineStr">
        <is>
          <t>Acceso Relleno Sanitario Santa Marta, San Bernardo, Maipo, Región Metropolitana de Santiago. VMaxLiv:50, VMaxPes:50</t>
        </is>
      </c>
      <c r="J926" s="7" t="n">
        <v>0.0001157407407407407</v>
      </c>
      <c r="K926" t="n">
        <v>0.1</v>
      </c>
      <c r="L926" t="n">
        <v>42.8</v>
      </c>
      <c r="M926" t="n">
        <v>39.9</v>
      </c>
      <c r="N926" t="n">
        <v>0</v>
      </c>
      <c r="O926" t="n">
        <v>0</v>
      </c>
    </row>
    <row r="927">
      <c r="A927" t="inlineStr">
        <is>
          <t>TOYOTA HILUX VTGL-55</t>
        </is>
      </c>
      <c r="B927" t="inlineStr">
        <is>
          <t>ALONSO RODRIGUEZ</t>
        </is>
      </c>
      <c r="C927" t="n">
        <v>34</v>
      </c>
      <c r="D927" t="inlineStr">
        <is>
          <t>2026/06/22 17:42:53</t>
        </is>
      </c>
      <c r="E927" t="inlineStr">
        <is>
          <t>-33.700035,-70.801887</t>
        </is>
      </c>
      <c r="F927" t="inlineStr">
        <is>
          <t>Los Nogales, Talagante, Talagante, Región Metropolitana de Santiago. VMaxLiv:50, VMaxPes:50</t>
        </is>
      </c>
      <c r="G927" t="inlineStr">
        <is>
          <t>2026/06/22 17:43:00</t>
        </is>
      </c>
      <c r="H927" t="inlineStr">
        <is>
          <t>-33.700068,-70.801419</t>
        </is>
      </c>
      <c r="I927" t="inlineStr">
        <is>
          <t>Los Nogales, Talagante, Talagante, Región Metropolitana de Santiago. VMaxLiv:50, VMaxPes:50</t>
        </is>
      </c>
      <c r="J927" s="7" t="n">
        <v>8.101851851851852e-05</v>
      </c>
      <c r="K927" t="inlineStr">
        <is>
          <t>-</t>
        </is>
      </c>
      <c r="L927" t="n">
        <v>25</v>
      </c>
      <c r="M927" t="n">
        <v>21.6</v>
      </c>
      <c r="N927" t="n">
        <v>0</v>
      </c>
      <c r="O927" t="n">
        <v>0</v>
      </c>
    </row>
    <row r="928">
      <c r="A928" t="inlineStr">
        <is>
          <t>TOYOTA HILUX VTGR-51</t>
        </is>
      </c>
      <c r="B928" t="inlineStr">
        <is>
          <t>SERGIO NIEDBALSKI</t>
        </is>
      </c>
      <c r="C928" t="n">
        <v>17</v>
      </c>
      <c r="D928" t="inlineStr">
        <is>
          <t>2026/06/22 17:43:04</t>
        </is>
      </c>
      <c r="E928" t="inlineStr">
        <is>
          <t>-33.692637,-70.791676</t>
        </is>
      </c>
      <c r="F928" t="inlineStr">
        <is>
          <t>Acceso Relleno Sanitario Santa Marta, San Bernardo, Maipo, Región Metropolitana de Santiago. VMaxLiv:50, VMaxPes:50</t>
        </is>
      </c>
      <c r="G928" t="inlineStr">
        <is>
          <t>2026/06/22 17:43:08</t>
        </is>
      </c>
      <c r="H928" t="inlineStr">
        <is>
          <t>-33.692984,-70.791866</t>
        </is>
      </c>
      <c r="I928" t="inlineStr">
        <is>
          <t>Acceso Relleno Sanitario Santa Marta, San Bernardo, Maipo, Región Metropolitana de Santiago. VMaxLiv:50, VMaxPes:50</t>
        </is>
      </c>
      <c r="J928" s="7" t="n">
        <v>4.629629629629629e-05</v>
      </c>
      <c r="K928" t="n">
        <v>0.1</v>
      </c>
      <c r="L928" t="n">
        <v>40.3</v>
      </c>
      <c r="M928" t="n">
        <v>38.1</v>
      </c>
      <c r="N928" t="n">
        <v>0</v>
      </c>
      <c r="O928" t="n">
        <v>0</v>
      </c>
    </row>
    <row r="929">
      <c r="A929" t="inlineStr">
        <is>
          <t>TOYOTA HILUX VTGL-55</t>
        </is>
      </c>
      <c r="B929" t="inlineStr">
        <is>
          <t>ALONSO RODRIGUEZ</t>
        </is>
      </c>
      <c r="C929" t="n">
        <v>35</v>
      </c>
      <c r="D929" t="inlineStr">
        <is>
          <t>2026/06/22 17:43:08</t>
        </is>
      </c>
      <c r="E929" t="inlineStr">
        <is>
          <t>-33.700102,-70.800973</t>
        </is>
      </c>
      <c r="F929" t="inlineStr">
        <is>
          <t>Los Nogales, Talagante, Talagante, Región Metropolitana de Santiago. VMaxLiv:50, VMaxPes:50</t>
        </is>
      </c>
      <c r="G929" t="inlineStr">
        <is>
          <t>2026/06/22 17:43:13</t>
        </is>
      </c>
      <c r="H929" t="inlineStr">
        <is>
          <t>-33.70014,-70.800707</t>
        </is>
      </c>
      <c r="I929" t="inlineStr">
        <is>
          <t>Los Nogales, Talagante, Talagante, Región Metropolitana de Santiago. VMaxLiv:50, VMaxPes:50</t>
        </is>
      </c>
      <c r="J929" s="7" t="n">
        <v>5.787037037037037e-05</v>
      </c>
      <c r="K929" t="inlineStr">
        <is>
          <t>-</t>
        </is>
      </c>
      <c r="L929" t="n">
        <v>21.4</v>
      </c>
      <c r="M929" t="n">
        <v>17.5</v>
      </c>
      <c r="N929" t="n">
        <v>0</v>
      </c>
      <c r="O929" t="n">
        <v>0</v>
      </c>
    </row>
    <row r="930">
      <c r="A930" t="inlineStr">
        <is>
          <t>TOYOTA HILUX VTGR-51</t>
        </is>
      </c>
      <c r="B930" t="inlineStr">
        <is>
          <t>SERGIO NIEDBALSKI</t>
        </is>
      </c>
      <c r="C930" t="n">
        <v>19</v>
      </c>
      <c r="D930" t="inlineStr">
        <is>
          <t>2026/06/22 18:06:50</t>
        </is>
      </c>
      <c r="E930" t="inlineStr">
        <is>
          <t>-33.70013,-70.800594</t>
        </is>
      </c>
      <c r="F930" t="inlineStr">
        <is>
          <t>Acceso Relleno Sanitario Santa Marta, San Bernardo, Maipo, Región Metropolitana de Santiago. VMaxLiv:50, VMaxPes:50</t>
        </is>
      </c>
      <c r="G930" t="inlineStr">
        <is>
          <t>2026/06/22 18:07:00</t>
        </is>
      </c>
      <c r="H930" t="inlineStr">
        <is>
          <t>-33.700367,-70.799961</t>
        </is>
      </c>
      <c r="I930" t="inlineStr">
        <is>
          <t>Acceso Relleno Sanitario Santa Marta, Talagante, Talagante, Región Metropolitana de Santiago. VMaxLiv:50, VMaxPes:50</t>
        </is>
      </c>
      <c r="J930" s="7" t="n">
        <v>0.0001157407407407407</v>
      </c>
      <c r="K930" t="inlineStr">
        <is>
          <t>-</t>
        </is>
      </c>
      <c r="L930" t="n">
        <v>25</v>
      </c>
      <c r="M930" t="n">
        <v>24.3</v>
      </c>
      <c r="N930" t="n">
        <v>0</v>
      </c>
      <c r="O930" t="n">
        <v>0</v>
      </c>
    </row>
    <row r="931">
      <c r="A931" t="inlineStr">
        <is>
          <t>TOYOTA HILUX SVLG-14</t>
        </is>
      </c>
      <c r="B931" t="inlineStr">
        <is>
          <t>HENRRY RIVERO</t>
        </is>
      </c>
      <c r="C931" t="n">
        <v>33</v>
      </c>
      <c r="D931" t="inlineStr">
        <is>
          <t>2026/06/22 18:14:39</t>
        </is>
      </c>
      <c r="E931" t="inlineStr">
        <is>
          <t>-33.702447,-70.808601</t>
        </is>
      </c>
      <c r="F931" t="inlineStr">
        <is>
          <t>s/n, Talagante, Talagante, Región Metropolitana de Santiago. VMaxLiv:50, VMaxPes:50</t>
        </is>
      </c>
      <c r="G931" t="inlineStr">
        <is>
          <t>2026/06/22 18:14:43</t>
        </is>
      </c>
      <c r="H931" t="inlineStr">
        <is>
          <t>-33.702291,-70.809019</t>
        </is>
      </c>
      <c r="I931" t="inlineStr">
        <is>
          <t>Los Nogales, Talagante, Talagante, Región Metropolitana de Santiago. VMaxLiv:50, VMaxPes:50</t>
        </is>
      </c>
      <c r="J931" s="7" t="n">
        <v>4.629629629629629e-05</v>
      </c>
      <c r="K931" t="inlineStr">
        <is>
          <t>-</t>
        </is>
      </c>
      <c r="L931" t="n">
        <v>41.4</v>
      </c>
      <c r="M931" t="n">
        <v>37</v>
      </c>
      <c r="N931" t="n">
        <v>0</v>
      </c>
      <c r="O931" t="n">
        <v>0</v>
      </c>
    </row>
    <row r="932">
      <c r="A932" t="inlineStr">
        <is>
          <t>TOYOTA HILUX SVLG-14</t>
        </is>
      </c>
      <c r="B932" t="inlineStr">
        <is>
          <t>HENRRY RIVERO</t>
        </is>
      </c>
      <c r="C932" t="n">
        <v>35</v>
      </c>
      <c r="D932" t="inlineStr">
        <is>
          <t>2026/06/22 18:22:20</t>
        </is>
      </c>
      <c r="E932" t="inlineStr">
        <is>
          <t>-33.700306,-70.803193</t>
        </is>
      </c>
      <c r="F932" t="inlineStr">
        <is>
          <t>Los Nogales, Talagante, Talagante, Región Metropolitana de Santiago. VMaxLiv:50, VMaxPes:50</t>
        </is>
      </c>
      <c r="G932" t="inlineStr">
        <is>
          <t>2026/06/22 18:22:25</t>
        </is>
      </c>
      <c r="H932" t="inlineStr">
        <is>
          <t>-33.700155,-70.802994</t>
        </is>
      </c>
      <c r="I932" t="inlineStr">
        <is>
          <t>Los Nogales, Talagante, Talagante, Región Metropolitana de Santiago. VMaxLiv:50, VMaxPes:50</t>
        </is>
      </c>
      <c r="J932" s="7" t="n">
        <v>5.787037037037037e-05</v>
      </c>
      <c r="K932" t="inlineStr">
        <is>
          <t>-</t>
        </is>
      </c>
      <c r="L932" t="n">
        <v>21.2</v>
      </c>
      <c r="M932" t="n">
        <v>17.1</v>
      </c>
      <c r="N932" t="n">
        <v>0</v>
      </c>
      <c r="O932" t="n">
        <v>0</v>
      </c>
    </row>
    <row r="933">
      <c r="A933" t="inlineStr">
        <is>
          <t>TOYOTA HILUX SVLG-14</t>
        </is>
      </c>
      <c r="B933" t="inlineStr">
        <is>
          <t>HENRRY RIVERO</t>
        </is>
      </c>
      <c r="C933" t="n">
        <v>36</v>
      </c>
      <c r="D933" t="inlineStr">
        <is>
          <t>2026/06/22 18:22:54</t>
        </is>
      </c>
      <c r="E933" t="inlineStr">
        <is>
          <t>-33.700031,-70.801729</t>
        </is>
      </c>
      <c r="F933" t="inlineStr">
        <is>
          <t>Los Nogales, Talagante, Talagante, Región Metropolitana de Santiago. VMaxLiv:50, VMaxPes:50</t>
        </is>
      </c>
      <c r="G933" t="inlineStr">
        <is>
          <t>2026/06/22 18:23:00</t>
        </is>
      </c>
      <c r="H933" t="inlineStr">
        <is>
          <t>-33.700058,-70.801376</t>
        </is>
      </c>
      <c r="I933" t="inlineStr">
        <is>
          <t>Los Nogales, Talagante, Talagante, Región Metropolitana de Santiago. VMaxLiv:50, VMaxPes:50</t>
        </is>
      </c>
      <c r="J933" s="7" t="n">
        <v>6.944444444444444e-05</v>
      </c>
      <c r="K933" t="n">
        <v>0.1</v>
      </c>
      <c r="L933" t="n">
        <v>22</v>
      </c>
      <c r="M933" t="n">
        <v>16.4</v>
      </c>
      <c r="N933" t="n">
        <v>0</v>
      </c>
      <c r="O933" t="n">
        <v>0</v>
      </c>
    </row>
    <row r="934">
      <c r="A934" t="inlineStr">
        <is>
          <t>TOYOTA HILUX SVLG-14</t>
        </is>
      </c>
      <c r="B934" t="inlineStr">
        <is>
          <t>HENRRY RIVERO</t>
        </is>
      </c>
      <c r="C934" t="n">
        <v>38</v>
      </c>
      <c r="D934" t="inlineStr">
        <is>
          <t>2026/06/22 18:39:43</t>
        </is>
      </c>
      <c r="E934" t="inlineStr">
        <is>
          <t>-33.700075,-70.801127</t>
        </is>
      </c>
      <c r="F934" t="inlineStr">
        <is>
          <t>Los Nogales, Talagante, Talagante, Región Metropolitana de Santiago. VMaxLiv:50, VMaxPes:50</t>
        </is>
      </c>
      <c r="G934" t="inlineStr">
        <is>
          <t>2026/06/22 18:39:47</t>
        </is>
      </c>
      <c r="H934" t="inlineStr">
        <is>
          <t>-33.700058,-70.801302</t>
        </is>
      </c>
      <c r="I934" t="inlineStr">
        <is>
          <t>Los Nogales, Talagante, Talagante, Región Metropolitana de Santiago. VMaxLiv:50, VMaxPes:50</t>
        </is>
      </c>
      <c r="J934" s="7" t="n">
        <v>4.629629629629629e-05</v>
      </c>
      <c r="K934" t="inlineStr">
        <is>
          <t>-</t>
        </is>
      </c>
      <c r="L934" t="n">
        <v>22.6</v>
      </c>
      <c r="M934" t="n">
        <v>14.7</v>
      </c>
      <c r="N934" t="n">
        <v>0</v>
      </c>
      <c r="O934" t="n">
        <v>0</v>
      </c>
    </row>
    <row r="935">
      <c r="A935" t="inlineStr">
        <is>
          <t>TOYOTA HILUX RRTG-36</t>
        </is>
      </c>
      <c r="B935" t="inlineStr">
        <is>
          <t>JUAN PABLO CABRERA</t>
        </is>
      </c>
      <c r="C935" t="n">
        <v>29</v>
      </c>
      <c r="D935" t="inlineStr">
        <is>
          <t>2026/06/22 20:09:07</t>
        </is>
      </c>
      <c r="E935" t="inlineStr">
        <is>
          <t>-33.700642,-70.803607</t>
        </is>
      </c>
      <c r="F935" t="inlineStr">
        <is>
          <t>Los Nogales, Talagante, Talagante, Región Metropolitana de Santiago. VMaxLiv:50, VMaxPes:50</t>
        </is>
      </c>
      <c r="G935" t="inlineStr">
        <is>
          <t>2026/06/22 20:09:14</t>
        </is>
      </c>
      <c r="H935" t="inlineStr">
        <is>
          <t>-33.700358,-70.803245</t>
        </is>
      </c>
      <c r="I935" t="inlineStr">
        <is>
          <t>Los Nogales, Talagante, Talagante, Región Metropolitana de Santiago. VMaxLiv:50, VMaxPes:50</t>
        </is>
      </c>
      <c r="J935" s="7" t="n">
        <v>8.101851851851852e-05</v>
      </c>
      <c r="K935" t="n">
        <v>0.1</v>
      </c>
      <c r="L935" t="n">
        <v>27.1</v>
      </c>
      <c r="M935" t="n">
        <v>22.5</v>
      </c>
      <c r="N935" t="n">
        <v>0</v>
      </c>
      <c r="O935" t="n">
        <v>0</v>
      </c>
    </row>
    <row r="936">
      <c r="A936" t="inlineStr">
        <is>
          <t>TOYOTA HILUX RRTG-36</t>
        </is>
      </c>
      <c r="B936" t="inlineStr">
        <is>
          <t>JUAN PABLO CABRERA</t>
        </is>
      </c>
      <c r="C936" t="n">
        <v>30</v>
      </c>
      <c r="D936" t="inlineStr">
        <is>
          <t>2026/06/22 20:10:01</t>
        </is>
      </c>
      <c r="E936" t="inlineStr">
        <is>
          <t>-33.700107,-70.800916</t>
        </is>
      </c>
      <c r="F936" t="inlineStr">
        <is>
          <t>Los Nogales, Talagante, Talagante, Región Metropolitana de Santiago. VMaxLiv:50, VMaxPes:50</t>
        </is>
      </c>
      <c r="G936" t="inlineStr">
        <is>
          <t>2026/06/22 20:10:08</t>
        </is>
      </c>
      <c r="H936" t="inlineStr">
        <is>
          <t>-33.700156,-70.800484</t>
        </is>
      </c>
      <c r="I936" t="inlineStr">
        <is>
          <t>s/n, Talagante, Talagante, Región Metropolitana de Santiago. VMaxLiv:50, VMaxPes:50</t>
        </is>
      </c>
      <c r="J936" s="7" t="n">
        <v>8.101851851851852e-05</v>
      </c>
      <c r="K936" t="inlineStr">
        <is>
          <t>-</t>
        </is>
      </c>
      <c r="L936" t="n">
        <v>21.6</v>
      </c>
      <c r="M936" t="n">
        <v>20.1</v>
      </c>
      <c r="N936" t="n">
        <v>0</v>
      </c>
      <c r="O936" t="n">
        <v>0</v>
      </c>
    </row>
    <row r="937">
      <c r="A937" t="inlineStr">
        <is>
          <t>TOYOTA HILUX RRTG-36</t>
        </is>
      </c>
      <c r="B937" t="inlineStr">
        <is>
          <t>JUAN PABLO CABRERA</t>
        </is>
      </c>
      <c r="C937" t="n">
        <v>32</v>
      </c>
      <c r="D937" t="inlineStr">
        <is>
          <t>2026/06/22 20:27:29</t>
        </is>
      </c>
      <c r="E937" t="inlineStr">
        <is>
          <t>-33.677817,-70.78301</t>
        </is>
      </c>
      <c r="F937" t="inlineStr">
        <is>
          <t>s/n, Talagante, Talagante, Región Metropolitana de Santiago. VMaxLiv:50, VMaxPes:50</t>
        </is>
      </c>
      <c r="G937" t="inlineStr">
        <is>
          <t>2026/06/22 20:27:36</t>
        </is>
      </c>
      <c r="H937" t="inlineStr">
        <is>
          <t>-33.678558,-70.782829</t>
        </is>
      </c>
      <c r="I937" t="inlineStr">
        <is>
          <t>Acceso Relleno Sanitario Santa Marta, San Bernardo, Maipo, Región Metropolitana de Santiago. VMaxLiv:50, VMaxPes:50</t>
        </is>
      </c>
      <c r="J937" s="7" t="n">
        <v>8.101851851851852e-05</v>
      </c>
      <c r="K937" t="n">
        <v>0.1</v>
      </c>
      <c r="L937" t="n">
        <v>45.7</v>
      </c>
      <c r="M937" t="n">
        <v>41.4</v>
      </c>
      <c r="N937" t="n">
        <v>0</v>
      </c>
      <c r="O937" t="n">
        <v>0</v>
      </c>
    </row>
    <row r="938">
      <c r="A938" t="inlineStr">
        <is>
          <t>TOYOTA HILUX VTGL-56</t>
        </is>
      </c>
      <c r="B938" t="inlineStr">
        <is>
          <t>NICOLAS VARGAS</t>
        </is>
      </c>
      <c r="C938" t="n">
        <v>79</v>
      </c>
      <c r="D938" t="inlineStr">
        <is>
          <t>2026/06/22 20:31:10</t>
        </is>
      </c>
      <c r="E938" t="inlineStr">
        <is>
          <t>-33.700079,-70.801058</t>
        </is>
      </c>
      <c r="F938" t="inlineStr">
        <is>
          <t>s/n, Talagante, Talagante, Región Metropolitana de Santiago. VMaxLiv:50, VMaxPes:50</t>
        </is>
      </c>
      <c r="G938" t="inlineStr">
        <is>
          <t>2026/06/22 20:31:15</t>
        </is>
      </c>
      <c r="H938" t="inlineStr">
        <is>
          <t>-33.700057,-70.801326</t>
        </is>
      </c>
      <c r="I938" t="inlineStr">
        <is>
          <t>Los Nogales, Talagante, Talagante, Región Metropolitana de Santiago. VMaxLiv:50, VMaxPes:50</t>
        </is>
      </c>
      <c r="J938" s="7" t="n">
        <v>5.787037037037037e-05</v>
      </c>
      <c r="K938" t="inlineStr">
        <is>
          <t>-</t>
        </is>
      </c>
      <c r="L938" t="n">
        <v>24.4</v>
      </c>
      <c r="M938" t="n">
        <v>18.8</v>
      </c>
      <c r="N938" t="n">
        <v>0</v>
      </c>
      <c r="O938" t="n">
        <v>0</v>
      </c>
    </row>
    <row r="939">
      <c r="A939" t="inlineStr">
        <is>
          <t>TOYOTA HILUX VTGL-56</t>
        </is>
      </c>
      <c r="B939" t="inlineStr">
        <is>
          <t>NICOLAS VARGAS</t>
        </is>
      </c>
      <c r="C939" t="n">
        <v>81</v>
      </c>
      <c r="D939" t="inlineStr">
        <is>
          <t>2026/06/22 20:36:17</t>
        </is>
      </c>
      <c r="E939" t="inlineStr">
        <is>
          <t>-33.69981,-70.800842</t>
        </is>
      </c>
      <c r="F939" t="inlineStr">
        <is>
          <t>Los Nogales, Talagante, Talagante, Región Metropolitana de Santiago. VMaxLiv:50, VMaxPes:50</t>
        </is>
      </c>
      <c r="G939" t="inlineStr">
        <is>
          <t>2026/06/22 20:36:27</t>
        </is>
      </c>
      <c r="H939" t="inlineStr">
        <is>
          <t>-33.69955,-70.800292</t>
        </is>
      </c>
      <c r="I939" t="inlineStr">
        <is>
          <t>s/n, Talagante, Talagante, Región Metropolitana de Santiago. VMaxLiv:50, VMaxPes:50</t>
        </is>
      </c>
      <c r="J939" s="7" t="n">
        <v>0.0001157407407407407</v>
      </c>
      <c r="K939" t="inlineStr">
        <is>
          <t>-</t>
        </is>
      </c>
      <c r="L939" t="n">
        <v>20.7</v>
      </c>
      <c r="M939" t="n">
        <v>18.5</v>
      </c>
      <c r="N939" t="n">
        <v>0</v>
      </c>
      <c r="O939" t="n">
        <v>0</v>
      </c>
    </row>
    <row r="940">
      <c r="A940" t="inlineStr">
        <is>
          <t>TOYOTA HILUX VTGL-56</t>
        </is>
      </c>
      <c r="B940" t="inlineStr">
        <is>
          <t>NICOLAS VARGAS</t>
        </is>
      </c>
      <c r="C940" t="n">
        <v>85</v>
      </c>
      <c r="D940" t="inlineStr">
        <is>
          <t>2026/06/22 20:39:11</t>
        </is>
      </c>
      <c r="E940" t="inlineStr">
        <is>
          <t>-33.700032,-70.801642</t>
        </is>
      </c>
      <c r="F940" t="inlineStr">
        <is>
          <t>s/n, Talagante, Talagante, Región Metropolitana de Santiago. VMaxLiv:50, VMaxPes:50</t>
        </is>
      </c>
      <c r="G940" t="inlineStr">
        <is>
          <t>2026/06/22 20:39:14</t>
        </is>
      </c>
      <c r="H940" t="inlineStr">
        <is>
          <t>-33.700022,-70.801795</t>
        </is>
      </c>
      <c r="I940" t="inlineStr">
        <is>
          <t>Los Nogales, Talagante, Talagante, Región Metropolitana de Santiago. VMaxLiv:50, VMaxPes:50</t>
        </is>
      </c>
      <c r="J940" s="7" t="n">
        <v>3.472222222222222e-05</v>
      </c>
      <c r="K940" t="n">
        <v>0.1</v>
      </c>
      <c r="L940" t="n">
        <v>22.1</v>
      </c>
      <c r="M940" t="n">
        <v>17.9</v>
      </c>
      <c r="N940" t="n">
        <v>0</v>
      </c>
      <c r="O940" t="n">
        <v>0</v>
      </c>
    </row>
    <row r="941">
      <c r="A941" t="inlineStr">
        <is>
          <t>TOYOTA HILUX RRTG-36</t>
        </is>
      </c>
      <c r="B941" t="inlineStr">
        <is>
          <t>JUAN PABLO CABRERA</t>
        </is>
      </c>
      <c r="C941" t="n">
        <v>34</v>
      </c>
      <c r="D941" t="inlineStr">
        <is>
          <t>2026/06/22 20:39:16</t>
        </is>
      </c>
      <c r="E941" t="inlineStr">
        <is>
          <t>-33.700753,-70.803707</t>
        </is>
      </c>
      <c r="F941" t="inlineStr">
        <is>
          <t>Acceso Relleno Sanitario Santa Marta, San Bernardo, Maipo, Región Metropolitana de Santiago. VMaxLiv:50, VMaxPes:50</t>
        </is>
      </c>
      <c r="G941" t="inlineStr">
        <is>
          <t>2026/06/22 20:39:26</t>
        </is>
      </c>
      <c r="H941" t="inlineStr">
        <is>
          <t>-33.701294,-70.803909</t>
        </is>
      </c>
      <c r="I941" t="inlineStr">
        <is>
          <t>Los Nogales, Talagante, Talagante, Región Metropolitana de Santiago. VMaxLiv:50, VMaxPes:50</t>
        </is>
      </c>
      <c r="J941" s="7" t="n">
        <v>0.0001157407407407407</v>
      </c>
      <c r="K941" t="n">
        <v>0.1</v>
      </c>
      <c r="L941" t="n">
        <v>21</v>
      </c>
      <c r="M941" t="n">
        <v>20.9</v>
      </c>
      <c r="N941" t="n">
        <v>0</v>
      </c>
      <c r="O941" t="n">
        <v>0</v>
      </c>
    </row>
    <row r="942">
      <c r="A942" t="inlineStr">
        <is>
          <t>TOYOTA HILUX VTGL-56</t>
        </is>
      </c>
      <c r="B942" t="inlineStr">
        <is>
          <t>NICOLAS VARGAS</t>
        </is>
      </c>
      <c r="C942" t="n">
        <v>86</v>
      </c>
      <c r="D942" t="inlineStr">
        <is>
          <t>2026/06/22 20:39:34</t>
        </is>
      </c>
      <c r="E942" t="inlineStr">
        <is>
          <t>-33.699641,-70.802324</t>
        </is>
      </c>
      <c r="F942" t="inlineStr">
        <is>
          <t>Los Nogales, Talagante, Talagante, Región Metropolitana de Santiago. VMaxLiv:50, VMaxPes:50</t>
        </is>
      </c>
      <c r="G942" t="inlineStr">
        <is>
          <t>2026/06/22 20:39:43</t>
        </is>
      </c>
      <c r="H942" t="inlineStr">
        <is>
          <t>-33.699359,-70.801874</t>
        </is>
      </c>
      <c r="I942" t="inlineStr">
        <is>
          <t>s/n, Talagante, Talagante, Región Metropolitana de Santiago. VMaxLiv:50, VMaxPes:50</t>
        </is>
      </c>
      <c r="J942" s="7" t="n">
        <v>0.0001041666666666667</v>
      </c>
      <c r="K942" t="inlineStr">
        <is>
          <t>-</t>
        </is>
      </c>
      <c r="L942" t="n">
        <v>21.5</v>
      </c>
      <c r="M942" t="n">
        <v>20.1</v>
      </c>
      <c r="N942" t="n">
        <v>0</v>
      </c>
      <c r="O942" t="n">
        <v>0</v>
      </c>
    </row>
    <row r="943">
      <c r="A943" t="inlineStr">
        <is>
          <t>TOYOTA HILUX VTGL-56</t>
        </is>
      </c>
      <c r="B943" t="inlineStr">
        <is>
          <t>NICOLAS VARGAS</t>
        </is>
      </c>
      <c r="C943" t="n">
        <v>89</v>
      </c>
      <c r="D943" t="inlineStr">
        <is>
          <t>2026/06/22 20:52:46</t>
        </is>
      </c>
      <c r="E943" t="inlineStr">
        <is>
          <t>-33.699954,-70.80231</t>
        </is>
      </c>
      <c r="F943" t="inlineStr">
        <is>
          <t>s/n, Talagante, Talagante, Región Metropolitana de Santiago. VMaxLiv:50, VMaxPes:50</t>
        </is>
      </c>
      <c r="G943" t="inlineStr">
        <is>
          <t>2026/06/22 20:53:06</t>
        </is>
      </c>
      <c r="H943" t="inlineStr">
        <is>
          <t>-33.698676,-70.801721</t>
        </is>
      </c>
      <c r="I943" t="inlineStr">
        <is>
          <t>s/n, Talagante, Talagante, Región Metropolitana de Santiago. VMaxLiv:50, VMaxPes:50</t>
        </is>
      </c>
      <c r="J943" s="7" t="n">
        <v>0.0002314814814814815</v>
      </c>
      <c r="K943" t="n">
        <v>0.2</v>
      </c>
      <c r="L943" t="n">
        <v>35.7</v>
      </c>
      <c r="M943" t="n">
        <v>31.6</v>
      </c>
      <c r="N943" t="n">
        <v>0</v>
      </c>
      <c r="O943" t="n">
        <v>0</v>
      </c>
    </row>
    <row r="944">
      <c r="A944" t="inlineStr">
        <is>
          <t>TOYOTA HILUX SVLG-14</t>
        </is>
      </c>
      <c r="B944" t="inlineStr">
        <is>
          <t>HENRRY RIVERO</t>
        </is>
      </c>
      <c r="C944" t="n">
        <v>44</v>
      </c>
      <c r="D944" t="inlineStr">
        <is>
          <t>2026/06/22 22:02:08</t>
        </is>
      </c>
      <c r="E944" t="inlineStr">
        <is>
          <t>-33.70312,-70.796949</t>
        </is>
      </c>
      <c r="F944" t="inlineStr">
        <is>
          <t>Los Nogales, Talagante, Talagante, Región Metropolitana de Santiago. VMaxLiv:50, VMaxPes:50</t>
        </is>
      </c>
      <c r="G944" t="inlineStr">
        <is>
          <t>2026/06/22 22:02:12</t>
        </is>
      </c>
      <c r="H944" t="inlineStr">
        <is>
          <t>-33.703171,-70.797387</t>
        </is>
      </c>
      <c r="I944" t="inlineStr">
        <is>
          <t>Acceso Relleno Sanitario Santa Marta, Talagante, Talagante, Región Metropolitana de Santiago. VMaxLiv:50, VMaxPes:50</t>
        </is>
      </c>
      <c r="J944" s="7" t="n">
        <v>4.629629629629629e-05</v>
      </c>
      <c r="K944" t="inlineStr">
        <is>
          <t>-</t>
        </is>
      </c>
      <c r="L944" t="n">
        <v>42.1</v>
      </c>
      <c r="M944" t="n">
        <v>35.2</v>
      </c>
      <c r="N944" t="n">
        <v>0</v>
      </c>
      <c r="O944" t="n">
        <v>0</v>
      </c>
    </row>
    <row r="945">
      <c r="A945" t="inlineStr">
        <is>
          <t>TOYOTA HILUX SVLG-14</t>
        </is>
      </c>
      <c r="B945" t="inlineStr">
        <is>
          <t>HENRRY RIVERO</t>
        </is>
      </c>
      <c r="C945" t="n">
        <v>46</v>
      </c>
      <c r="D945" t="inlineStr">
        <is>
          <t>2026/06/22 22:04:54</t>
        </is>
      </c>
      <c r="E945" t="inlineStr">
        <is>
          <t>-33.70004,-70.801609</t>
        </is>
      </c>
      <c r="F945" t="inlineStr">
        <is>
          <t>Acceso Relleno Sanitario Santa Marta, Talagante, Talagante, Región Metropolitana de Santiago. VMaxLiv:50, VMaxPes:50</t>
        </is>
      </c>
      <c r="G945" t="inlineStr">
        <is>
          <t>2026/06/22 22:04:57</t>
        </is>
      </c>
      <c r="H945" t="inlineStr">
        <is>
          <t>-33.700029,-70.801753</t>
        </is>
      </c>
      <c r="I945" t="inlineStr">
        <is>
          <t>Los Nogales, Talagante, Talagante, Región Metropolitana de Santiago. VMaxLiv:50, VMaxPes:50</t>
        </is>
      </c>
      <c r="J945" s="7" t="n">
        <v>3.472222222222222e-05</v>
      </c>
      <c r="K945" t="inlineStr">
        <is>
          <t>-</t>
        </is>
      </c>
      <c r="L945" t="n">
        <v>20.1</v>
      </c>
      <c r="M945" t="n">
        <v>14.7</v>
      </c>
      <c r="N945" t="n">
        <v>0</v>
      </c>
      <c r="O945" t="n">
        <v>0</v>
      </c>
    </row>
    <row r="946">
      <c r="A946" t="inlineStr">
        <is>
          <t>TOYOTA HILUX SVLG-14</t>
        </is>
      </c>
      <c r="B946" t="inlineStr">
        <is>
          <t>HENRRY RIVERO</t>
        </is>
      </c>
      <c r="C946" t="n">
        <v>61</v>
      </c>
      <c r="D946" t="inlineStr">
        <is>
          <t>2026/06/23 00:53:55</t>
        </is>
      </c>
      <c r="E946" t="inlineStr">
        <is>
          <t>-33.7002,-70.803041</t>
        </is>
      </c>
      <c r="F946" t="inlineStr">
        <is>
          <t>Los Nogales, Talagante, Talagante, Región Metropolitana de Santiago. VMaxLiv:50, VMaxPes:50</t>
        </is>
      </c>
      <c r="G946" t="inlineStr">
        <is>
          <t>2026/06/23 00:54:02</t>
        </is>
      </c>
      <c r="H946" t="inlineStr">
        <is>
          <t>-33.700448,-70.803363</t>
        </is>
      </c>
      <c r="I946" t="inlineStr">
        <is>
          <t>Los Nogales, Talagante, Talagante, Región Metropolitana de Santiago. VMaxLiv:50, VMaxPes:50</t>
        </is>
      </c>
      <c r="J946" s="7" t="n">
        <v>8.101851851851852e-05</v>
      </c>
      <c r="K946" t="n">
        <v>0.1</v>
      </c>
      <c r="L946" t="n">
        <v>22.2</v>
      </c>
      <c r="M946" t="n">
        <v>19.1</v>
      </c>
      <c r="N946" t="n">
        <v>0</v>
      </c>
      <c r="O946" t="n">
        <v>0</v>
      </c>
    </row>
    <row r="947">
      <c r="A947" t="inlineStr">
        <is>
          <t>TOYOTA HILUX SVLG-14</t>
        </is>
      </c>
      <c r="B947" t="inlineStr">
        <is>
          <t>HENRRY RIVERO</t>
        </is>
      </c>
      <c r="C947" t="n">
        <v>62</v>
      </c>
      <c r="D947" t="inlineStr">
        <is>
          <t>2026/06/23 00:54:18</t>
        </is>
      </c>
      <c r="E947" t="inlineStr">
        <is>
          <t>-33.700975,-70.803859</t>
        </is>
      </c>
      <c r="F947" t="inlineStr">
        <is>
          <t>Los Nogales, Talagante, Talagante, Región Metropolitana de Santiago. VMaxLiv:50, VMaxPes:50</t>
        </is>
      </c>
      <c r="G947" t="inlineStr">
        <is>
          <t>2026/06/23 00:54:21</t>
        </is>
      </c>
      <c r="H947" t="inlineStr">
        <is>
          <t>-33.701116,-70.803905</t>
        </is>
      </c>
      <c r="I947" t="inlineStr">
        <is>
          <t>Los Nogales, Talagante, Talagante, Región Metropolitana de Santiago. VMaxLiv:50, VMaxPes:50</t>
        </is>
      </c>
      <c r="J947" s="7" t="n">
        <v>3.472222222222222e-05</v>
      </c>
      <c r="K947" t="inlineStr">
        <is>
          <t>-</t>
        </is>
      </c>
      <c r="L947" t="n">
        <v>20.9</v>
      </c>
      <c r="M947" t="n">
        <v>19.9</v>
      </c>
      <c r="N947" t="n">
        <v>0</v>
      </c>
      <c r="O947" t="n">
        <v>0</v>
      </c>
    </row>
    <row r="948">
      <c r="A948" t="inlineStr">
        <is>
          <t>TOYOTA HILUX SVLG-14</t>
        </is>
      </c>
      <c r="B948" t="inlineStr">
        <is>
          <t>HENRRY RIVERO</t>
        </is>
      </c>
      <c r="C948" t="n">
        <v>65</v>
      </c>
      <c r="D948" t="inlineStr">
        <is>
          <t>2026/06/23 01:13:01</t>
        </is>
      </c>
      <c r="E948" t="inlineStr">
        <is>
          <t>-33.700611,-70.803566</t>
        </is>
      </c>
      <c r="F948" t="inlineStr">
        <is>
          <t>Los Nogales, Talagante, Talagante, Región Metropolitana de Santiago. VMaxLiv:50, VMaxPes:50</t>
        </is>
      </c>
      <c r="G948" t="inlineStr">
        <is>
          <t>2026/06/23 01:13:08</t>
        </is>
      </c>
      <c r="H948" t="inlineStr">
        <is>
          <t>-33.700378,-70.803278</t>
        </is>
      </c>
      <c r="I948" t="inlineStr">
        <is>
          <t>Los Nogales, Talagante, Talagante, Región Metropolitana de Santiago. VMaxLiv:50, VMaxPes:50</t>
        </is>
      </c>
      <c r="J948" s="7" t="n">
        <v>8.101851851851852e-05</v>
      </c>
      <c r="K948" t="inlineStr">
        <is>
          <t>-</t>
        </is>
      </c>
      <c r="L948" t="n">
        <v>22.8</v>
      </c>
      <c r="M948" t="n">
        <v>17.4</v>
      </c>
      <c r="N948" t="n">
        <v>0</v>
      </c>
      <c r="O948" t="n">
        <v>0</v>
      </c>
    </row>
    <row r="949">
      <c r="A949" t="inlineStr">
        <is>
          <t>TOYOTA HILUX PDRD-37</t>
        </is>
      </c>
      <c r="B949" t="inlineStr">
        <is>
          <t>JAVIER FARIAS</t>
        </is>
      </c>
      <c r="C949" t="n">
        <v>55</v>
      </c>
      <c r="D949" t="inlineStr">
        <is>
          <t>2026/06/23 06:59:35</t>
        </is>
      </c>
      <c r="E949" t="inlineStr">
        <is>
          <t>-33.699784,-70.802406</t>
        </is>
      </c>
      <c r="F949" t="inlineStr">
        <is>
          <t>Los Nogales, Talagante, Talagante, Región Metropolitana de Santiago. VMaxLiv:50, VMaxPes:50</t>
        </is>
      </c>
      <c r="G949" t="inlineStr">
        <is>
          <t>2026/06/23 06:59:42</t>
        </is>
      </c>
      <c r="H949" t="inlineStr">
        <is>
          <t>-33.699508,-70.802117</t>
        </is>
      </c>
      <c r="I949" t="inlineStr">
        <is>
          <t>s/n, Talagante, Talagante, Región Metropolitana de Santiago. VMaxLiv:50, VMaxPes:50</t>
        </is>
      </c>
      <c r="J949" s="7" t="n">
        <v>8.101851851851852e-05</v>
      </c>
      <c r="K949" t="inlineStr">
        <is>
          <t>-</t>
        </is>
      </c>
      <c r="L949" t="n">
        <v>20.9</v>
      </c>
      <c r="M949" t="n">
        <v>19.9</v>
      </c>
      <c r="N949" t="n">
        <v>0</v>
      </c>
      <c r="O949" t="n">
        <v>0</v>
      </c>
    </row>
    <row r="950">
      <c r="A950" t="inlineStr">
        <is>
          <t>TOYOTA HILUX SVLG-14</t>
        </is>
      </c>
      <c r="B950" t="inlineStr">
        <is>
          <t>HENRRY RIVERO</t>
        </is>
      </c>
      <c r="C950" t="n">
        <v>73</v>
      </c>
      <c r="D950" t="inlineStr">
        <is>
          <t>2026/06/23 07:07:22</t>
        </is>
      </c>
      <c r="E950" t="inlineStr">
        <is>
          <t>-33.700957,-70.803848</t>
        </is>
      </c>
      <c r="F950" t="inlineStr">
        <is>
          <t>Los Nogales, Talagante, Talagante, Región Metropolitana de Santiago. VMaxLiv:50, VMaxPes:50</t>
        </is>
      </c>
      <c r="G950" t="inlineStr">
        <is>
          <t>2026/06/23 07:07:28</t>
        </is>
      </c>
      <c r="H950" t="inlineStr">
        <is>
          <t>-33.701262,-70.803922</t>
        </is>
      </c>
      <c r="I950" t="inlineStr">
        <is>
          <t>Los Nogales, Talagante, Talagante, Región Metropolitana de Santiago. VMaxLiv:50, VMaxPes:50</t>
        </is>
      </c>
      <c r="J950" s="7" t="n">
        <v>6.944444444444444e-05</v>
      </c>
      <c r="K950" t="n">
        <v>0.1</v>
      </c>
      <c r="L950" t="n">
        <v>21.7</v>
      </c>
      <c r="M950" t="n">
        <v>19.7</v>
      </c>
      <c r="N950" t="n">
        <v>0</v>
      </c>
      <c r="O950" t="n">
        <v>0</v>
      </c>
    </row>
    <row r="951">
      <c r="A951" t="inlineStr">
        <is>
          <t>TOYOTA HILUX VTGL-56</t>
        </is>
      </c>
      <c r="B951" t="inlineStr">
        <is>
          <t>NICOLAS VARGAS</t>
        </is>
      </c>
      <c r="C951" t="n">
        <v>103</v>
      </c>
      <c r="D951" t="inlineStr">
        <is>
          <t>2026/06/23 07:07:51</t>
        </is>
      </c>
      <c r="E951" t="inlineStr">
        <is>
          <t>-33.699769,-70.800722</t>
        </is>
      </c>
      <c r="F951" t="inlineStr">
        <is>
          <t>s/n, Talagante, Talagante, Región Metropolitana de Santiago. VMaxLiv:50, VMaxPes:50</t>
        </is>
      </c>
      <c r="G951" t="inlineStr">
        <is>
          <t>2026/06/23 07:07:55</t>
        </is>
      </c>
      <c r="H951" t="inlineStr">
        <is>
          <t>-33.699845,-70.800489</t>
        </is>
      </c>
      <c r="I951" t="inlineStr">
        <is>
          <t>s/n, Talagante, Talagante, Región Metropolitana de Santiago. VMaxLiv:50, VMaxPes:50</t>
        </is>
      </c>
      <c r="J951" s="7" t="n">
        <v>4.629629629629629e-05</v>
      </c>
      <c r="K951" t="inlineStr">
        <is>
          <t>-</t>
        </is>
      </c>
      <c r="L951" t="n">
        <v>21.1</v>
      </c>
      <c r="M951" t="n">
        <v>19.4</v>
      </c>
      <c r="N951" t="n">
        <v>0</v>
      </c>
      <c r="O951" t="n">
        <v>0</v>
      </c>
    </row>
    <row r="952">
      <c r="A952" t="inlineStr">
        <is>
          <t>TOYOTA HILUX SVLG-14</t>
        </is>
      </c>
      <c r="B952" t="inlineStr">
        <is>
          <t>HENRRY RIVERO</t>
        </is>
      </c>
      <c r="C952" t="n">
        <v>76</v>
      </c>
      <c r="D952" t="inlineStr">
        <is>
          <t>2026/06/23 07:18:51</t>
        </is>
      </c>
      <c r="E952" t="inlineStr">
        <is>
          <t>-33.700707,-70.803668</t>
        </is>
      </c>
      <c r="F952" t="inlineStr">
        <is>
          <t>Los Nogales, Talagante, Talagante, Región Metropolitana de Santiago. VMaxLiv:50, VMaxPes:50</t>
        </is>
      </c>
      <c r="G952" t="inlineStr">
        <is>
          <t>2026/06/23 07:18:57</t>
        </is>
      </c>
      <c r="H952" t="inlineStr">
        <is>
          <t>-33.700484,-70.803421</t>
        </is>
      </c>
      <c r="I952" t="inlineStr">
        <is>
          <t>Los Nogales, Talagante, Talagante, Región Metropolitana de Santiago. VMaxLiv:50, VMaxPes:50</t>
        </is>
      </c>
      <c r="J952" s="7" t="n">
        <v>6.944444444444444e-05</v>
      </c>
      <c r="K952" t="inlineStr">
        <is>
          <t>-</t>
        </is>
      </c>
      <c r="L952" t="n">
        <v>24.3</v>
      </c>
      <c r="M952" t="n">
        <v>18.3</v>
      </c>
      <c r="N952" t="n">
        <v>0</v>
      </c>
      <c r="O952" t="n">
        <v>0</v>
      </c>
    </row>
    <row r="953">
      <c r="A953" t="inlineStr">
        <is>
          <t>TOYOTA HILUX VTGL-56</t>
        </is>
      </c>
      <c r="B953" t="inlineStr">
        <is>
          <t>NICOLAS VARGAS</t>
        </is>
      </c>
      <c r="C953" t="n">
        <v>106</v>
      </c>
      <c r="D953" t="inlineStr">
        <is>
          <t>2026/06/23 07:31:37</t>
        </is>
      </c>
      <c r="E953" t="inlineStr">
        <is>
          <t>-33.69998,-70.802265</t>
        </is>
      </c>
      <c r="F953" t="inlineStr">
        <is>
          <t>s/n, Talagante, Talagante, Región Metropolitana de Santiago. VMaxLiv:50, VMaxPes:50</t>
        </is>
      </c>
      <c r="G953" t="inlineStr">
        <is>
          <t>2026/06/23 07:31:42</t>
        </is>
      </c>
      <c r="H953" t="inlineStr">
        <is>
          <t>-33.700038,-70.801987</t>
        </is>
      </c>
      <c r="I953" t="inlineStr">
        <is>
          <t>Los Nogales, Talagante, Talagante, Región Metropolitana de Santiago. VMaxLiv:50, VMaxPes:50</t>
        </is>
      </c>
      <c r="J953" s="7" t="n">
        <v>5.787037037037037e-05</v>
      </c>
      <c r="K953" t="inlineStr">
        <is>
          <t>-</t>
        </is>
      </c>
      <c r="L953" t="n">
        <v>22.4</v>
      </c>
      <c r="M953" t="n">
        <v>19.8</v>
      </c>
      <c r="N953" t="n">
        <v>0</v>
      </c>
      <c r="O953" t="n">
        <v>0</v>
      </c>
    </row>
    <row r="954">
      <c r="A954" t="inlineStr">
        <is>
          <t>TOYOTA HILUX VTGL-56</t>
        </is>
      </c>
      <c r="B954" t="inlineStr">
        <is>
          <t>NICOLAS VARGAS</t>
        </is>
      </c>
      <c r="C954" t="n">
        <v>107</v>
      </c>
      <c r="D954" t="inlineStr">
        <is>
          <t>2026/06/23 07:35:22</t>
        </is>
      </c>
      <c r="E954" t="inlineStr">
        <is>
          <t>-33.6995,-70.80204</t>
        </is>
      </c>
      <c r="F954" t="inlineStr">
        <is>
          <t>Los Nogales, Talagante, Talagante, Región Metropolitana de Santiago. VMaxLiv:50, VMaxPes:50</t>
        </is>
      </c>
      <c r="G954" t="inlineStr">
        <is>
          <t>2026/06/23 07:35:27</t>
        </is>
      </c>
      <c r="H954" t="inlineStr">
        <is>
          <t>-33.699375,-70.801794</t>
        </is>
      </c>
      <c r="I954" t="inlineStr">
        <is>
          <t>s/n, Talagante, Talagante, Región Metropolitana de Santiago. VMaxLiv:50, VMaxPes:50</t>
        </is>
      </c>
      <c r="J954" s="7" t="n">
        <v>5.787037037037037e-05</v>
      </c>
      <c r="K954" t="inlineStr">
        <is>
          <t>-</t>
        </is>
      </c>
      <c r="L954" t="n">
        <v>22.3</v>
      </c>
      <c r="M954" t="n">
        <v>19.1</v>
      </c>
      <c r="N954" t="n">
        <v>0</v>
      </c>
      <c r="O954" t="n">
        <v>0</v>
      </c>
    </row>
    <row r="955">
      <c r="A955" t="inlineStr">
        <is>
          <t>TOYOTA HILUX VTGL-56</t>
        </is>
      </c>
      <c r="B955" t="inlineStr">
        <is>
          <t>NICOLAS VARGAS</t>
        </is>
      </c>
      <c r="C955" t="n">
        <v>108</v>
      </c>
      <c r="D955" t="inlineStr">
        <is>
          <t>2026/06/23 07:35:36</t>
        </is>
      </c>
      <c r="E955" t="inlineStr">
        <is>
          <t>-33.699019,-70.80157</t>
        </is>
      </c>
      <c r="F955" t="inlineStr">
        <is>
          <t>s/n, Talagante, Talagante, Región Metropolitana de Santiago. VMaxLiv:50, VMaxPes:50</t>
        </is>
      </c>
      <c r="G955" t="inlineStr">
        <is>
          <t>2026/06/23 07:35:39</t>
        </is>
      </c>
      <c r="H955" t="inlineStr">
        <is>
          <t>-33.698853,-70.801525</t>
        </is>
      </c>
      <c r="I955" t="inlineStr">
        <is>
          <t>s/n, Talagante, Talagante, Región Metropolitana de Santiago. VMaxLiv:50, VMaxPes:50</t>
        </is>
      </c>
      <c r="J955" s="7" t="n">
        <v>3.472222222222222e-05</v>
      </c>
      <c r="K955" t="inlineStr">
        <is>
          <t>-</t>
        </is>
      </c>
      <c r="L955" t="n">
        <v>22.1</v>
      </c>
      <c r="M955" t="n">
        <v>22</v>
      </c>
      <c r="N955" t="n">
        <v>0</v>
      </c>
      <c r="O955" t="n">
        <v>0</v>
      </c>
    </row>
    <row r="956">
      <c r="A956" t="inlineStr">
        <is>
          <t>TOYOTA HILUX PDRD-37</t>
        </is>
      </c>
      <c r="B956" t="inlineStr">
        <is>
          <t>JAVIER FARIAS</t>
        </is>
      </c>
      <c r="C956" t="n">
        <v>60</v>
      </c>
      <c r="D956" t="inlineStr">
        <is>
          <t>2026/06/23 07:41:20</t>
        </is>
      </c>
      <c r="E956" t="inlineStr">
        <is>
          <t>-33.699499,-70.802161</t>
        </is>
      </c>
      <c r="F956" t="inlineStr">
        <is>
          <t>s/n, Talagante, Talagante, Región Metropolitana de Santiago. VMaxLiv:50, VMaxPes:50</t>
        </is>
      </c>
      <c r="G956" t="inlineStr">
        <is>
          <t>2026/06/23 07:41:27</t>
        </is>
      </c>
      <c r="H956" t="inlineStr">
        <is>
          <t>-33.699734,-70.802455</t>
        </is>
      </c>
      <c r="I956" t="inlineStr">
        <is>
          <t>s/n, Talagante, Talagante, Región Metropolitana de Santiago. VMaxLiv:50, VMaxPes:50</t>
        </is>
      </c>
      <c r="J956" s="7" t="n">
        <v>8.101851851851852e-05</v>
      </c>
      <c r="K956" t="n">
        <v>0.1</v>
      </c>
      <c r="L956" t="n">
        <v>22.3</v>
      </c>
      <c r="M956" t="n">
        <v>18.2</v>
      </c>
      <c r="N956" t="n">
        <v>0</v>
      </c>
      <c r="O956" t="n">
        <v>0</v>
      </c>
    </row>
    <row r="957">
      <c r="A957" t="inlineStr">
        <is>
          <t>TOYOTA HILUX PDRD-37</t>
        </is>
      </c>
      <c r="B957" t="inlineStr">
        <is>
          <t>JAVIER FARIAS</t>
        </is>
      </c>
      <c r="C957" t="n">
        <v>63</v>
      </c>
      <c r="D957" t="inlineStr">
        <is>
          <t>2026/06/23 07:52:38</t>
        </is>
      </c>
      <c r="E957" t="inlineStr">
        <is>
          <t>-33.700236,-70.803092</t>
        </is>
      </c>
      <c r="F957" t="inlineStr">
        <is>
          <t>s/n, Talagante, Talagante, Región Metropolitana de Santiago. VMaxLiv:50, VMaxPes:50</t>
        </is>
      </c>
      <c r="G957" t="inlineStr">
        <is>
          <t>2026/06/23 07:52:41</t>
        </is>
      </c>
      <c r="H957" t="inlineStr">
        <is>
          <t>-33.700186,-70.803041</t>
        </is>
      </c>
      <c r="I957" t="inlineStr">
        <is>
          <t>Los Nogales, Talagante, Talagante, Región Metropolitana de Santiago. VMaxLiv:50, VMaxPes:50</t>
        </is>
      </c>
      <c r="J957" s="7" t="n">
        <v>3.472222222222222e-05</v>
      </c>
      <c r="K957" t="inlineStr">
        <is>
          <t>-</t>
        </is>
      </c>
      <c r="L957" t="n">
        <v>20.6</v>
      </c>
      <c r="M957" t="n">
        <v>11.1</v>
      </c>
      <c r="N957" t="n">
        <v>0</v>
      </c>
      <c r="O957" t="n">
        <v>0</v>
      </c>
    </row>
    <row r="958">
      <c r="A958" t="inlineStr">
        <is>
          <t>TOYOTA HILUX PDRD-37</t>
        </is>
      </c>
      <c r="B958" t="inlineStr">
        <is>
          <t>JAVIER FARIAS</t>
        </is>
      </c>
      <c r="C958" t="n">
        <v>64</v>
      </c>
      <c r="D958" t="inlineStr">
        <is>
          <t>2026/06/23 07:53:48</t>
        </is>
      </c>
      <c r="E958" t="inlineStr">
        <is>
          <t>-33.700098,-70.800949</t>
        </is>
      </c>
      <c r="F958" t="inlineStr">
        <is>
          <t>Los Nogales, Talagante, Talagante, Región Metropolitana de Santiago. VMaxLiv:50, VMaxPes:50</t>
        </is>
      </c>
      <c r="G958" t="inlineStr">
        <is>
          <t>2026/06/23 07:53:53</t>
        </is>
      </c>
      <c r="H958" t="inlineStr">
        <is>
          <t>-33.700121,-70.800715</t>
        </is>
      </c>
      <c r="I958" t="inlineStr">
        <is>
          <t>Los Nogales, Talagante, Talagante, Región Metropolitana de Santiago. VMaxLiv:50, VMaxPes:50</t>
        </is>
      </c>
      <c r="J958" s="7" t="n">
        <v>5.787037037037037e-05</v>
      </c>
      <c r="K958" t="inlineStr">
        <is>
          <t>-</t>
        </is>
      </c>
      <c r="L958" t="n">
        <v>23.2</v>
      </c>
      <c r="M958" t="n">
        <v>16.6</v>
      </c>
      <c r="N958" t="n">
        <v>0</v>
      </c>
      <c r="O958" t="n">
        <v>0</v>
      </c>
    </row>
    <row r="959">
      <c r="A959" t="inlineStr">
        <is>
          <t>TOYOTA HILUX PDRD-37</t>
        </is>
      </c>
      <c r="B959" t="inlineStr">
        <is>
          <t>JAVIER FARIAS</t>
        </is>
      </c>
      <c r="C959" t="n">
        <v>66</v>
      </c>
      <c r="D959" t="inlineStr">
        <is>
          <t>2026/06/23 07:58:17</t>
        </is>
      </c>
      <c r="E959" t="inlineStr">
        <is>
          <t>-33.696526,-70.795031</t>
        </is>
      </c>
      <c r="F959" t="inlineStr">
        <is>
          <t>Los Nogales, Talagante, Talagante, Región Metropolitana de Santiago. VMaxLiv:50, VMaxPes:50</t>
        </is>
      </c>
      <c r="G959" t="inlineStr">
        <is>
          <t>2026/06/23 07:58:20</t>
        </is>
      </c>
      <c r="H959" t="inlineStr">
        <is>
          <t>-33.696252,-70.795174</t>
        </is>
      </c>
      <c r="I959" t="inlineStr">
        <is>
          <t>s/n, Talagante, Talagante, Región Metropolitana de Santiago. VMaxLiv:50, VMaxPes:50</t>
        </is>
      </c>
      <c r="J959" s="7" t="n">
        <v>3.472222222222222e-05</v>
      </c>
      <c r="K959" t="inlineStr">
        <is>
          <t>-</t>
        </is>
      </c>
      <c r="L959" t="n">
        <v>40.1</v>
      </c>
      <c r="M959" t="n">
        <v>39.9</v>
      </c>
      <c r="N959" t="n">
        <v>0</v>
      </c>
      <c r="O959" t="n">
        <v>0</v>
      </c>
    </row>
    <row r="960">
      <c r="A960" t="inlineStr">
        <is>
          <t>TOYOTA HILUX PDRD-37</t>
        </is>
      </c>
      <c r="B960" t="inlineStr">
        <is>
          <t>JAVIER FARIAS</t>
        </is>
      </c>
      <c r="C960" t="n">
        <v>67</v>
      </c>
      <c r="D960" t="inlineStr">
        <is>
          <t>2026/06/23 08:03:31</t>
        </is>
      </c>
      <c r="E960" t="inlineStr">
        <is>
          <t>-33.698238,-70.794653</t>
        </is>
      </c>
      <c r="F960" t="inlineStr">
        <is>
          <t>s/n, Talagante, Talagante, Región Metropolitana de Santiago. VMaxLiv:50, VMaxPes:50</t>
        </is>
      </c>
      <c r="G960" t="inlineStr">
        <is>
          <t>2026/06/23 08:03:34</t>
        </is>
      </c>
      <c r="H960" t="inlineStr">
        <is>
          <t>-33.698526,-70.794582</t>
        </is>
      </c>
      <c r="I960" t="inlineStr">
        <is>
          <t>Acceso Relleno Sanitario Santa Marta, Talagante, Talagante, Región Metropolitana de Santiago. VMaxLiv:50, VMaxPes:50</t>
        </is>
      </c>
      <c r="J960" s="7" t="n">
        <v>3.472222222222222e-05</v>
      </c>
      <c r="K960" t="inlineStr">
        <is>
          <t>-</t>
        </is>
      </c>
      <c r="L960" t="n">
        <v>40.8</v>
      </c>
      <c r="M960" t="n">
        <v>39.5</v>
      </c>
      <c r="N960" t="n">
        <v>0</v>
      </c>
      <c r="O960" t="n">
        <v>0</v>
      </c>
    </row>
    <row r="961">
      <c r="A961" t="inlineStr">
        <is>
          <t>TOYOTA HILUX PDRD-37</t>
        </is>
      </c>
      <c r="B961" t="inlineStr">
        <is>
          <t>JAVIER FARIAS</t>
        </is>
      </c>
      <c r="C961" t="n">
        <v>68</v>
      </c>
      <c r="D961" t="inlineStr">
        <is>
          <t>2026/06/23 08:05:27</t>
        </is>
      </c>
      <c r="E961" t="inlineStr">
        <is>
          <t>-33.703166,-70.797333</t>
        </is>
      </c>
      <c r="F961" t="inlineStr">
        <is>
          <t>Acceso Relleno Sanitario Santa Marta, Talagante, Talagante, Región Metropolitana de Santiago. VMaxLiv:50, VMaxPes:50</t>
        </is>
      </c>
      <c r="G961" t="inlineStr">
        <is>
          <t>2026/06/23 08:05:32</t>
        </is>
      </c>
      <c r="H961" t="inlineStr">
        <is>
          <t>-33.703191,-70.79782</t>
        </is>
      </c>
      <c r="I961" t="inlineStr">
        <is>
          <t>Acceso Relleno Sanitario Santa Marta, Talagante, Talagante, Región Metropolitana de Santiago. VMaxLiv:50, VMaxPes:50</t>
        </is>
      </c>
      <c r="J961" s="7" t="n">
        <v>5.787037037037037e-05</v>
      </c>
      <c r="K961" t="inlineStr">
        <is>
          <t>-</t>
        </is>
      </c>
      <c r="L961" t="n">
        <v>41.3</v>
      </c>
      <c r="M961" t="n">
        <v>29.2</v>
      </c>
      <c r="N961" t="n">
        <v>0</v>
      </c>
      <c r="O961" t="n">
        <v>0</v>
      </c>
    </row>
    <row r="962">
      <c r="A962" t="inlineStr">
        <is>
          <t>TOYOTA HILUX PDRD-37</t>
        </is>
      </c>
      <c r="B962" t="inlineStr">
        <is>
          <t>JAVIER FARIAS</t>
        </is>
      </c>
      <c r="C962" t="n">
        <v>70</v>
      </c>
      <c r="D962" t="inlineStr">
        <is>
          <t>2026/06/23 08:09:03</t>
        </is>
      </c>
      <c r="E962" t="inlineStr">
        <is>
          <t>-33.69996,-70.802396</t>
        </is>
      </c>
      <c r="F962" t="inlineStr">
        <is>
          <t>Acceso Relleno Sanitario Santa Marta, Talagante, Talagante, Región Metropolitana de Santiago. VMaxLiv:50, VMaxPes:50</t>
        </is>
      </c>
      <c r="G962" t="inlineStr">
        <is>
          <t>2026/06/23 08:09:09</t>
        </is>
      </c>
      <c r="H962" t="inlineStr">
        <is>
          <t>-33.699982,-70.802705</t>
        </is>
      </c>
      <c r="I962" t="inlineStr">
        <is>
          <t>Los Nogales, Talagante, Talagante, Región Metropolitana de Santiago. VMaxLiv:50, VMaxPes:50</t>
        </is>
      </c>
      <c r="J962" s="7" t="n">
        <v>6.944444444444444e-05</v>
      </c>
      <c r="K962" t="inlineStr">
        <is>
          <t>-</t>
        </is>
      </c>
      <c r="L962" t="n">
        <v>23.7</v>
      </c>
      <c r="M962" t="n">
        <v>17.4</v>
      </c>
      <c r="N962" t="n">
        <v>0</v>
      </c>
      <c r="O962" t="n">
        <v>0</v>
      </c>
    </row>
    <row r="963">
      <c r="A963" t="inlineStr">
        <is>
          <t>TOYOTA HILUX PDRD-37</t>
        </is>
      </c>
      <c r="B963" t="inlineStr">
        <is>
          <t>JAVIER FARIAS</t>
        </is>
      </c>
      <c r="C963" t="n">
        <v>71</v>
      </c>
      <c r="D963" t="inlineStr">
        <is>
          <t>2026/06/23 08:09:39</t>
        </is>
      </c>
      <c r="E963" t="inlineStr">
        <is>
          <t>-33.700376,-70.803188</t>
        </is>
      </c>
      <c r="F963" t="inlineStr">
        <is>
          <t>Los Nogales, Talagante, Talagante, Región Metropolitana de Santiago. VMaxLiv:50, VMaxPes:50</t>
        </is>
      </c>
      <c r="G963" t="inlineStr">
        <is>
          <t>2026/06/23 08:09:44</t>
        </is>
      </c>
      <c r="H963" t="inlineStr">
        <is>
          <t>-33.70054,-70.803288</t>
        </is>
      </c>
      <c r="I963" t="inlineStr">
        <is>
          <t>Los Nogales, Talagante, Talagante, Región Metropolitana de Santiago. VMaxLiv:50, VMaxPes:50</t>
        </is>
      </c>
      <c r="J963" s="7" t="n">
        <v>5.787037037037037e-05</v>
      </c>
      <c r="K963" t="inlineStr">
        <is>
          <t>-</t>
        </is>
      </c>
      <c r="L963" t="n">
        <v>20.9</v>
      </c>
      <c r="M963" t="n">
        <v>13.2</v>
      </c>
      <c r="N963" t="n">
        <v>0</v>
      </c>
      <c r="O963" t="n">
        <v>0</v>
      </c>
    </row>
    <row r="964">
      <c r="A964" t="inlineStr">
        <is>
          <t>TOYOTA HILUX VTGL-56</t>
        </is>
      </c>
      <c r="B964" t="inlineStr">
        <is>
          <t>NICOLAS VARGAS</t>
        </is>
      </c>
      <c r="C964" t="n">
        <v>111</v>
      </c>
      <c r="D964" t="inlineStr">
        <is>
          <t>2026/06/23 08:10:49</t>
        </is>
      </c>
      <c r="E964" t="inlineStr">
        <is>
          <t>-33.699486,-70.802118</t>
        </is>
      </c>
      <c r="F964" t="inlineStr">
        <is>
          <t>s/n, Talagante, Talagante, Región Metropolitana de Santiago. VMaxLiv:50, VMaxPes:50</t>
        </is>
      </c>
      <c r="G964" t="inlineStr">
        <is>
          <t>2026/06/23 08:10:57</t>
        </is>
      </c>
      <c r="H964" t="inlineStr">
        <is>
          <t>-33.699823,-70.802512</t>
        </is>
      </c>
      <c r="I964" t="inlineStr">
        <is>
          <t>s/n, Talagante, Talagante, Región Metropolitana de Santiago. VMaxLiv:50, VMaxPes:50</t>
        </is>
      </c>
      <c r="J964" s="7" t="n">
        <v>9.259259259259259e-05</v>
      </c>
      <c r="K964" t="inlineStr">
        <is>
          <t>-</t>
        </is>
      </c>
      <c r="L964" t="n">
        <v>28.8</v>
      </c>
      <c r="M964" t="n">
        <v>22.7</v>
      </c>
      <c r="N964" t="n">
        <v>0</v>
      </c>
      <c r="O964" t="n">
        <v>0</v>
      </c>
    </row>
    <row r="965">
      <c r="A965" t="inlineStr">
        <is>
          <t>TOYOTA HILUX VTGR-51</t>
        </is>
      </c>
      <c r="B965" t="inlineStr">
        <is>
          <t>SERGIO NIEDBALSKI</t>
        </is>
      </c>
      <c r="C965" t="n">
        <v>26</v>
      </c>
      <c r="D965" t="inlineStr">
        <is>
          <t>2026/06/23 08:11:49</t>
        </is>
      </c>
      <c r="E965" t="inlineStr">
        <is>
          <t>-33.691615,-70.790714</t>
        </is>
      </c>
      <c r="F965" t="inlineStr">
        <is>
          <t>Acceso Relleno Sanitario Santa Marta, Talagante, Talagante, Región Metropolitana de Santiago. VMaxLiv:50, VMaxPes:50</t>
        </is>
      </c>
      <c r="G965" t="inlineStr">
        <is>
          <t>2026/06/23 08:11:53</t>
        </is>
      </c>
      <c r="H965" t="inlineStr">
        <is>
          <t>-33.69125,-70.790671</t>
        </is>
      </c>
      <c r="I965" t="inlineStr">
        <is>
          <t>Acceso Relleno Sanitario Santa Marta, San Bernardo, Maipo, Región Metropolitana de Santiago. VMaxLiv:50, VMaxPes:50</t>
        </is>
      </c>
      <c r="J965" s="7" t="n">
        <v>4.629629629629629e-05</v>
      </c>
      <c r="K965" t="inlineStr">
        <is>
          <t>-</t>
        </is>
      </c>
      <c r="L965" t="n">
        <v>41.2</v>
      </c>
      <c r="M965" t="n">
        <v>37.3</v>
      </c>
      <c r="N965" t="n">
        <v>0</v>
      </c>
      <c r="O965" t="n">
        <v>0</v>
      </c>
    </row>
    <row r="966">
      <c r="A966" t="inlineStr">
        <is>
          <t>TOYOTA HILUX VTGL-56</t>
        </is>
      </c>
      <c r="B966" t="inlineStr">
        <is>
          <t>NICOLAS VARGAS</t>
        </is>
      </c>
      <c r="C966" t="n">
        <v>112</v>
      </c>
      <c r="D966" t="inlineStr">
        <is>
          <t>2026/06/23 08:12:10</t>
        </is>
      </c>
      <c r="E966" t="inlineStr">
        <is>
          <t>-33.699714,-70.802348</t>
        </is>
      </c>
      <c r="F966" t="inlineStr">
        <is>
          <t>s/n, Talagante, Talagante, Región Metropolitana de Santiago. VMaxLiv:50, VMaxPes:50</t>
        </is>
      </c>
      <c r="G966" t="inlineStr">
        <is>
          <t>2026/06/23 08:12:16</t>
        </is>
      </c>
      <c r="H966" t="inlineStr">
        <is>
          <t>-33.699515,-70.802085</t>
        </is>
      </c>
      <c r="I966" t="inlineStr">
        <is>
          <t>s/n, Talagante, Talagante, Región Metropolitana de Santiago. VMaxLiv:50, VMaxPes:50</t>
        </is>
      </c>
      <c r="J966" s="7" t="n">
        <v>6.944444444444444e-05</v>
      </c>
      <c r="K966" t="inlineStr">
        <is>
          <t>-</t>
        </is>
      </c>
      <c r="L966" t="n">
        <v>22.5</v>
      </c>
      <c r="M966" t="n">
        <v>19.4</v>
      </c>
      <c r="N966" t="n">
        <v>0</v>
      </c>
      <c r="O966" t="n">
        <v>0</v>
      </c>
    </row>
    <row r="967">
      <c r="A967" t="inlineStr">
        <is>
          <t>TOYOTA HILUX PDRD-37</t>
        </is>
      </c>
      <c r="B967" t="inlineStr">
        <is>
          <t>JAVIER FARIAS</t>
        </is>
      </c>
      <c r="C967" t="n">
        <v>72</v>
      </c>
      <c r="D967" t="inlineStr">
        <is>
          <t>2026/06/23 08:13:43</t>
        </is>
      </c>
      <c r="E967" t="inlineStr">
        <is>
          <t>-33.700237,-70.803077</t>
        </is>
      </c>
      <c r="F967" t="inlineStr">
        <is>
          <t>Los Nogales, Talagante, Talagante, Región Metropolitana de Santiago. VMaxLiv:50, VMaxPes:50</t>
        </is>
      </c>
      <c r="G967" t="inlineStr">
        <is>
          <t>2026/06/23 08:13:47</t>
        </is>
      </c>
      <c r="H967" t="inlineStr">
        <is>
          <t>-33.700101,-70.802925</t>
        </is>
      </c>
      <c r="I967" t="inlineStr">
        <is>
          <t>Los Nogales, Talagante, Talagante, Región Metropolitana de Santiago. VMaxLiv:50, VMaxPes:50</t>
        </is>
      </c>
      <c r="J967" s="7" t="n">
        <v>4.629629629629629e-05</v>
      </c>
      <c r="K967" t="inlineStr">
        <is>
          <t>-</t>
        </is>
      </c>
      <c r="L967" t="n">
        <v>20.9</v>
      </c>
      <c r="M967" t="n">
        <v>17.5</v>
      </c>
      <c r="N967" t="n">
        <v>0</v>
      </c>
      <c r="O967" t="n">
        <v>0</v>
      </c>
    </row>
    <row r="968">
      <c r="A968" t="inlineStr">
        <is>
          <t>TOYOTA HILUX VTGL-56</t>
        </is>
      </c>
      <c r="B968" t="inlineStr">
        <is>
          <t>NICOLAS VARGAS</t>
        </is>
      </c>
      <c r="C968" t="n">
        <v>114</v>
      </c>
      <c r="D968" t="inlineStr">
        <is>
          <t>2026/06/23 08:14:11</t>
        </is>
      </c>
      <c r="E968" t="inlineStr">
        <is>
          <t>-33.699453,-70.802071</t>
        </is>
      </c>
      <c r="F968" t="inlineStr">
        <is>
          <t>s/n, Talagante, Talagante, Región Metropolitana de Santiago. VMaxLiv:50, VMaxPes:50</t>
        </is>
      </c>
      <c r="G968" t="inlineStr">
        <is>
          <t>2026/06/23 08:14:17</t>
        </is>
      </c>
      <c r="H968" t="inlineStr">
        <is>
          <t>-33.699637,-70.802361</t>
        </is>
      </c>
      <c r="I968" t="inlineStr">
        <is>
          <t>s/n, Talagante, Talagante, Región Metropolitana de Santiago. VMaxLiv:50, VMaxPes:50</t>
        </is>
      </c>
      <c r="J968" s="7" t="n">
        <v>6.944444444444444e-05</v>
      </c>
      <c r="K968" t="inlineStr">
        <is>
          <t>-</t>
        </is>
      </c>
      <c r="L968" t="n">
        <v>21.9</v>
      </c>
      <c r="M968" t="n">
        <v>18.5</v>
      </c>
      <c r="N968" t="n">
        <v>0</v>
      </c>
      <c r="O968" t="n">
        <v>0</v>
      </c>
    </row>
    <row r="969">
      <c r="A969" t="inlineStr">
        <is>
          <t>TOYOTA HILUX VTGL-56</t>
        </is>
      </c>
      <c r="B969" t="inlineStr">
        <is>
          <t>NICOLAS VARGAS</t>
        </is>
      </c>
      <c r="C969" t="n">
        <v>115</v>
      </c>
      <c r="D969" t="inlineStr">
        <is>
          <t>2026/06/23 08:15:06</t>
        </is>
      </c>
      <c r="E969" t="inlineStr">
        <is>
          <t>-33.700175,-70.800506</t>
        </is>
      </c>
      <c r="F969" t="inlineStr">
        <is>
          <t>s/n, Talagante, Talagante, Región Metropolitana de Santiago. VMaxLiv:50, VMaxPes:50</t>
        </is>
      </c>
      <c r="G969" t="inlineStr">
        <is>
          <t>2026/06/23 08:15:08</t>
        </is>
      </c>
      <c r="H969" t="inlineStr">
        <is>
          <t>-33.700351,-70.800035</t>
        </is>
      </c>
      <c r="I969" t="inlineStr">
        <is>
          <t>Acceso Relleno Sanitario Santa Marta, Talagante, Talagante, Región Metropolitana de Santiago. VMaxLiv:50, VMaxPes:50</t>
        </is>
      </c>
      <c r="J969" s="7" t="n">
        <v>2.314814814814815e-05</v>
      </c>
      <c r="K969" t="n">
        <v>0.1</v>
      </c>
      <c r="L969" t="n">
        <v>21.2</v>
      </c>
      <c r="M969" t="n">
        <v>20.2</v>
      </c>
      <c r="N969" t="n">
        <v>0</v>
      </c>
      <c r="O969" t="n">
        <v>0</v>
      </c>
    </row>
    <row r="970">
      <c r="A970" t="inlineStr">
        <is>
          <t>TOYOTA HILUX VTGR-51</t>
        </is>
      </c>
      <c r="B970" t="inlineStr">
        <is>
          <t>SERGIO NIEDBALSKI</t>
        </is>
      </c>
      <c r="C970" t="n">
        <v>27</v>
      </c>
      <c r="D970" t="inlineStr">
        <is>
          <t>2026/06/23 08:15:22</t>
        </is>
      </c>
      <c r="E970" t="inlineStr">
        <is>
          <t>-33.678984,-70.782718</t>
        </is>
      </c>
      <c r="F970" t="inlineStr">
        <is>
          <t>Acceso Relleno Sanitario Santa Marta, San Bernardo, Maipo, Región Metropolitana de Santiago. VMaxLiv:50, VMaxPes:50</t>
        </is>
      </c>
      <c r="G970" t="inlineStr">
        <is>
          <t>2026/06/23 08:15:26</t>
        </is>
      </c>
      <c r="H970" t="inlineStr">
        <is>
          <t>-33.678613,-70.782795</t>
        </is>
      </c>
      <c r="I970" t="inlineStr">
        <is>
          <t>Acceso Relleno Sanitario Santa Marta, San Bernardo, Maipo, Región Metropolitana de Santiago. VMaxLiv:50, VMaxPes:50</t>
        </is>
      </c>
      <c r="J970" s="7" t="n">
        <v>4.629629629629629e-05</v>
      </c>
      <c r="K970" t="inlineStr">
        <is>
          <t>-</t>
        </is>
      </c>
      <c r="L970" t="n">
        <v>41.2</v>
      </c>
      <c r="M970" t="n">
        <v>37.5</v>
      </c>
      <c r="N970" t="n">
        <v>0</v>
      </c>
      <c r="O970" t="n">
        <v>0</v>
      </c>
    </row>
    <row r="971">
      <c r="A971" t="inlineStr">
        <is>
          <t>TOYOTA HILUX VTGR-51</t>
        </is>
      </c>
      <c r="B971" t="inlineStr">
        <is>
          <t>SERGIO NIEDBALSKI</t>
        </is>
      </c>
      <c r="C971" t="n">
        <v>28</v>
      </c>
      <c r="D971" t="inlineStr">
        <is>
          <t>2026/06/23 08:21:12</t>
        </is>
      </c>
      <c r="E971" t="inlineStr">
        <is>
          <t>-33.677095,-70.778486</t>
        </is>
      </c>
      <c r="F971" t="inlineStr">
        <is>
          <t>Acceso Relleno Sanitario Santa Marta, San Bernardo, Maipo, Región Metropolitana de Santiago. VMaxLiv:50, VMaxPes:50</t>
        </is>
      </c>
      <c r="G971" t="inlineStr">
        <is>
          <t>2026/06/23 08:21:17</t>
        </is>
      </c>
      <c r="H971" t="inlineStr">
        <is>
          <t>-33.677111,-70.779068</t>
        </is>
      </c>
      <c r="I971" t="inlineStr">
        <is>
          <t>El Rodeo, San Bernardo, Maipo, Región Metropolitana de Santiago. VMaxLiv:50, VMaxPes:50</t>
        </is>
      </c>
      <c r="J971" s="7" t="n">
        <v>5.787037037037037e-05</v>
      </c>
      <c r="K971" t="n">
        <v>0.1</v>
      </c>
      <c r="L971" t="n">
        <v>40.8</v>
      </c>
      <c r="M971" t="n">
        <v>37.5</v>
      </c>
      <c r="N971" t="n">
        <v>0</v>
      </c>
      <c r="O971" t="n">
        <v>0</v>
      </c>
    </row>
    <row r="972">
      <c r="A972" t="inlineStr">
        <is>
          <t>TOYOTA HILUX VTGR-51</t>
        </is>
      </c>
      <c r="B972" t="inlineStr">
        <is>
          <t>SERGIO NIEDBALSKI</t>
        </is>
      </c>
      <c r="C972" t="n">
        <v>29</v>
      </c>
      <c r="D972" t="inlineStr">
        <is>
          <t>2026/06/23 08:23:11</t>
        </is>
      </c>
      <c r="E972" t="inlineStr">
        <is>
          <t>-33.681094,-70.786846</t>
        </is>
      </c>
      <c r="F972" t="inlineStr">
        <is>
          <t>El Rodeo, San Bernardo, Maipo, Región Metropolitana de Santiago. VMaxLiv:50, VMaxPes:50</t>
        </is>
      </c>
      <c r="G972" t="inlineStr">
        <is>
          <t>2026/06/23 08:23:18</t>
        </is>
      </c>
      <c r="H972" t="inlineStr">
        <is>
          <t>-33.681512,-70.787523</t>
        </is>
      </c>
      <c r="I972" t="inlineStr">
        <is>
          <t>Acceso Relleno Sanitario Santa Marta, San Bernardo, Maipo, Región Metropolitana de Santiago. VMaxLiv:50, VMaxPes:50</t>
        </is>
      </c>
      <c r="J972" s="7" t="n">
        <v>8.101851851851852e-05</v>
      </c>
      <c r="K972" t="n">
        <v>0.1</v>
      </c>
      <c r="L972" t="n">
        <v>40.5</v>
      </c>
      <c r="M972" t="n">
        <v>37.8</v>
      </c>
      <c r="N972" t="n">
        <v>0</v>
      </c>
      <c r="O972" t="n">
        <v>0</v>
      </c>
    </row>
    <row r="973">
      <c r="A973" t="inlineStr">
        <is>
          <t>TOYOTA HILUX VTGR-51</t>
        </is>
      </c>
      <c r="B973" t="inlineStr">
        <is>
          <t>SERGIO NIEDBALSKI</t>
        </is>
      </c>
      <c r="C973" t="n">
        <v>30</v>
      </c>
      <c r="D973" t="inlineStr">
        <is>
          <t>2026/06/23 08:24:22</t>
        </is>
      </c>
      <c r="E973" t="inlineStr">
        <is>
          <t>-33.686006,-70.790268</t>
        </is>
      </c>
      <c r="F973" t="inlineStr">
        <is>
          <t>Acceso Relleno Sanitario Santa Marta, San Bernardo, Maipo, Región Metropolitana de Santiago. VMaxLiv:50, VMaxPes:50</t>
        </is>
      </c>
      <c r="G973" t="inlineStr">
        <is>
          <t>2026/06/23 08:24:26</t>
        </is>
      </c>
      <c r="H973" t="inlineStr">
        <is>
          <t>-33.686284,-70.790589</t>
        </is>
      </c>
      <c r="I973" t="inlineStr">
        <is>
          <t>Acceso Relleno Sanitario Santa Marta, San Bernardo, Maipo, Región Metropolitana de Santiago. VMaxLiv:50, VMaxPes:50</t>
        </is>
      </c>
      <c r="J973" s="7" t="n">
        <v>4.629629629629629e-05</v>
      </c>
      <c r="K973" t="inlineStr">
        <is>
          <t>-</t>
        </is>
      </c>
      <c r="L973" t="n">
        <v>40.7</v>
      </c>
      <c r="M973" t="n">
        <v>37.8</v>
      </c>
      <c r="N973" t="n">
        <v>0</v>
      </c>
      <c r="O973" t="n">
        <v>0</v>
      </c>
    </row>
    <row r="974">
      <c r="A974" t="inlineStr">
        <is>
          <t>TOYOTA HILUX VTGR-51</t>
        </is>
      </c>
      <c r="B974" t="inlineStr">
        <is>
          <t>SERGIO NIEDBALSKI</t>
        </is>
      </c>
      <c r="C974" t="n">
        <v>31</v>
      </c>
      <c r="D974" t="inlineStr">
        <is>
          <t>2026/06/23 08:25:46</t>
        </is>
      </c>
      <c r="E974" t="inlineStr">
        <is>
          <t>-33.691404,-70.790663</t>
        </is>
      </c>
      <c r="F974" t="inlineStr">
        <is>
          <t>Acceso Relleno Sanitario Santa Marta, San Bernardo, Maipo, Región Metropolitana de Santiago. VMaxLiv:50, VMaxPes:50</t>
        </is>
      </c>
      <c r="G974" t="inlineStr">
        <is>
          <t>2026/06/23 08:25:50</t>
        </is>
      </c>
      <c r="H974" t="inlineStr">
        <is>
          <t>-33.691762,-70.790797</t>
        </is>
      </c>
      <c r="I974" t="inlineStr">
        <is>
          <t>Acceso Relleno Sanitario Santa Marta, San Bernardo, Maipo, Región Metropolitana de Santiago. VMaxLiv:50, VMaxPes:50</t>
        </is>
      </c>
      <c r="J974" s="7" t="n">
        <v>4.629629629629629e-05</v>
      </c>
      <c r="K974" t="inlineStr">
        <is>
          <t>-</t>
        </is>
      </c>
      <c r="L974" t="n">
        <v>42.1</v>
      </c>
      <c r="M974" t="n">
        <v>38</v>
      </c>
      <c r="N974" t="n">
        <v>0</v>
      </c>
      <c r="O974" t="n">
        <v>0</v>
      </c>
    </row>
    <row r="975">
      <c r="A975" t="inlineStr">
        <is>
          <t>TOYOTA HILUX SVLG-14</t>
        </is>
      </c>
      <c r="B975" t="inlineStr">
        <is>
          <t>HENRRY RIVERO</t>
        </is>
      </c>
      <c r="C975" t="n">
        <v>78</v>
      </c>
      <c r="D975" t="inlineStr">
        <is>
          <t>2026/06/23 08:28:08</t>
        </is>
      </c>
      <c r="E975" t="inlineStr">
        <is>
          <t>-33.70022,-70.800334</t>
        </is>
      </c>
      <c r="F975" t="inlineStr">
        <is>
          <t>Los Nogales, Talagante, Talagante, Región Metropolitana de Santiago. VMaxLiv:50, VMaxPes:50</t>
        </is>
      </c>
      <c r="G975" t="inlineStr">
        <is>
          <t>2026/06/23 08:28:12</t>
        </is>
      </c>
      <c r="H975" t="inlineStr">
        <is>
          <t>-33.700324,-70.800109</t>
        </is>
      </c>
      <c r="I975" t="inlineStr">
        <is>
          <t>Acceso Relleno Sanitario Santa Marta, Talagante, Talagante, Región Metropolitana de Santiago. VMaxLiv:50, VMaxPes:50</t>
        </is>
      </c>
      <c r="J975" s="7" t="n">
        <v>4.629629629629629e-05</v>
      </c>
      <c r="K975" t="inlineStr">
        <is>
          <t>-</t>
        </is>
      </c>
      <c r="L975" t="n">
        <v>21.4</v>
      </c>
      <c r="M975" t="n">
        <v>21.4</v>
      </c>
      <c r="N975" t="n">
        <v>0</v>
      </c>
      <c r="O975" t="n">
        <v>0</v>
      </c>
    </row>
    <row r="976">
      <c r="A976" t="inlineStr">
        <is>
          <t>TOYOTA HILUX VTGR-51</t>
        </is>
      </c>
      <c r="B976" t="inlineStr">
        <is>
          <t>SERGIO NIEDBALSKI</t>
        </is>
      </c>
      <c r="C976" t="n">
        <v>32</v>
      </c>
      <c r="D976" t="inlineStr">
        <is>
          <t>2026/06/23 08:32:35</t>
        </is>
      </c>
      <c r="E976" t="inlineStr">
        <is>
          <t>-33.701447,-70.798322</t>
        </is>
      </c>
      <c r="F976" t="inlineStr">
        <is>
          <t>Acceso Relleno Sanitario Santa Marta, San Bernardo, Maipo, Región Metropolitana de Santiago. VMaxLiv:50, VMaxPes:50</t>
        </is>
      </c>
      <c r="G976" t="inlineStr">
        <is>
          <t>2026/06/23 08:32:39</t>
        </is>
      </c>
      <c r="H976" t="inlineStr">
        <is>
          <t>-33.701093,-70.798502</t>
        </is>
      </c>
      <c r="I976" t="inlineStr">
        <is>
          <t>Acceso Relleno Sanitario Santa Marta, Talagante, Talagante, Región Metropolitana de Santiago. VMaxLiv:50, VMaxPes:50</t>
        </is>
      </c>
      <c r="J976" s="7" t="n">
        <v>4.629629629629629e-05</v>
      </c>
      <c r="K976" t="n">
        <v>0.1</v>
      </c>
      <c r="L976" t="n">
        <v>41.5</v>
      </c>
      <c r="M976" t="n">
        <v>38.7</v>
      </c>
      <c r="N976" t="n">
        <v>0</v>
      </c>
      <c r="O976" t="n">
        <v>0</v>
      </c>
    </row>
    <row r="977">
      <c r="A977" t="inlineStr">
        <is>
          <t>TOYOTA HILUX PDRD-37</t>
        </is>
      </c>
      <c r="B977" t="inlineStr">
        <is>
          <t>JAVIER FARIAS</t>
        </is>
      </c>
      <c r="C977" t="n">
        <v>75</v>
      </c>
      <c r="D977" t="inlineStr">
        <is>
          <t>2026/06/23 08:34:06</t>
        </is>
      </c>
      <c r="E977" t="inlineStr">
        <is>
          <t>-33.700057,-70.80122</t>
        </is>
      </c>
      <c r="F977" t="inlineStr">
        <is>
          <t>Los Nogales, Talagante, Talagante, Región Metropolitana de Santiago. VMaxLiv:50, VMaxPes:50</t>
        </is>
      </c>
      <c r="G977" t="inlineStr">
        <is>
          <t>2026/06/23 08:34:09</t>
        </is>
      </c>
      <c r="H977" t="inlineStr">
        <is>
          <t>-33.700043,-70.801363</t>
        </is>
      </c>
      <c r="I977" t="inlineStr">
        <is>
          <t>Los Nogales, Talagante, Talagante, Región Metropolitana de Santiago. VMaxLiv:50, VMaxPes:50</t>
        </is>
      </c>
      <c r="J977" s="7" t="n">
        <v>3.472222222222222e-05</v>
      </c>
      <c r="K977" t="inlineStr">
        <is>
          <t>-</t>
        </is>
      </c>
      <c r="L977" t="n">
        <v>20.9</v>
      </c>
      <c r="M977" t="n">
        <v>17.3</v>
      </c>
      <c r="N977" t="n">
        <v>0</v>
      </c>
      <c r="O977" t="n">
        <v>0</v>
      </c>
    </row>
    <row r="978">
      <c r="A978" t="inlineStr">
        <is>
          <t>TOYOTA HILUX PDRD-37</t>
        </is>
      </c>
      <c r="B978" t="inlineStr">
        <is>
          <t>JAVIER FARIAS</t>
        </is>
      </c>
      <c r="C978" t="n">
        <v>76</v>
      </c>
      <c r="D978" t="inlineStr">
        <is>
          <t>2026/06/23 08:34:44</t>
        </is>
      </c>
      <c r="E978" t="inlineStr">
        <is>
          <t>-33.7,-70.802792</t>
        </is>
      </c>
      <c r="F978" t="inlineStr">
        <is>
          <t>Los Nogales, Talagante, Talagante, Región Metropolitana de Santiago. VMaxLiv:50, VMaxPes:50</t>
        </is>
      </c>
      <c r="G978" t="inlineStr">
        <is>
          <t>2026/06/23 08:34:50</t>
        </is>
      </c>
      <c r="H978" t="inlineStr">
        <is>
          <t>-33.700218,-70.803072</t>
        </is>
      </c>
      <c r="I978" t="inlineStr">
        <is>
          <t>Los Nogales, Talagante, Talagante, Región Metropolitana de Santiago. VMaxLiv:50, VMaxPes:50</t>
        </is>
      </c>
      <c r="J978" s="7" t="n">
        <v>6.944444444444444e-05</v>
      </c>
      <c r="K978" t="inlineStr">
        <is>
          <t>-</t>
        </is>
      </c>
      <c r="L978" t="n">
        <v>22.7</v>
      </c>
      <c r="M978" t="n">
        <v>18.7</v>
      </c>
      <c r="N978" t="n">
        <v>0</v>
      </c>
      <c r="O978" t="n">
        <v>0</v>
      </c>
    </row>
    <row r="979">
      <c r="A979" t="inlineStr">
        <is>
          <t>TOYOTA HILUX PDRD-37</t>
        </is>
      </c>
      <c r="B979" t="inlineStr">
        <is>
          <t>JAVIER FARIAS</t>
        </is>
      </c>
      <c r="C979" t="n">
        <v>77</v>
      </c>
      <c r="D979" t="inlineStr">
        <is>
          <t>2026/06/23 08:35:49</t>
        </is>
      </c>
      <c r="E979" t="inlineStr">
        <is>
          <t>-33.700203,-70.803062</t>
        </is>
      </c>
      <c r="F979" t="inlineStr">
        <is>
          <t>Los Nogales, Talagante, Talagante, Región Metropolitana de Santiago. VMaxLiv:50, VMaxPes:50</t>
        </is>
      </c>
      <c r="G979" t="inlineStr">
        <is>
          <t>2026/06/23 08:35:55</t>
        </is>
      </c>
      <c r="H979" t="inlineStr">
        <is>
          <t>-33.700035,-70.802842</t>
        </is>
      </c>
      <c r="I979" t="inlineStr">
        <is>
          <t>Los Nogales, Talagante, Talagante, Región Metropolitana de Santiago. VMaxLiv:50, VMaxPes:50</t>
        </is>
      </c>
      <c r="J979" s="7" t="n">
        <v>6.944444444444444e-05</v>
      </c>
      <c r="K979" t="inlineStr">
        <is>
          <t>-</t>
        </is>
      </c>
      <c r="L979" t="n">
        <v>21.1</v>
      </c>
      <c r="M979" t="n">
        <v>13</v>
      </c>
      <c r="N979" t="n">
        <v>0</v>
      </c>
      <c r="O979" t="n">
        <v>0</v>
      </c>
    </row>
    <row r="980">
      <c r="A980" t="inlineStr">
        <is>
          <t>TOYOTA HILUX PDRD-37</t>
        </is>
      </c>
      <c r="B980" t="inlineStr">
        <is>
          <t>JAVIER FARIAS</t>
        </is>
      </c>
      <c r="C980" t="n">
        <v>78</v>
      </c>
      <c r="D980" t="inlineStr">
        <is>
          <t>2026/06/23 08:36:19</t>
        </is>
      </c>
      <c r="E980" t="inlineStr">
        <is>
          <t>-33.700041,-70.801695</t>
        </is>
      </c>
      <c r="F980" t="inlineStr">
        <is>
          <t>Los Nogales, Talagante, Talagante, Región Metropolitana de Santiago. VMaxLiv:50, VMaxPes:50</t>
        </is>
      </c>
      <c r="G980" t="inlineStr">
        <is>
          <t>2026/06/23 08:36:27</t>
        </is>
      </c>
      <c r="H980" t="inlineStr">
        <is>
          <t>-33.700083,-70.801202</t>
        </is>
      </c>
      <c r="I980" t="inlineStr">
        <is>
          <t>Los Nogales, Talagante, Talagante, Región Metropolitana de Santiago. VMaxLiv:50, VMaxPes:50</t>
        </is>
      </c>
      <c r="J980" s="7" t="n">
        <v>9.259259259259259e-05</v>
      </c>
      <c r="K980" t="inlineStr">
        <is>
          <t>-</t>
        </is>
      </c>
      <c r="L980" t="n">
        <v>22</v>
      </c>
      <c r="M980" t="n">
        <v>19.3</v>
      </c>
      <c r="N980" t="n">
        <v>0</v>
      </c>
      <c r="O980" t="n">
        <v>0</v>
      </c>
    </row>
    <row r="981">
      <c r="A981" t="inlineStr">
        <is>
          <t>TOYOTA HILUX PDRD-37</t>
        </is>
      </c>
      <c r="B981" t="inlineStr">
        <is>
          <t>JAVIER FARIAS</t>
        </is>
      </c>
      <c r="C981" t="n">
        <v>80</v>
      </c>
      <c r="D981" t="inlineStr">
        <is>
          <t>2026/06/23 08:37:26</t>
        </is>
      </c>
      <c r="E981" t="inlineStr">
        <is>
          <t>-33.699812,-70.800841</t>
        </is>
      </c>
      <c r="F981" t="inlineStr">
        <is>
          <t>Los Nogales, Talagante, Talagante, Región Metropolitana de Santiago. VMaxLiv:50, VMaxPes:50</t>
        </is>
      </c>
      <c r="G981" t="inlineStr">
        <is>
          <t>2026/06/23 08:37:31</t>
        </is>
      </c>
      <c r="H981" t="inlineStr">
        <is>
          <t>-33.699659,-70.800615</t>
        </is>
      </c>
      <c r="I981" t="inlineStr">
        <is>
          <t>s/n, Talagante, Talagante, Región Metropolitana de Santiago. VMaxLiv:50, VMaxPes:50</t>
        </is>
      </c>
      <c r="J981" s="7" t="n">
        <v>5.787037037037037e-05</v>
      </c>
      <c r="K981" t="n">
        <v>0.1</v>
      </c>
      <c r="L981" t="n">
        <v>23.9</v>
      </c>
      <c r="M981" t="n">
        <v>18.9</v>
      </c>
      <c r="N981" t="n">
        <v>0</v>
      </c>
      <c r="O981" t="n">
        <v>0</v>
      </c>
    </row>
    <row r="982">
      <c r="A982" t="inlineStr">
        <is>
          <t>TOYOTA HILUX VTGR-51</t>
        </is>
      </c>
      <c r="B982" t="inlineStr">
        <is>
          <t>SERGIO NIEDBALSKI</t>
        </is>
      </c>
      <c r="C982" t="n">
        <v>34</v>
      </c>
      <c r="D982" t="inlineStr">
        <is>
          <t>2026/06/23 08:38:40</t>
        </is>
      </c>
      <c r="E982" t="inlineStr">
        <is>
          <t>-33.700076,-70.801637</t>
        </is>
      </c>
      <c r="F982" t="inlineStr">
        <is>
          <t>Acceso Relleno Sanitario Santa Marta, Talagante, Talagante, Región Metropolitana de Santiago. VMaxLiv:50, VMaxPes:50</t>
        </is>
      </c>
      <c r="G982" t="inlineStr">
        <is>
          <t>2026/06/23 08:38:46</t>
        </is>
      </c>
      <c r="H982" t="inlineStr">
        <is>
          <t>-33.700071,-70.801978</t>
        </is>
      </c>
      <c r="I982" t="inlineStr">
        <is>
          <t>Los Nogales, Talagante, Talagante, Región Metropolitana de Santiago. VMaxLiv:50, VMaxPes:50</t>
        </is>
      </c>
      <c r="J982" s="7" t="n">
        <v>6.944444444444444e-05</v>
      </c>
      <c r="K982" t="inlineStr">
        <is>
          <t>-</t>
        </is>
      </c>
      <c r="L982" t="n">
        <v>22.4</v>
      </c>
      <c r="M982" t="n">
        <v>18.8</v>
      </c>
      <c r="N982" t="n">
        <v>0</v>
      </c>
      <c r="O982" t="n">
        <v>0</v>
      </c>
    </row>
    <row r="983">
      <c r="A983" t="inlineStr">
        <is>
          <t>TOYOTA HILUX VTGR-51</t>
        </is>
      </c>
      <c r="B983" t="inlineStr">
        <is>
          <t>SERGIO NIEDBALSKI</t>
        </is>
      </c>
      <c r="C983" t="n">
        <v>35</v>
      </c>
      <c r="D983" t="inlineStr">
        <is>
          <t>2026/06/23 08:39:30</t>
        </is>
      </c>
      <c r="E983" t="inlineStr">
        <is>
          <t>-33.700033,-70.802155</t>
        </is>
      </c>
      <c r="F983" t="inlineStr">
        <is>
          <t>Los Nogales, Talagante, Talagante, Región Metropolitana de Santiago. VMaxLiv:50, VMaxPes:50</t>
        </is>
      </c>
      <c r="G983" t="inlineStr">
        <is>
          <t>2026/06/23 08:39:42</t>
        </is>
      </c>
      <c r="H983" t="inlineStr">
        <is>
          <t>-33.700074,-70.801359</t>
        </is>
      </c>
      <c r="I983" t="inlineStr">
        <is>
          <t>Los Nogales, Talagante, Talagante, Región Metropolitana de Santiago. VMaxLiv:50, VMaxPes:50</t>
        </is>
      </c>
      <c r="J983" s="7" t="n">
        <v>0.0001388888888888889</v>
      </c>
      <c r="K983" t="n">
        <v>0.1</v>
      </c>
      <c r="L983" t="n">
        <v>22.7</v>
      </c>
      <c r="M983" t="n">
        <v>19.9</v>
      </c>
      <c r="N983" t="n">
        <v>0</v>
      </c>
      <c r="O983" t="n">
        <v>0</v>
      </c>
    </row>
    <row r="984">
      <c r="A984" t="inlineStr">
        <is>
          <t>TOYOTA HILUX PDRD-37</t>
        </is>
      </c>
      <c r="B984" t="inlineStr">
        <is>
          <t>JAVIER FARIAS</t>
        </is>
      </c>
      <c r="C984" t="n">
        <v>85</v>
      </c>
      <c r="D984" t="inlineStr">
        <is>
          <t>2026/06/23 08:42:34</t>
        </is>
      </c>
      <c r="E984" t="inlineStr">
        <is>
          <t>-33.699488,-70.802109</t>
        </is>
      </c>
      <c r="F984" t="inlineStr">
        <is>
          <t>s/n, Talagante, Talagante, Región Metropolitana de Santiago. VMaxLiv:50, VMaxPes:50</t>
        </is>
      </c>
      <c r="G984" t="inlineStr">
        <is>
          <t>2026/06/23 08:42:41</t>
        </is>
      </c>
      <c r="H984" t="inlineStr">
        <is>
          <t>-33.699718,-70.802432</t>
        </is>
      </c>
      <c r="I984" t="inlineStr">
        <is>
          <t>s/n, Talagante, Talagante, Región Metropolitana de Santiago. VMaxLiv:50, VMaxPes:50</t>
        </is>
      </c>
      <c r="J984" s="7" t="n">
        <v>8.101851851851852e-05</v>
      </c>
      <c r="K984" t="inlineStr">
        <is>
          <t>-</t>
        </is>
      </c>
      <c r="L984" t="n">
        <v>23.4</v>
      </c>
      <c r="M984" t="n">
        <v>18.8</v>
      </c>
      <c r="N984" t="n">
        <v>0</v>
      </c>
      <c r="O984" t="n">
        <v>0</v>
      </c>
    </row>
    <row r="985">
      <c r="A985" t="inlineStr">
        <is>
          <t>TOYOTA HILUX VTGR-51</t>
        </is>
      </c>
      <c r="B985" t="inlineStr">
        <is>
          <t>SERGIO NIEDBALSKI</t>
        </is>
      </c>
      <c r="C985" t="n">
        <v>36</v>
      </c>
      <c r="D985" t="inlineStr">
        <is>
          <t>2026/06/23 08:43:11</t>
        </is>
      </c>
      <c r="E985" t="inlineStr">
        <is>
          <t>-33.700241,-70.80027</t>
        </is>
      </c>
      <c r="F985" t="inlineStr">
        <is>
          <t>Los Nogales, Talagante, Talagante, Región Metropolitana de Santiago. VMaxLiv:50, VMaxPes:50</t>
        </is>
      </c>
      <c r="G985" t="inlineStr">
        <is>
          <t>2026/06/23 08:43:14</t>
        </is>
      </c>
      <c r="H985" t="inlineStr">
        <is>
          <t>-33.700322,-70.800087</t>
        </is>
      </c>
      <c r="I985" t="inlineStr">
        <is>
          <t>Acceso Relleno Sanitario Santa Marta, Talagante, Talagante, Región Metropolitana de Santiago. VMaxLiv:50, VMaxPes:50</t>
        </is>
      </c>
      <c r="J985" s="7" t="n">
        <v>3.472222222222222e-05</v>
      </c>
      <c r="K985" t="inlineStr">
        <is>
          <t>-</t>
        </is>
      </c>
      <c r="L985" t="n">
        <v>24.6</v>
      </c>
      <c r="M985" t="n">
        <v>22.7</v>
      </c>
      <c r="N985" t="n">
        <v>0</v>
      </c>
      <c r="O985" t="n">
        <v>0</v>
      </c>
    </row>
    <row r="986">
      <c r="A986" t="inlineStr">
        <is>
          <t>MITSUBISHI L200 GZVW-11</t>
        </is>
      </c>
      <c r="B986" t="inlineStr">
        <is>
          <t>NICOLAS VARGAS</t>
        </is>
      </c>
      <c r="C986" t="n">
        <v>24</v>
      </c>
      <c r="D986" t="inlineStr">
        <is>
          <t>2026/06/23 09:03:20</t>
        </is>
      </c>
      <c r="E986" t="inlineStr">
        <is>
          <t>-33.700069,-70.801166</t>
        </is>
      </c>
      <c r="F986" t="inlineStr">
        <is>
          <t>s/n, Talagante, Talagante, Región Metropolitana de Santiago. VMaxLiv:50, VMaxPes:50</t>
        </is>
      </c>
      <c r="G986" t="inlineStr">
        <is>
          <t>2026/06/23 09:03:24</t>
        </is>
      </c>
      <c r="H986" t="inlineStr">
        <is>
          <t>-33.700053,-70.801363</t>
        </is>
      </c>
      <c r="I986" t="inlineStr">
        <is>
          <t>Los Nogales, Talagante, Talagante, Región Metropolitana de Santiago. VMaxLiv:50, VMaxPes:50</t>
        </is>
      </c>
      <c r="J986" s="7" t="n">
        <v>4.629629629629629e-05</v>
      </c>
      <c r="K986" t="inlineStr">
        <is>
          <t>-</t>
        </is>
      </c>
      <c r="L986" t="n">
        <v>22</v>
      </c>
      <c r="M986" t="n">
        <v>18</v>
      </c>
      <c r="N986" t="n">
        <v>0</v>
      </c>
      <c r="O986" t="n">
        <v>0</v>
      </c>
    </row>
    <row r="987">
      <c r="A987" t="inlineStr">
        <is>
          <t>MITSUBISHI L200 GZVW-11</t>
        </is>
      </c>
      <c r="B987" t="inlineStr">
        <is>
          <t>NICOLAS VARGAS</t>
        </is>
      </c>
      <c r="C987" t="n">
        <v>25</v>
      </c>
      <c r="D987" t="inlineStr">
        <is>
          <t>2026/06/23 09:11:23</t>
        </is>
      </c>
      <c r="E987" t="inlineStr">
        <is>
          <t>-33.699624,-70.802358</t>
        </is>
      </c>
      <c r="F987" t="inlineStr">
        <is>
          <t>Los Nogales, Talagante, Talagante, Región Metropolitana de Santiago. VMaxLiv:50, VMaxPes:50</t>
        </is>
      </c>
      <c r="G987" t="inlineStr">
        <is>
          <t>2026/06/23 09:11:28</t>
        </is>
      </c>
      <c r="H987" t="inlineStr">
        <is>
          <t>-33.699825,-70.802516</t>
        </is>
      </c>
      <c r="I987" t="inlineStr">
        <is>
          <t>s/n, Talagante, Talagante, Región Metropolitana de Santiago. VMaxLiv:50, VMaxPes:50</t>
        </is>
      </c>
      <c r="J987" s="7" t="n">
        <v>5.787037037037037e-05</v>
      </c>
      <c r="K987" t="n">
        <v>0.1</v>
      </c>
      <c r="L987" t="n">
        <v>20.9</v>
      </c>
      <c r="M987" t="n">
        <v>19</v>
      </c>
      <c r="N987" t="n">
        <v>0</v>
      </c>
      <c r="O987" t="n">
        <v>0</v>
      </c>
    </row>
    <row r="988">
      <c r="A988" t="inlineStr">
        <is>
          <t>TOYOTA HILUX TRHJ-20</t>
        </is>
      </c>
      <c r="B988" t="inlineStr">
        <is>
          <t>DANILO LAGOS</t>
        </is>
      </c>
      <c r="C988" t="n">
        <v>43</v>
      </c>
      <c r="D988" t="inlineStr">
        <is>
          <t>2026/06/23 09:24:12</t>
        </is>
      </c>
      <c r="E988" t="inlineStr">
        <is>
          <t>-33.700154,-70.8006</t>
        </is>
      </c>
      <c r="F988" t="inlineStr">
        <is>
          <t>Los Nogales, Talagante, Talagante, Región Metropolitana de Santiago. VMaxLiv:50, VMaxPes:50</t>
        </is>
      </c>
      <c r="G988" t="inlineStr">
        <is>
          <t>2026/06/23 09:24:16</t>
        </is>
      </c>
      <c r="H988" t="inlineStr">
        <is>
          <t>-33.700214,-70.800376</t>
        </is>
      </c>
      <c r="I988" t="inlineStr">
        <is>
          <t>Acceso Relleno Sanitario Santa Marta, Talagante, Talagante, Región Metropolitana de Santiago. VMaxLiv:50, VMaxPes:50</t>
        </is>
      </c>
      <c r="J988" s="7" t="n">
        <v>4.629629629629629e-05</v>
      </c>
      <c r="K988" t="inlineStr">
        <is>
          <t>-</t>
        </is>
      </c>
      <c r="L988" t="n">
        <v>21</v>
      </c>
      <c r="M988" t="n">
        <v>19.4</v>
      </c>
      <c r="N988" t="n">
        <v>0</v>
      </c>
      <c r="O988" t="n">
        <v>0</v>
      </c>
    </row>
    <row r="989">
      <c r="A989" t="inlineStr">
        <is>
          <t>TOYOTA HILUX SVLG-14</t>
        </is>
      </c>
      <c r="B989" t="inlineStr">
        <is>
          <t>HENRRY RIVERO</t>
        </is>
      </c>
      <c r="C989" t="n">
        <v>84</v>
      </c>
      <c r="D989" t="inlineStr">
        <is>
          <t>2026/06/23 09:40:41</t>
        </is>
      </c>
      <c r="E989" t="inlineStr">
        <is>
          <t>-33.700059,-70.801498</t>
        </is>
      </c>
      <c r="F989" t="inlineStr">
        <is>
          <t>Acceso Relleno Sanitario Santa Marta, Talagante, Talagante, Región Metropolitana de Santiago. VMaxLiv:50, VMaxPes:50</t>
        </is>
      </c>
      <c r="G989" t="inlineStr">
        <is>
          <t>2026/06/23 09:40:44</t>
        </is>
      </c>
      <c r="H989" t="inlineStr">
        <is>
          <t>-33.700071,-70.801346</t>
        </is>
      </c>
      <c r="I989" t="inlineStr">
        <is>
          <t>Los Nogales, Talagante, Talagante, Región Metropolitana de Santiago. VMaxLiv:50, VMaxPes:50</t>
        </is>
      </c>
      <c r="J989" s="7" t="n">
        <v>3.472222222222222e-05</v>
      </c>
      <c r="K989" t="inlineStr">
        <is>
          <t>-</t>
        </is>
      </c>
      <c r="L989" t="n">
        <v>20.8</v>
      </c>
      <c r="M989" t="n">
        <v>17.5</v>
      </c>
      <c r="N989" t="n">
        <v>0</v>
      </c>
      <c r="O989" t="n">
        <v>0</v>
      </c>
    </row>
    <row r="990">
      <c r="A990" t="inlineStr">
        <is>
          <t>TOYOTA HILUX SVLG-14</t>
        </is>
      </c>
      <c r="B990" t="inlineStr">
        <is>
          <t>HENRRY RIVERO</t>
        </is>
      </c>
      <c r="C990" t="n">
        <v>85</v>
      </c>
      <c r="D990" t="inlineStr">
        <is>
          <t>2026/06/23 09:41:19</t>
        </is>
      </c>
      <c r="E990" t="inlineStr">
        <is>
          <t>-33.700032,-70.801671</t>
        </is>
      </c>
      <c r="F990" t="inlineStr">
        <is>
          <t>Los Nogales, Talagante, Talagante, Región Metropolitana de Santiago. VMaxLiv:50, VMaxPes:50</t>
        </is>
      </c>
      <c r="G990" t="inlineStr">
        <is>
          <t>2026/06/23 09:41:24</t>
        </is>
      </c>
      <c r="H990" t="inlineStr">
        <is>
          <t>-33.700006,-70.801934</t>
        </is>
      </c>
      <c r="I990" t="inlineStr">
        <is>
          <t>Los Nogales, Talagante, Talagante, Región Metropolitana de Santiago. VMaxLiv:50, VMaxPes:50</t>
        </is>
      </c>
      <c r="J990" s="7" t="n">
        <v>5.787037037037037e-05</v>
      </c>
      <c r="K990" t="inlineStr">
        <is>
          <t>-</t>
        </is>
      </c>
      <c r="L990" t="n">
        <v>22.4</v>
      </c>
      <c r="M990" t="n">
        <v>16</v>
      </c>
      <c r="N990" t="n">
        <v>0</v>
      </c>
      <c r="O990" t="n">
        <v>0</v>
      </c>
    </row>
    <row r="991">
      <c r="A991" t="inlineStr">
        <is>
          <t>TOYOTA HILUX VTGR-51</t>
        </is>
      </c>
      <c r="B991" t="inlineStr">
        <is>
          <t>SERGIO NIEDBALSKI</t>
        </is>
      </c>
      <c r="C991" t="n">
        <v>37</v>
      </c>
      <c r="D991" t="inlineStr">
        <is>
          <t>2026/06/23 09:46:55</t>
        </is>
      </c>
      <c r="E991" t="inlineStr">
        <is>
          <t>-33.700073,-70.801135</t>
        </is>
      </c>
      <c r="F991" t="inlineStr">
        <is>
          <t>Acceso Relleno Sanitario Santa Marta, Talagante, Talagante, Región Metropolitana de Santiago. VMaxLiv:50, VMaxPes:50</t>
        </is>
      </c>
      <c r="G991" t="inlineStr">
        <is>
          <t>2026/06/23 09:47:00</t>
        </is>
      </c>
      <c r="H991" t="inlineStr">
        <is>
          <t>-33.700047,-70.801434</t>
        </is>
      </c>
      <c r="I991" t="inlineStr">
        <is>
          <t>Los Nogales, Talagante, Talagante, Región Metropolitana de Santiago. VMaxLiv:50, VMaxPes:50</t>
        </is>
      </c>
      <c r="J991" s="7" t="n">
        <v>5.787037037037037e-05</v>
      </c>
      <c r="K991" t="inlineStr">
        <is>
          <t>-</t>
        </is>
      </c>
      <c r="L991" t="n">
        <v>25.6</v>
      </c>
      <c r="M991" t="n">
        <v>21.5</v>
      </c>
      <c r="N991" t="n">
        <v>0</v>
      </c>
      <c r="O991" t="n">
        <v>0</v>
      </c>
    </row>
    <row r="992">
      <c r="A992" t="inlineStr">
        <is>
          <t>TOYOTA HILUX VTGR-51</t>
        </is>
      </c>
      <c r="B992" t="inlineStr">
        <is>
          <t>SERGIO NIEDBALSKI</t>
        </is>
      </c>
      <c r="C992" t="n">
        <v>38</v>
      </c>
      <c r="D992" t="inlineStr">
        <is>
          <t>2026/06/23 09:48:20</t>
        </is>
      </c>
      <c r="E992" t="inlineStr">
        <is>
          <t>-33.700034,-70.801603</t>
        </is>
      </c>
      <c r="F992" t="inlineStr">
        <is>
          <t>Los Nogales, Talagante, Talagante, Región Metropolitana de Santiago. VMaxLiv:50, VMaxPes:50</t>
        </is>
      </c>
      <c r="G992" t="inlineStr">
        <is>
          <t>2026/06/23 09:48:27</t>
        </is>
      </c>
      <c r="H992" t="inlineStr">
        <is>
          <t>-33.700079,-70.801146</t>
        </is>
      </c>
      <c r="I992" t="inlineStr">
        <is>
          <t>Los Nogales, Talagante, Talagante, Región Metropolitana de Santiago. VMaxLiv:50, VMaxPes:50</t>
        </is>
      </c>
      <c r="J992" s="7" t="n">
        <v>8.101851851851852e-05</v>
      </c>
      <c r="K992" t="n">
        <v>0.1</v>
      </c>
      <c r="L992" t="n">
        <v>22.3</v>
      </c>
      <c r="M992" t="n">
        <v>20.6</v>
      </c>
      <c r="N992" t="n">
        <v>0</v>
      </c>
      <c r="O992" t="n">
        <v>0</v>
      </c>
    </row>
    <row r="993">
      <c r="A993" t="inlineStr">
        <is>
          <t>TOYOTA HILUX VTGR-51</t>
        </is>
      </c>
      <c r="B993" t="inlineStr">
        <is>
          <t>SERGIO NIEDBALSKI</t>
        </is>
      </c>
      <c r="C993" t="n">
        <v>39</v>
      </c>
      <c r="D993" t="inlineStr">
        <is>
          <t>2026/06/23 09:48:30</t>
        </is>
      </c>
      <c r="E993" t="inlineStr">
        <is>
          <t>-33.700099,-70.800939</t>
        </is>
      </c>
      <c r="F993" t="inlineStr">
        <is>
          <t>Los Nogales, Talagante, Talagante, Región Metropolitana de Santiago. VMaxLiv:50, VMaxPes:50</t>
        </is>
      </c>
      <c r="G993" t="inlineStr">
        <is>
          <t>2026/06/23 09:48:44</t>
        </is>
      </c>
      <c r="H993" t="inlineStr">
        <is>
          <t>-33.700422,-70.799833</t>
        </is>
      </c>
      <c r="I993" t="inlineStr">
        <is>
          <t>Acceso Relleno Sanitario Santa Marta, Talagante, Talagante, Región Metropolitana de Santiago. VMaxLiv:50, VMaxPes:50</t>
        </is>
      </c>
      <c r="J993" s="7" t="n">
        <v>0.000162037037037037</v>
      </c>
      <c r="K993" t="n">
        <v>0.1</v>
      </c>
      <c r="L993" t="n">
        <v>32</v>
      </c>
      <c r="M993" t="n">
        <v>28.9</v>
      </c>
      <c r="N993" t="n">
        <v>0</v>
      </c>
      <c r="O993" t="n">
        <v>0</v>
      </c>
    </row>
    <row r="994">
      <c r="A994" t="inlineStr">
        <is>
          <t>TOYOTA HILUX VTGR-51</t>
        </is>
      </c>
      <c r="B994" t="inlineStr">
        <is>
          <t>SERGIO NIEDBALSKI</t>
        </is>
      </c>
      <c r="C994" t="n">
        <v>40</v>
      </c>
      <c r="D994" t="inlineStr">
        <is>
          <t>2026/06/23 10:08:55</t>
        </is>
      </c>
      <c r="E994" t="inlineStr">
        <is>
          <t>-33.699073,-70.792979</t>
        </is>
      </c>
      <c r="F994" t="inlineStr">
        <is>
          <t>Acceso Relleno Sanitario Santa Marta, Talagante, Talagante, Región Metropolitana de Santiago. VMaxLiv:50, VMaxPes:50</t>
        </is>
      </c>
      <c r="G994" t="inlineStr">
        <is>
          <t>2026/06/23 10:08:59</t>
        </is>
      </c>
      <c r="H994" t="inlineStr">
        <is>
          <t>-33.698811,-70.792643</t>
        </is>
      </c>
      <c r="I994" t="inlineStr">
        <is>
          <t>Acceso Relleno Sanitario Santa Marta, Talagante, Talagante, Región Metropolitana de Santiago. VMaxLiv:50, VMaxPes:50</t>
        </is>
      </c>
      <c r="J994" s="7" t="n">
        <v>4.629629629629629e-05</v>
      </c>
      <c r="K994" t="inlineStr">
        <is>
          <t>-</t>
        </is>
      </c>
      <c r="L994" t="n">
        <v>41.3</v>
      </c>
      <c r="M994" t="n">
        <v>37.6</v>
      </c>
      <c r="N994" t="n">
        <v>0</v>
      </c>
      <c r="O994" t="n">
        <v>0</v>
      </c>
    </row>
    <row r="995">
      <c r="A995" t="inlineStr">
        <is>
          <t>TOYOTA HILUX PDRD-37</t>
        </is>
      </c>
      <c r="B995" t="inlineStr">
        <is>
          <t>JAVIER FARIAS</t>
        </is>
      </c>
      <c r="C995" t="n">
        <v>86</v>
      </c>
      <c r="D995" t="inlineStr">
        <is>
          <t>2026/06/23 10:23:41</t>
        </is>
      </c>
      <c r="E995" t="inlineStr">
        <is>
          <t>-33.700366,-70.803173</t>
        </is>
      </c>
      <c r="F995" t="inlineStr">
        <is>
          <t>s/n, Talagante, Talagante, Región Metropolitana de Santiago. VMaxLiv:50, VMaxPes:50</t>
        </is>
      </c>
      <c r="G995" t="inlineStr">
        <is>
          <t>2026/06/23 10:23:46</t>
        </is>
      </c>
      <c r="H995" t="inlineStr">
        <is>
          <t>-33.700204,-70.80303</t>
        </is>
      </c>
      <c r="I995" t="inlineStr">
        <is>
          <t>Los Nogales, Talagante, Talagante, Región Metropolitana de Santiago. VMaxLiv:50, VMaxPes:50</t>
        </is>
      </c>
      <c r="J995" s="7" t="n">
        <v>5.787037037037037e-05</v>
      </c>
      <c r="K995" t="inlineStr">
        <is>
          <t>-</t>
        </is>
      </c>
      <c r="L995" t="n">
        <v>20.6</v>
      </c>
      <c r="M995" t="n">
        <v>14.3</v>
      </c>
      <c r="N995" t="n">
        <v>0</v>
      </c>
      <c r="O995" t="n">
        <v>0</v>
      </c>
    </row>
    <row r="996">
      <c r="A996" t="inlineStr">
        <is>
          <t>TOYOTA HILUX RRTG-36</t>
        </is>
      </c>
      <c r="B996" t="inlineStr">
        <is>
          <t>JUAN PABLO CABRERA</t>
        </is>
      </c>
      <c r="C996" t="n">
        <v>37</v>
      </c>
      <c r="D996" t="inlineStr">
        <is>
          <t>2026/06/23 10:29:01</t>
        </is>
      </c>
      <c r="E996" t="inlineStr">
        <is>
          <t>-33.700452,-70.80337</t>
        </is>
      </c>
      <c r="F996" t="inlineStr">
        <is>
          <t>Los Nogales, Talagante, Talagante, Región Metropolitana de Santiago. VMaxLiv:50, VMaxPes:50</t>
        </is>
      </c>
      <c r="G996" t="inlineStr">
        <is>
          <t>2026/06/23 10:29:09</t>
        </is>
      </c>
      <c r="H996" t="inlineStr">
        <is>
          <t>-33.700158,-70.802999</t>
        </is>
      </c>
      <c r="I996" t="inlineStr">
        <is>
          <t>Los Nogales, Talagante, Talagante, Región Metropolitana de Santiago. VMaxLiv:50, VMaxPes:50</t>
        </is>
      </c>
      <c r="J996" s="7" t="n">
        <v>9.259259259259259e-05</v>
      </c>
      <c r="K996" t="n">
        <v>0.1</v>
      </c>
      <c r="L996" t="n">
        <v>25.3</v>
      </c>
      <c r="M996" t="n">
        <v>21.7</v>
      </c>
      <c r="N996" t="n">
        <v>0</v>
      </c>
      <c r="O996" t="n">
        <v>0</v>
      </c>
    </row>
    <row r="997">
      <c r="A997" t="inlineStr">
        <is>
          <t>TOYOTA HILUX RRTG-36</t>
        </is>
      </c>
      <c r="B997" t="inlineStr">
        <is>
          <t>JUAN PABLO CABRERA</t>
        </is>
      </c>
      <c r="C997" t="n">
        <v>38</v>
      </c>
      <c r="D997" t="inlineStr">
        <is>
          <t>2026/06/23 10:29:24</t>
        </is>
      </c>
      <c r="E997" t="inlineStr">
        <is>
          <t>-33.700024,-70.802257</t>
        </is>
      </c>
      <c r="F997" t="inlineStr">
        <is>
          <t>Los Nogales, Talagante, Talagante, Región Metropolitana de Santiago. VMaxLiv:50, VMaxPes:50</t>
        </is>
      </c>
      <c r="G997" t="inlineStr">
        <is>
          <t>2026/06/23 10:29:27</t>
        </is>
      </c>
      <c r="H997" t="inlineStr">
        <is>
          <t>-33.700038,-70.802089</t>
        </is>
      </c>
      <c r="I997" t="inlineStr">
        <is>
          <t>Los Nogales, Talagante, Talagante, Región Metropolitana de Santiago. VMaxLiv:50, VMaxPes:50</t>
        </is>
      </c>
      <c r="J997" s="7" t="n">
        <v>3.472222222222222e-05</v>
      </c>
      <c r="K997" t="inlineStr">
        <is>
          <t>-</t>
        </is>
      </c>
      <c r="L997" t="n">
        <v>21.4</v>
      </c>
      <c r="M997" t="n">
        <v>19.8</v>
      </c>
      <c r="N997" t="n">
        <v>0</v>
      </c>
      <c r="O997" t="n">
        <v>0</v>
      </c>
    </row>
    <row r="998">
      <c r="A998" t="inlineStr">
        <is>
          <t>TOYOTA HILUX SVLG-14</t>
        </is>
      </c>
      <c r="B998" t="inlineStr">
        <is>
          <t>HENRRY RIVERO</t>
        </is>
      </c>
      <c r="C998" t="n">
        <v>90</v>
      </c>
      <c r="D998" t="inlineStr">
        <is>
          <t>2026/06/23 10:35:18</t>
        </is>
      </c>
      <c r="E998" t="inlineStr">
        <is>
          <t>-33.699546,-70.802186</t>
        </is>
      </c>
      <c r="F998" t="inlineStr">
        <is>
          <t>Los Nogales, Talagante, Talagante, Región Metropolitana de Santiago. VMaxLiv:50, VMaxPes:50</t>
        </is>
      </c>
      <c r="G998" t="inlineStr">
        <is>
          <t>2026/06/23 10:35:24</t>
        </is>
      </c>
      <c r="H998" t="inlineStr">
        <is>
          <t>-33.699405,-70.801866</t>
        </is>
      </c>
      <c r="I998" t="inlineStr">
        <is>
          <t>s/n, Talagante, Talagante, Región Metropolitana de Santiago. VMaxLiv:50, VMaxPes:50</t>
        </is>
      </c>
      <c r="J998" s="7" t="n">
        <v>6.944444444444444e-05</v>
      </c>
      <c r="K998" t="inlineStr">
        <is>
          <t>-</t>
        </is>
      </c>
      <c r="L998" t="n">
        <v>22.8</v>
      </c>
      <c r="M998" t="n">
        <v>19.6</v>
      </c>
      <c r="N998" t="n">
        <v>0</v>
      </c>
      <c r="O998" t="n">
        <v>0</v>
      </c>
    </row>
    <row r="999">
      <c r="A999" t="inlineStr">
        <is>
          <t>TOYOTA HILUX SVLG-14</t>
        </is>
      </c>
      <c r="B999" t="inlineStr">
        <is>
          <t>HENRRY RIVERO</t>
        </is>
      </c>
      <c r="C999" t="n">
        <v>93</v>
      </c>
      <c r="D999" t="inlineStr">
        <is>
          <t>2026/06/23 10:38:54</t>
        </is>
      </c>
      <c r="E999" t="inlineStr">
        <is>
          <t>-33.699529,-70.802202</t>
        </is>
      </c>
      <c r="F999" t="inlineStr">
        <is>
          <t>s/n, Talagante, Talagante, Región Metropolitana de Santiago. VMaxLiv:50, VMaxPes:50</t>
        </is>
      </c>
      <c r="G999" t="inlineStr">
        <is>
          <t>2026/06/23 10:38:59</t>
        </is>
      </c>
      <c r="H999" t="inlineStr">
        <is>
          <t>-33.699709,-70.802421</t>
        </is>
      </c>
      <c r="I999" t="inlineStr">
        <is>
          <t>s/n, Talagante, Talagante, Región Metropolitana de Santiago. VMaxLiv:50, VMaxPes:50</t>
        </is>
      </c>
      <c r="J999" s="7" t="n">
        <v>5.787037037037037e-05</v>
      </c>
      <c r="K999" t="n">
        <v>0.1</v>
      </c>
      <c r="L999" t="n">
        <v>26.6</v>
      </c>
      <c r="M999" t="n">
        <v>21.2</v>
      </c>
      <c r="N999" t="n">
        <v>0</v>
      </c>
      <c r="O999" t="n">
        <v>0</v>
      </c>
    </row>
    <row r="1000">
      <c r="A1000" t="inlineStr">
        <is>
          <t>TOYOTA HILUX SVLG-14</t>
        </is>
      </c>
      <c r="B1000" t="inlineStr">
        <is>
          <t>HENRRY RIVERO</t>
        </is>
      </c>
      <c r="C1000" t="n">
        <v>94</v>
      </c>
      <c r="D1000" t="inlineStr">
        <is>
          <t>2026/06/23 10:40:48</t>
        </is>
      </c>
      <c r="E1000" t="inlineStr">
        <is>
          <t>-33.700215,-70.800317</t>
        </is>
      </c>
      <c r="F1000" t="inlineStr">
        <is>
          <t>s/n, Talagante, Talagante, Región Metropolitana de Santiago. VMaxLiv:50, VMaxPes:50</t>
        </is>
      </c>
      <c r="G1000" t="inlineStr">
        <is>
          <t>2026/06/23 10:40:53</t>
        </is>
      </c>
      <c r="H1000" t="inlineStr">
        <is>
          <t>-33.70033,-70.800074</t>
        </is>
      </c>
      <c r="I1000" t="inlineStr">
        <is>
          <t>Acceso Relleno Sanitario Santa Marta, Talagante, Talagante, Región Metropolitana de Santiago. VMaxLiv:50, VMaxPes:50</t>
        </is>
      </c>
      <c r="J1000" s="7" t="n">
        <v>5.787037037037037e-05</v>
      </c>
      <c r="K1000" t="inlineStr">
        <is>
          <t>-</t>
        </is>
      </c>
      <c r="L1000" t="n">
        <v>20.6</v>
      </c>
      <c r="M1000" t="n">
        <v>19</v>
      </c>
      <c r="N1000" t="n">
        <v>0</v>
      </c>
      <c r="O1000" t="n">
        <v>0</v>
      </c>
    </row>
    <row r="1001">
      <c r="A1001" t="inlineStr">
        <is>
          <t>TOYOTA HILUX PDRD-37</t>
        </is>
      </c>
      <c r="B1001" t="inlineStr">
        <is>
          <t>JAVIER FARIAS</t>
        </is>
      </c>
      <c r="C1001" t="n">
        <v>88</v>
      </c>
      <c r="D1001" t="inlineStr">
        <is>
          <t>2026/06/23 10:41:29</t>
        </is>
      </c>
      <c r="E1001" t="inlineStr">
        <is>
          <t>-33.699438,-70.802042</t>
        </is>
      </c>
      <c r="F1001" t="inlineStr">
        <is>
          <t>Los Nogales, Talagante, Talagante, Región Metropolitana de Santiago. VMaxLiv:50, VMaxPes:50</t>
        </is>
      </c>
      <c r="G1001" t="inlineStr">
        <is>
          <t>2026/06/23 10:41:34</t>
        </is>
      </c>
      <c r="H1001" t="inlineStr">
        <is>
          <t>-33.699565,-70.802252</t>
        </is>
      </c>
      <c r="I1001" t="inlineStr">
        <is>
          <t>s/n, Talagante, Talagante, Región Metropolitana de Santiago. VMaxLiv:50, VMaxPes:50</t>
        </is>
      </c>
      <c r="J1001" s="7" t="n">
        <v>5.787037037037037e-05</v>
      </c>
      <c r="K1001" t="inlineStr">
        <is>
          <t>-</t>
        </is>
      </c>
      <c r="L1001" t="n">
        <v>22.8</v>
      </c>
      <c r="M1001" t="n">
        <v>15.4</v>
      </c>
      <c r="N1001" t="n">
        <v>0</v>
      </c>
      <c r="O1001" t="n">
        <v>0</v>
      </c>
    </row>
    <row r="1002">
      <c r="A1002" t="inlineStr">
        <is>
          <t>TOYOTA HILUX RRTG-36</t>
        </is>
      </c>
      <c r="B1002" t="inlineStr">
        <is>
          <t>JUAN PABLO CABRERA</t>
        </is>
      </c>
      <c r="C1002" t="n">
        <v>40</v>
      </c>
      <c r="D1002" t="inlineStr">
        <is>
          <t>2026/06/23 10:56:45</t>
        </is>
      </c>
      <c r="E1002" t="inlineStr">
        <is>
          <t>-33.700554,-70.803498</t>
        </is>
      </c>
      <c r="F1002" t="inlineStr">
        <is>
          <t>Los Nogales, Talagante, Talagante, Región Metropolitana de Santiago. VMaxLiv:50, VMaxPes:50</t>
        </is>
      </c>
      <c r="G1002" t="inlineStr">
        <is>
          <t>2026/06/23 10:56:51</t>
        </is>
      </c>
      <c r="H1002" t="inlineStr">
        <is>
          <t>-33.700325,-70.803197</t>
        </is>
      </c>
      <c r="I1002" t="inlineStr">
        <is>
          <t>Los Nogales, Talagante, Talagante, Región Metropolitana de Santiago. VMaxLiv:50, VMaxPes:50</t>
        </is>
      </c>
      <c r="J1002" s="7" t="n">
        <v>6.944444444444444e-05</v>
      </c>
      <c r="K1002" t="n">
        <v>0.1</v>
      </c>
      <c r="L1002" t="n">
        <v>26.8</v>
      </c>
      <c r="M1002" t="n">
        <v>21</v>
      </c>
      <c r="N1002" t="n">
        <v>0</v>
      </c>
      <c r="O1002" t="n">
        <v>0</v>
      </c>
    </row>
    <row r="1003">
      <c r="A1003" t="inlineStr">
        <is>
          <t>TOYOTA HILUX RRTG-36</t>
        </is>
      </c>
      <c r="B1003" t="inlineStr">
        <is>
          <t>JUAN PABLO CABRERA</t>
        </is>
      </c>
      <c r="C1003" t="n">
        <v>41</v>
      </c>
      <c r="D1003" t="inlineStr">
        <is>
          <t>2026/06/23 11:02:15</t>
        </is>
      </c>
      <c r="E1003" t="inlineStr">
        <is>
          <t>-33.700189,-70.800449</t>
        </is>
      </c>
      <c r="F1003" t="inlineStr">
        <is>
          <t>Los Nogales, Talagante, Talagante, Región Metropolitana de Santiago. VMaxLiv:50, VMaxPes:50</t>
        </is>
      </c>
      <c r="G1003" t="inlineStr">
        <is>
          <t>2026/06/23 11:02:21</t>
        </is>
      </c>
      <c r="H1003" t="inlineStr">
        <is>
          <t>-33.700322,-70.800148</t>
        </is>
      </c>
      <c r="I1003" t="inlineStr">
        <is>
          <t>Acceso Relleno Sanitario Santa Marta, Talagante, Talagante, Región Metropolitana de Santiago. VMaxLiv:50, VMaxPes:50</t>
        </is>
      </c>
      <c r="J1003" s="7" t="n">
        <v>6.944444444444444e-05</v>
      </c>
      <c r="K1003" t="inlineStr">
        <is>
          <t>-</t>
        </is>
      </c>
      <c r="L1003" t="n">
        <v>21.1</v>
      </c>
      <c r="M1003" t="n">
        <v>18.4</v>
      </c>
      <c r="N1003" t="n">
        <v>0</v>
      </c>
      <c r="O1003" t="n">
        <v>0</v>
      </c>
    </row>
    <row r="1004">
      <c r="A1004" t="inlineStr">
        <is>
          <t>TOYOTA HILUX TRHJ-20</t>
        </is>
      </c>
      <c r="B1004" t="inlineStr">
        <is>
          <t>DANILO LAGOS</t>
        </is>
      </c>
      <c r="C1004" t="n">
        <v>46</v>
      </c>
      <c r="D1004" t="inlineStr">
        <is>
          <t>2026/06/23 11:03:50</t>
        </is>
      </c>
      <c r="E1004" t="inlineStr">
        <is>
          <t>-33.69958,-70.802194</t>
        </is>
      </c>
      <c r="F1004" t="inlineStr">
        <is>
          <t>Acceso Relleno Sanitario Santa Marta, Talagante, Talagante, Región Metropolitana de Santiago. VMaxLiv:50, VMaxPes:50</t>
        </is>
      </c>
      <c r="G1004" t="inlineStr">
        <is>
          <t>2026/06/23 11:03:58</t>
        </is>
      </c>
      <c r="H1004" t="inlineStr">
        <is>
          <t>-33.699355,-70.801764</t>
        </is>
      </c>
      <c r="I1004" t="inlineStr">
        <is>
          <t>s/n, Talagante, Talagante, Región Metropolitana de Santiago. VMaxLiv:50, VMaxPes:50</t>
        </is>
      </c>
      <c r="J1004" s="7" t="n">
        <v>9.259259259259259e-05</v>
      </c>
      <c r="K1004" t="inlineStr">
        <is>
          <t>-</t>
        </is>
      </c>
      <c r="L1004" t="n">
        <v>22.3</v>
      </c>
      <c r="M1004" t="n">
        <v>20.3</v>
      </c>
      <c r="N1004" t="n">
        <v>0</v>
      </c>
      <c r="O1004" t="n">
        <v>0</v>
      </c>
    </row>
    <row r="1005">
      <c r="A1005" t="inlineStr">
        <is>
          <t>TOYOTA HILUX VTGR-51</t>
        </is>
      </c>
      <c r="B1005" t="inlineStr">
        <is>
          <t>SERGIO NIEDBALSKI</t>
        </is>
      </c>
      <c r="C1005" t="n">
        <v>42</v>
      </c>
      <c r="D1005" t="inlineStr">
        <is>
          <t>2026/06/23 11:37:41</t>
        </is>
      </c>
      <c r="E1005" t="inlineStr">
        <is>
          <t>-33.699733,-70.802402</t>
        </is>
      </c>
      <c r="F1005" t="inlineStr">
        <is>
          <t>Acceso Relleno Sanitario Santa Marta, Talagante, Talagante, Región Metropolitana de Santiago. VMaxLiv:50, VMaxPes:50</t>
        </is>
      </c>
      <c r="G1005" t="inlineStr">
        <is>
          <t>2026/06/23 11:37:48</t>
        </is>
      </c>
      <c r="H1005" t="inlineStr">
        <is>
          <t>-33.699497,-70.802066</t>
        </is>
      </c>
      <c r="I1005" t="inlineStr">
        <is>
          <t>s/n, Talagante, Talagante, Región Metropolitana de Santiago. VMaxLiv:50, VMaxPes:50</t>
        </is>
      </c>
      <c r="J1005" s="7" t="n">
        <v>8.101851851851852e-05</v>
      </c>
      <c r="K1005" t="inlineStr">
        <is>
          <t>-</t>
        </is>
      </c>
      <c r="L1005" t="n">
        <v>23.2</v>
      </c>
      <c r="M1005" t="n">
        <v>20</v>
      </c>
      <c r="N1005" t="n">
        <v>0</v>
      </c>
      <c r="O1005" t="n">
        <v>0</v>
      </c>
    </row>
    <row r="1006">
      <c r="A1006" t="inlineStr">
        <is>
          <t>MITSUBISHI L200 GZVW-11</t>
        </is>
      </c>
      <c r="B1006" t="inlineStr">
        <is>
          <t>CLAUDIO  GUTIERREZ</t>
        </is>
      </c>
      <c r="C1006" t="n">
        <v>28</v>
      </c>
      <c r="D1006" t="inlineStr">
        <is>
          <t>2026/06/23 11:38:16</t>
        </is>
      </c>
      <c r="E1006" t="inlineStr">
        <is>
          <t>-33.700099,-70.800923</t>
        </is>
      </c>
      <c r="F1006" t="inlineStr">
        <is>
          <t>s/n, Talagante, Talagante, Región Metropolitana de Santiago. VMaxLiv:50, VMaxPes:50</t>
        </is>
      </c>
      <c r="G1006" t="inlineStr">
        <is>
          <t>2026/06/23 11:38:19</t>
        </is>
      </c>
      <c r="H1006" t="inlineStr">
        <is>
          <t>-33.700115,-70.800753</t>
        </is>
      </c>
      <c r="I1006" t="inlineStr">
        <is>
          <t>Los Nogales, Talagante, Talagante, Región Metropolitana de Santiago. VMaxLiv:50, VMaxPes:50</t>
        </is>
      </c>
      <c r="J1006" s="7" t="n">
        <v>3.472222222222222e-05</v>
      </c>
      <c r="K1006" t="n">
        <v>0.1</v>
      </c>
      <c r="L1006" t="n">
        <v>22</v>
      </c>
      <c r="M1006" t="n">
        <v>20</v>
      </c>
      <c r="N1006" t="n">
        <v>0</v>
      </c>
      <c r="O1006" t="n">
        <v>0</v>
      </c>
    </row>
    <row r="1007">
      <c r="A1007" t="inlineStr">
        <is>
          <t>MITSUBISHI L200 GZVW-11</t>
        </is>
      </c>
      <c r="B1007" t="inlineStr">
        <is>
          <t>CLAUDIO  GUTIERREZ</t>
        </is>
      </c>
      <c r="C1007" t="n">
        <v>29</v>
      </c>
      <c r="D1007" t="inlineStr">
        <is>
          <t>2026/06/23 11:38:26</t>
        </is>
      </c>
      <c r="E1007" t="inlineStr">
        <is>
          <t>-33.700204,-70.800357</t>
        </is>
      </c>
      <c r="F1007" t="inlineStr">
        <is>
          <t>Los Nogales, Talagante, Talagante, Región Metropolitana de Santiago. VMaxLiv:50, VMaxPes:50</t>
        </is>
      </c>
      <c r="G1007" t="inlineStr">
        <is>
          <t>2026/06/23 11:38:32</t>
        </is>
      </c>
      <c r="H1007" t="inlineStr">
        <is>
          <t>-33.700347,-70.800035</t>
        </is>
      </c>
      <c r="I1007" t="inlineStr">
        <is>
          <t>Acceso Relleno Sanitario Santa Marta, Talagante, Talagante, Región Metropolitana de Santiago. VMaxLiv:50, VMaxPes:50</t>
        </is>
      </c>
      <c r="J1007" s="7" t="n">
        <v>6.944444444444444e-05</v>
      </c>
      <c r="K1007" t="inlineStr">
        <is>
          <t>-</t>
        </is>
      </c>
      <c r="L1007" t="n">
        <v>22.5</v>
      </c>
      <c r="M1007" t="n">
        <v>22</v>
      </c>
      <c r="N1007" t="n">
        <v>0</v>
      </c>
      <c r="O1007" t="n">
        <v>0</v>
      </c>
    </row>
    <row r="1008">
      <c r="A1008" t="inlineStr">
        <is>
          <t>TOYOTA HILUX SVLG-14</t>
        </is>
      </c>
      <c r="B1008" t="inlineStr">
        <is>
          <t>HENRRY RIVERO</t>
        </is>
      </c>
      <c r="C1008" t="n">
        <v>96</v>
      </c>
      <c r="D1008" t="inlineStr">
        <is>
          <t>2026/06/23 11:41:31</t>
        </is>
      </c>
      <c r="E1008" t="inlineStr">
        <is>
          <t>-33.700074,-70.801189</t>
        </is>
      </c>
      <c r="F1008" t="inlineStr">
        <is>
          <t>Acceso Relleno Sanitario Santa Marta, Talagante, Talagante, Región Metropolitana de Santiago. VMaxLiv:50, VMaxPes:50</t>
        </is>
      </c>
      <c r="G1008" t="inlineStr">
        <is>
          <t>2026/06/23 11:41:34</t>
        </is>
      </c>
      <c r="H1008" t="inlineStr">
        <is>
          <t>-33.700064,-70.801335</t>
        </is>
      </c>
      <c r="I1008" t="inlineStr">
        <is>
          <t>Los Nogales, Talagante, Talagante, Región Metropolitana de Santiago. VMaxLiv:50, VMaxPes:50</t>
        </is>
      </c>
      <c r="J1008" s="7" t="n">
        <v>3.472222222222222e-05</v>
      </c>
      <c r="K1008" t="inlineStr">
        <is>
          <t>-</t>
        </is>
      </c>
      <c r="L1008" t="n">
        <v>21.5</v>
      </c>
      <c r="M1008" t="n">
        <v>16.7</v>
      </c>
      <c r="N1008" t="n">
        <v>0</v>
      </c>
      <c r="O1008" t="n">
        <v>0</v>
      </c>
    </row>
    <row r="1009">
      <c r="A1009" t="inlineStr">
        <is>
          <t>TOYOTA HILUX VTGR-51</t>
        </is>
      </c>
      <c r="B1009" t="inlineStr">
        <is>
          <t>SERGIO NIEDBALSKI</t>
        </is>
      </c>
      <c r="C1009" t="n">
        <v>44</v>
      </c>
      <c r="D1009" t="inlineStr">
        <is>
          <t>2026/06/23 11:41:33</t>
        </is>
      </c>
      <c r="E1009" t="inlineStr">
        <is>
          <t>-33.699451,-70.802085</t>
        </is>
      </c>
      <c r="F1009" t="inlineStr">
        <is>
          <t>s/n, Talagante, Talagante, Región Metropolitana de Santiago. VMaxLiv:50, VMaxPes:50</t>
        </is>
      </c>
      <c r="G1009" t="inlineStr">
        <is>
          <t>2026/06/23 11:41:45</t>
        </is>
      </c>
      <c r="H1009" t="inlineStr">
        <is>
          <t>-33.700038,-70.802564</t>
        </is>
      </c>
      <c r="I1009" t="inlineStr">
        <is>
          <t>Los Nogales, Talagante, Talagante, Región Metropolitana de Santiago. VMaxLiv:50, VMaxPes:50</t>
        </is>
      </c>
      <c r="J1009" s="7" t="n">
        <v>0.0001388888888888889</v>
      </c>
      <c r="K1009" t="n">
        <v>0.1</v>
      </c>
      <c r="L1009" t="n">
        <v>33.6</v>
      </c>
      <c r="M1009" t="n">
        <v>24.7</v>
      </c>
      <c r="N1009" t="n">
        <v>0</v>
      </c>
      <c r="O1009" t="n">
        <v>0</v>
      </c>
    </row>
    <row r="1010">
      <c r="A1010" t="inlineStr">
        <is>
          <t>TOYOTA HILUX SVLG-14</t>
        </is>
      </c>
      <c r="B1010" t="inlineStr">
        <is>
          <t>HENRRY RIVERO</t>
        </is>
      </c>
      <c r="C1010" t="n">
        <v>97</v>
      </c>
      <c r="D1010" t="inlineStr">
        <is>
          <t>2026/06/23 11:42:36</t>
        </is>
      </c>
      <c r="E1010" t="inlineStr">
        <is>
          <t>-33.700028,-70.801787</t>
        </is>
      </c>
      <c r="F1010" t="inlineStr">
        <is>
          <t>Los Nogales, Talagante, Talagante, Región Metropolitana de Santiago. VMaxLiv:50, VMaxPes:50</t>
        </is>
      </c>
      <c r="G1010" t="inlineStr">
        <is>
          <t>2026/06/23 11:42:44</t>
        </is>
      </c>
      <c r="H1010" t="inlineStr">
        <is>
          <t>-33.700072,-70.801323</t>
        </is>
      </c>
      <c r="I1010" t="inlineStr">
        <is>
          <t>Los Nogales, Talagante, Talagante, Región Metropolitana de Santiago. VMaxLiv:50, VMaxPes:50</t>
        </is>
      </c>
      <c r="J1010" s="7" t="n">
        <v>9.259259259259259e-05</v>
      </c>
      <c r="K1010" t="n">
        <v>0.1</v>
      </c>
      <c r="L1010" t="n">
        <v>21.3</v>
      </c>
      <c r="M1010" t="n">
        <v>16.8</v>
      </c>
      <c r="N1010" t="n">
        <v>0</v>
      </c>
      <c r="O1010" t="n">
        <v>0</v>
      </c>
    </row>
    <row r="1011">
      <c r="A1011" t="inlineStr">
        <is>
          <t>TOYOTA HILUX SVLG-14</t>
        </is>
      </c>
      <c r="B1011" t="inlineStr">
        <is>
          <t>HENRRY RIVERO</t>
        </is>
      </c>
      <c r="C1011" t="n">
        <v>98</v>
      </c>
      <c r="D1011" t="inlineStr">
        <is>
          <t>2026/06/23 11:43:02</t>
        </is>
      </c>
      <c r="E1011" t="inlineStr">
        <is>
          <t>-33.700173,-70.80044</t>
        </is>
      </c>
      <c r="F1011" t="inlineStr">
        <is>
          <t>Los Nogales, Talagante, Talagante, Región Metropolitana de Santiago. VMaxLiv:50, VMaxPes:50</t>
        </is>
      </c>
      <c r="G1011" t="inlineStr">
        <is>
          <t>2026/06/23 11:43:08</t>
        </is>
      </c>
      <c r="H1011" t="inlineStr">
        <is>
          <t>-33.700293,-70.80017</t>
        </is>
      </c>
      <c r="I1011" t="inlineStr">
        <is>
          <t>Acceso Relleno Sanitario Santa Marta, Talagante, Talagante, Región Metropolitana de Santiago. VMaxLiv:50, VMaxPes:50</t>
        </is>
      </c>
      <c r="J1011" s="7" t="n">
        <v>6.944444444444444e-05</v>
      </c>
      <c r="K1011" t="inlineStr">
        <is>
          <t>-</t>
        </is>
      </c>
      <c r="L1011" t="n">
        <v>20.7</v>
      </c>
      <c r="M1011" t="n">
        <v>15.4</v>
      </c>
      <c r="N1011" t="n">
        <v>0</v>
      </c>
      <c r="O1011" t="n">
        <v>0</v>
      </c>
    </row>
    <row r="1012">
      <c r="A1012" t="inlineStr">
        <is>
          <t>TOYOTA HILUX VTGR-51</t>
        </is>
      </c>
      <c r="B1012" t="inlineStr">
        <is>
          <t>SERGIO NIEDBALSKI</t>
        </is>
      </c>
      <c r="C1012" t="n">
        <v>45</v>
      </c>
      <c r="D1012" t="inlineStr">
        <is>
          <t>2026/06/23 11:46:46</t>
        </is>
      </c>
      <c r="E1012" t="inlineStr">
        <is>
          <t>-33.700056,-70.801838</t>
        </is>
      </c>
      <c r="F1012" t="inlineStr">
        <is>
          <t>Los Nogales, Talagante, Talagante, Región Metropolitana de Santiago. VMaxLiv:50, VMaxPes:50</t>
        </is>
      </c>
      <c r="G1012" t="inlineStr">
        <is>
          <t>2026/06/23 11:46:49</t>
        </is>
      </c>
      <c r="H1012" t="inlineStr">
        <is>
          <t>-33.700068,-70.801675</t>
        </is>
      </c>
      <c r="I1012" t="inlineStr">
        <is>
          <t>Los Nogales, Talagante, Talagante, Región Metropolitana de Santiago. VMaxLiv:50, VMaxPes:50</t>
        </is>
      </c>
      <c r="J1012" s="7" t="n">
        <v>3.472222222222222e-05</v>
      </c>
      <c r="K1012" t="inlineStr">
        <is>
          <t>-</t>
        </is>
      </c>
      <c r="L1012" t="n">
        <v>20.9</v>
      </c>
      <c r="M1012" t="n">
        <v>18.7</v>
      </c>
      <c r="N1012" t="n">
        <v>0</v>
      </c>
      <c r="O1012" t="n">
        <v>0</v>
      </c>
    </row>
    <row r="1013">
      <c r="A1013" t="inlineStr">
        <is>
          <t>TOYOTA HILUX SVLG-14</t>
        </is>
      </c>
      <c r="B1013" t="inlineStr">
        <is>
          <t>HENRRY RIVERO</t>
        </is>
      </c>
      <c r="C1013" t="n">
        <v>100</v>
      </c>
      <c r="D1013" t="inlineStr">
        <is>
          <t>2026/06/23 11:51:54</t>
        </is>
      </c>
      <c r="E1013" t="inlineStr">
        <is>
          <t>-33.700393,-70.803302</t>
        </is>
      </c>
      <c r="F1013" t="inlineStr">
        <is>
          <t>Acceso Relleno Sanitario Santa Marta, Talagante, Talagante, Región Metropolitana de Santiago. VMaxLiv:50, VMaxPes:50</t>
        </is>
      </c>
      <c r="G1013" t="inlineStr">
        <is>
          <t>2026/06/23 11:52:00</t>
        </is>
      </c>
      <c r="H1013" t="inlineStr">
        <is>
          <t>-33.700596,-70.803554</t>
        </is>
      </c>
      <c r="I1013" t="inlineStr">
        <is>
          <t>Los Nogales, Talagante, Talagante, Región Metropolitana de Santiago. VMaxLiv:50, VMaxPes:50</t>
        </is>
      </c>
      <c r="J1013" s="7" t="n">
        <v>6.944444444444444e-05</v>
      </c>
      <c r="K1013" t="n">
        <v>0.1</v>
      </c>
      <c r="L1013" t="n">
        <v>20.9</v>
      </c>
      <c r="M1013" t="n">
        <v>17.8</v>
      </c>
      <c r="N1013" t="n">
        <v>0</v>
      </c>
      <c r="O1013" t="n">
        <v>0</v>
      </c>
    </row>
    <row r="1014">
      <c r="A1014" t="inlineStr">
        <is>
          <t>TOYOTA HILUX SVLG-14</t>
        </is>
      </c>
      <c r="B1014" t="inlineStr">
        <is>
          <t>HENRRY RIVERO</t>
        </is>
      </c>
      <c r="C1014" t="n">
        <v>105</v>
      </c>
      <c r="D1014" t="inlineStr">
        <is>
          <t>2026/06/23 12:10:13</t>
        </is>
      </c>
      <c r="E1014" t="inlineStr">
        <is>
          <t>-33.700345,-70.803245</t>
        </is>
      </c>
      <c r="F1014" t="inlineStr">
        <is>
          <t>Los Nogales, Talagante, Talagante, Región Metropolitana de Santiago. VMaxLiv:50, VMaxPes:50</t>
        </is>
      </c>
      <c r="G1014" t="inlineStr">
        <is>
          <t>2026/06/23 12:10:19</t>
        </is>
      </c>
      <c r="H1014" t="inlineStr">
        <is>
          <t>-33.700142,-70.80299</t>
        </is>
      </c>
      <c r="I1014" t="inlineStr">
        <is>
          <t>Los Nogales, Talagante, Talagante, Región Metropolitana de Santiago. VMaxLiv:50, VMaxPes:50</t>
        </is>
      </c>
      <c r="J1014" s="7" t="n">
        <v>6.944444444444444e-05</v>
      </c>
      <c r="K1014" t="n">
        <v>0.1</v>
      </c>
      <c r="L1014" t="n">
        <v>20.5</v>
      </c>
      <c r="M1014" t="n">
        <v>18.4</v>
      </c>
      <c r="N1014" t="n">
        <v>0</v>
      </c>
      <c r="O1014" t="n">
        <v>0</v>
      </c>
    </row>
    <row r="1015">
      <c r="A1015" t="inlineStr">
        <is>
          <t>TOYOTA HILUX SVLG-14</t>
        </is>
      </c>
      <c r="B1015" t="inlineStr">
        <is>
          <t>HENRRY RIVERO</t>
        </is>
      </c>
      <c r="C1015" t="n">
        <v>106</v>
      </c>
      <c r="D1015" t="inlineStr">
        <is>
          <t>2026/06/23 12:11:08</t>
        </is>
      </c>
      <c r="E1015" t="inlineStr">
        <is>
          <t>-33.700143,-70.800535</t>
        </is>
      </c>
      <c r="F1015" t="inlineStr">
        <is>
          <t>Los Nogales, Talagante, Talagante, Región Metropolitana de Santiago. VMaxLiv:50, VMaxPes:50</t>
        </is>
      </c>
      <c r="G1015" t="inlineStr">
        <is>
          <t>2026/06/23 12:11:11</t>
        </is>
      </c>
      <c r="H1015" t="inlineStr">
        <is>
          <t>-33.70019,-70.800387</t>
        </is>
      </c>
      <c r="I1015" t="inlineStr">
        <is>
          <t>s/n, Talagante, Talagante, Región Metropolitana de Santiago. VMaxLiv:50, VMaxPes:50</t>
        </is>
      </c>
      <c r="J1015" s="7" t="n">
        <v>3.472222222222222e-05</v>
      </c>
      <c r="K1015" t="inlineStr">
        <is>
          <t>-</t>
        </is>
      </c>
      <c r="L1015" t="n">
        <v>20.1</v>
      </c>
      <c r="M1015" t="n">
        <v>18.1</v>
      </c>
      <c r="N1015" t="n">
        <v>0</v>
      </c>
      <c r="O1015" t="n">
        <v>0</v>
      </c>
    </row>
    <row r="1016">
      <c r="A1016" t="inlineStr">
        <is>
          <t>TOYOTA HILUX VTGR-51</t>
        </is>
      </c>
      <c r="B1016" t="inlineStr">
        <is>
          <t>SERGIO NIEDBALSKI</t>
        </is>
      </c>
      <c r="C1016" t="n">
        <v>47</v>
      </c>
      <c r="D1016" t="inlineStr">
        <is>
          <t>2026/06/23 12:29:28</t>
        </is>
      </c>
      <c r="E1016" t="inlineStr">
        <is>
          <t>-33.700548,-70.803514</t>
        </is>
      </c>
      <c r="F1016" t="inlineStr">
        <is>
          <t>Los Nogales, Talagante, Talagante, Región Metropolitana de Santiago. VMaxLiv:50, VMaxPes:50</t>
        </is>
      </c>
      <c r="G1016" t="inlineStr">
        <is>
          <t>2026/06/23 12:29:40</t>
        </is>
      </c>
      <c r="H1016" t="inlineStr">
        <is>
          <t>-33.700132,-70.802957</t>
        </is>
      </c>
      <c r="I1016" t="inlineStr">
        <is>
          <t>Los Nogales, Talagante, Talagante, Región Metropolitana de Santiago. VMaxLiv:50, VMaxPes:50</t>
        </is>
      </c>
      <c r="J1016" s="7" t="n">
        <v>0.0001388888888888889</v>
      </c>
      <c r="K1016" t="n">
        <v>0.1</v>
      </c>
      <c r="L1016" t="n">
        <v>22.7</v>
      </c>
      <c r="M1016" t="n">
        <v>21</v>
      </c>
      <c r="N1016" t="n">
        <v>0</v>
      </c>
      <c r="O1016" t="n">
        <v>0</v>
      </c>
    </row>
    <row r="1017">
      <c r="A1017" t="inlineStr">
        <is>
          <t>TOYOTA HILUX VTGR-51</t>
        </is>
      </c>
      <c r="B1017" t="inlineStr">
        <is>
          <t>SERGIO NIEDBALSKI</t>
        </is>
      </c>
      <c r="C1017" t="n">
        <v>48</v>
      </c>
      <c r="D1017" t="inlineStr">
        <is>
          <t>2026/06/23 12:30:39</t>
        </is>
      </c>
      <c r="E1017" t="inlineStr">
        <is>
          <t>-33.700052,-70.801497</t>
        </is>
      </c>
      <c r="F1017" t="inlineStr">
        <is>
          <t>Los Nogales, Talagante, Talagante, Región Metropolitana de Santiago. VMaxLiv:50, VMaxPes:50</t>
        </is>
      </c>
      <c r="G1017" t="inlineStr">
        <is>
          <t>2026/06/23 12:30:42</t>
        </is>
      </c>
      <c r="H1017" t="inlineStr">
        <is>
          <t>-33.700049,-70.801341</t>
        </is>
      </c>
      <c r="I1017" t="inlineStr">
        <is>
          <t>Los Nogales, Talagante, Talagante, Región Metropolitana de Santiago. VMaxLiv:50, VMaxPes:50</t>
        </is>
      </c>
      <c r="J1017" s="7" t="n">
        <v>3.472222222222222e-05</v>
      </c>
      <c r="K1017" t="inlineStr">
        <is>
          <t>-</t>
        </is>
      </c>
      <c r="L1017" t="n">
        <v>20.3</v>
      </c>
      <c r="M1017" t="n">
        <v>17.4</v>
      </c>
      <c r="N1017" t="n">
        <v>0</v>
      </c>
      <c r="O1017" t="n">
        <v>0</v>
      </c>
    </row>
    <row r="1018">
      <c r="A1018" t="inlineStr">
        <is>
          <t>TOYOTA HILUX RRTG-36</t>
        </is>
      </c>
      <c r="B1018" t="inlineStr">
        <is>
          <t>JUAN PABLO CABRERA</t>
        </is>
      </c>
      <c r="C1018" t="n">
        <v>43</v>
      </c>
      <c r="D1018" t="inlineStr">
        <is>
          <t>2026/06/23 12:42:05</t>
        </is>
      </c>
      <c r="E1018" t="inlineStr">
        <is>
          <t>-33.70111,-70.803895</t>
        </is>
      </c>
      <c r="F1018" t="inlineStr">
        <is>
          <t>Acceso Relleno Sanitario Santa Marta, Talagante, Talagante, Región Metropolitana de Santiago. VMaxLiv:50, VMaxPes:50</t>
        </is>
      </c>
      <c r="G1018" t="inlineStr">
        <is>
          <t>2026/06/23 12:42:11</t>
        </is>
      </c>
      <c r="H1018" t="inlineStr">
        <is>
          <t>-33.701362,-70.80389</t>
        </is>
      </c>
      <c r="I1018" t="inlineStr">
        <is>
          <t>Los Nogales, Talagante, Talagante, Región Metropolitana de Santiago. VMaxLiv:50, VMaxPes:50</t>
        </is>
      </c>
      <c r="J1018" s="7" t="n">
        <v>6.944444444444444e-05</v>
      </c>
      <c r="K1018" t="inlineStr">
        <is>
          <t>-</t>
        </is>
      </c>
      <c r="L1018" t="n">
        <v>20.4</v>
      </c>
      <c r="M1018" t="n">
        <v>17</v>
      </c>
      <c r="N1018" t="n">
        <v>0</v>
      </c>
      <c r="O1018" t="n">
        <v>0</v>
      </c>
    </row>
    <row r="1019">
      <c r="A1019" t="inlineStr">
        <is>
          <t>TOYOTA HILUX VTGL-55</t>
        </is>
      </c>
      <c r="B1019" t="inlineStr">
        <is>
          <t>ALONSO RODRIGUEZ</t>
        </is>
      </c>
      <c r="C1019" t="n">
        <v>48</v>
      </c>
      <c r="D1019" t="inlineStr">
        <is>
          <t>2026/06/23 12:44:06</t>
        </is>
      </c>
      <c r="E1019" t="inlineStr">
        <is>
          <t>-33.699513,-70.802183</t>
        </is>
      </c>
      <c r="F1019" t="inlineStr">
        <is>
          <t>Los Nogales, Talagante, Talagante, Región Metropolitana de Santiago. VMaxLiv:50, VMaxPes:50</t>
        </is>
      </c>
      <c r="G1019" t="inlineStr">
        <is>
          <t>2026/06/23 12:44:11</t>
        </is>
      </c>
      <c r="H1019" t="inlineStr">
        <is>
          <t>-33.699668,-70.802393</t>
        </is>
      </c>
      <c r="I1019" t="inlineStr">
        <is>
          <t>s/n, Talagante, Talagante, Región Metropolitana de Santiago. VMaxLiv:50, VMaxPes:50</t>
        </is>
      </c>
      <c r="J1019" s="7" t="n">
        <v>5.787037037037037e-05</v>
      </c>
      <c r="K1019" t="inlineStr">
        <is>
          <t>-</t>
        </is>
      </c>
      <c r="L1019" t="n">
        <v>21.4</v>
      </c>
      <c r="M1019" t="n">
        <v>17.9</v>
      </c>
      <c r="N1019" t="n">
        <v>0</v>
      </c>
      <c r="O1019" t="n">
        <v>0</v>
      </c>
    </row>
    <row r="1020">
      <c r="A1020" t="inlineStr">
        <is>
          <t>TOYOTA HILUX VTGL-56</t>
        </is>
      </c>
      <c r="B1020" t="inlineStr">
        <is>
          <t>NICOLAS VARGAS</t>
        </is>
      </c>
      <c r="C1020" t="n">
        <v>119</v>
      </c>
      <c r="D1020" t="inlineStr">
        <is>
          <t>2026/06/23 12:56:31</t>
        </is>
      </c>
      <c r="E1020" t="inlineStr">
        <is>
          <t>-33.700081,-70.801371</t>
        </is>
      </c>
      <c r="F1020" t="inlineStr">
        <is>
          <t>Acceso Relleno Sanitario Santa Marta, Talagante, Talagante, Región Metropolitana de Santiago. VMaxLiv:50, VMaxPes:50</t>
        </is>
      </c>
      <c r="G1020" t="inlineStr">
        <is>
          <t>2026/06/23 12:56:37</t>
        </is>
      </c>
      <c r="H1020" t="inlineStr">
        <is>
          <t>-33.700032,-70.801068</t>
        </is>
      </c>
      <c r="I1020" t="inlineStr">
        <is>
          <t>s/n, Talagante, Talagante, Región Metropolitana de Santiago. VMaxLiv:50, VMaxPes:50</t>
        </is>
      </c>
      <c r="J1020" s="7" t="n">
        <v>6.944444444444444e-05</v>
      </c>
      <c r="K1020" t="inlineStr">
        <is>
          <t>-</t>
        </is>
      </c>
      <c r="L1020" t="n">
        <v>21.5</v>
      </c>
      <c r="M1020" t="n">
        <v>18.6</v>
      </c>
      <c r="N1020" t="n">
        <v>0</v>
      </c>
      <c r="O1020" t="n">
        <v>0</v>
      </c>
    </row>
    <row r="1021">
      <c r="A1021" t="inlineStr">
        <is>
          <t>TOYOTA HILUX VTGL-56</t>
        </is>
      </c>
      <c r="B1021" t="inlineStr">
        <is>
          <t>NICOLAS VARGAS</t>
        </is>
      </c>
      <c r="C1021" t="n">
        <v>120</v>
      </c>
      <c r="D1021" t="inlineStr">
        <is>
          <t>2026/06/23 12:56:44</t>
        </is>
      </c>
      <c r="E1021" t="inlineStr">
        <is>
          <t>-33.699719,-70.800978</t>
        </is>
      </c>
      <c r="F1021" t="inlineStr">
        <is>
          <t>s/n, Talagante, Talagante, Región Metropolitana de Santiago. VMaxLiv:50, VMaxPes:50</t>
        </is>
      </c>
      <c r="G1021" t="inlineStr">
        <is>
          <t>2026/06/23 12:56:55</t>
        </is>
      </c>
      <c r="H1021" t="inlineStr">
        <is>
          <t>-33.699341,-70.800191</t>
        </is>
      </c>
      <c r="I1021" t="inlineStr">
        <is>
          <t>s/n, Talagante, Talagante, Región Metropolitana de Santiago. VMaxLiv:50, VMaxPes:50</t>
        </is>
      </c>
      <c r="J1021" s="7" t="n">
        <v>0.0001273148148148148</v>
      </c>
      <c r="K1021" t="n">
        <v>0.1</v>
      </c>
      <c r="L1021" t="n">
        <v>27.5</v>
      </c>
      <c r="M1021" t="n">
        <v>25.6</v>
      </c>
      <c r="N1021" t="n">
        <v>0</v>
      </c>
      <c r="O1021" t="n">
        <v>0</v>
      </c>
    </row>
    <row r="1022">
      <c r="A1022" t="inlineStr">
        <is>
          <t>TOYOTA HILUX VTGL-56</t>
        </is>
      </c>
      <c r="B1022" t="inlineStr">
        <is>
          <t>NICOLAS VARGAS</t>
        </is>
      </c>
      <c r="C1022" t="n">
        <v>122</v>
      </c>
      <c r="D1022" t="inlineStr">
        <is>
          <t>2026/06/23 13:00:36</t>
        </is>
      </c>
      <c r="E1022" t="inlineStr">
        <is>
          <t>-33.700015,-70.801784</t>
        </is>
      </c>
      <c r="F1022" t="inlineStr">
        <is>
          <t>s/n, Talagante, Talagante, Región Metropolitana de Santiago. VMaxLiv:50, VMaxPes:50</t>
        </is>
      </c>
      <c r="G1022" t="inlineStr">
        <is>
          <t>2026/06/23 13:00:40</t>
        </is>
      </c>
      <c r="H1022" t="inlineStr">
        <is>
          <t>-33.699998,-70.801976</t>
        </is>
      </c>
      <c r="I1022" t="inlineStr">
        <is>
          <t>Los Nogales, Talagante, Talagante, Región Metropolitana de Santiago. VMaxLiv:50, VMaxPes:50</t>
        </is>
      </c>
      <c r="J1022" s="7" t="n">
        <v>4.629629629629629e-05</v>
      </c>
      <c r="K1022" t="inlineStr">
        <is>
          <t>-</t>
        </is>
      </c>
      <c r="L1022" t="n">
        <v>21.7</v>
      </c>
      <c r="M1022" t="n">
        <v>16.2</v>
      </c>
      <c r="N1022" t="n">
        <v>0</v>
      </c>
      <c r="O1022" t="n">
        <v>0</v>
      </c>
    </row>
    <row r="1023">
      <c r="A1023" t="inlineStr">
        <is>
          <t>TOYOTA HILUX VTGL-56</t>
        </is>
      </c>
      <c r="B1023" t="inlineStr">
        <is>
          <t>NICOLAS VARGAS</t>
        </is>
      </c>
      <c r="C1023" t="n">
        <v>123</v>
      </c>
      <c r="D1023" t="inlineStr">
        <is>
          <t>2026/06/23 13:00:52</t>
        </is>
      </c>
      <c r="E1023" t="inlineStr">
        <is>
          <t>-33.699812,-70.802432</t>
        </is>
      </c>
      <c r="F1023" t="inlineStr">
        <is>
          <t>Los Nogales, Talagante, Talagante, Región Metropolitana de Santiago. VMaxLiv:50, VMaxPes:50</t>
        </is>
      </c>
      <c r="G1023" t="inlineStr">
        <is>
          <t>2026/06/23 13:00:55</t>
        </is>
      </c>
      <c r="H1023" t="inlineStr">
        <is>
          <t>-33.699693,-70.802385</t>
        </is>
      </c>
      <c r="I1023" t="inlineStr">
        <is>
          <t>s/n, Talagante, Talagante, Región Metropolitana de Santiago. VMaxLiv:50, VMaxPes:50</t>
        </is>
      </c>
      <c r="J1023" s="7" t="n">
        <v>3.472222222222222e-05</v>
      </c>
      <c r="K1023" t="inlineStr">
        <is>
          <t>-</t>
        </is>
      </c>
      <c r="L1023" t="n">
        <v>20.3</v>
      </c>
      <c r="M1023" t="n">
        <v>16.9</v>
      </c>
      <c r="N1023" t="n">
        <v>0</v>
      </c>
      <c r="O1023" t="n">
        <v>0</v>
      </c>
    </row>
    <row r="1024">
      <c r="A1024" t="inlineStr">
        <is>
          <t>TOYOTA HILUX PDRD-37</t>
        </is>
      </c>
      <c r="B1024" t="inlineStr">
        <is>
          <t>JAVIER FARIAS</t>
        </is>
      </c>
      <c r="C1024" t="n">
        <v>91</v>
      </c>
      <c r="D1024" t="inlineStr">
        <is>
          <t>2026/06/23 13:57:48</t>
        </is>
      </c>
      <c r="E1024" t="inlineStr">
        <is>
          <t>-33.699533,-70.802124</t>
        </is>
      </c>
      <c r="F1024" t="inlineStr">
        <is>
          <t>s/n, Talagante, Talagante, Región Metropolitana de Santiago. VMaxLiv:50, VMaxPes:50</t>
        </is>
      </c>
      <c r="G1024" t="inlineStr">
        <is>
          <t>2026/06/23 13:57:53</t>
        </is>
      </c>
      <c r="H1024" t="inlineStr">
        <is>
          <t>-33.6994,-70.801859</t>
        </is>
      </c>
      <c r="I1024" t="inlineStr">
        <is>
          <t>s/n, Talagante, Talagante, Región Metropolitana de Santiago. VMaxLiv:50, VMaxPes:50</t>
        </is>
      </c>
      <c r="J1024" s="7" t="n">
        <v>5.787037037037037e-05</v>
      </c>
      <c r="K1024" t="inlineStr">
        <is>
          <t>-</t>
        </is>
      </c>
      <c r="L1024" t="n">
        <v>24.6</v>
      </c>
      <c r="M1024" t="n">
        <v>17.7</v>
      </c>
      <c r="N1024" t="n">
        <v>0</v>
      </c>
      <c r="O1024" t="n">
        <v>0</v>
      </c>
    </row>
    <row r="1025">
      <c r="A1025" t="inlineStr">
        <is>
          <t>TOYOTA HILUX TRHJ-20</t>
        </is>
      </c>
      <c r="B1025" t="inlineStr">
        <is>
          <t>DANILO LAGOS</t>
        </is>
      </c>
      <c r="C1025" t="n">
        <v>59</v>
      </c>
      <c r="D1025" t="inlineStr">
        <is>
          <t>2026/06/23 14:33:18</t>
        </is>
      </c>
      <c r="E1025" t="inlineStr">
        <is>
          <t>-33.700161,-70.800567</t>
        </is>
      </c>
      <c r="F1025" t="inlineStr">
        <is>
          <t>s/n, Talagante, Talagante, Región Metropolitana de Santiago. VMaxLiv:50, VMaxPes:50</t>
        </is>
      </c>
      <c r="G1025" t="inlineStr">
        <is>
          <t>2026/06/23 14:33:22</t>
        </is>
      </c>
      <c r="H1025" t="inlineStr">
        <is>
          <t>-33.700209,-70.800376</t>
        </is>
      </c>
      <c r="I1025" t="inlineStr">
        <is>
          <t>Acceso Relleno Sanitario Santa Marta, Talagante, Talagante, Región Metropolitana de Santiago. VMaxLiv:50, VMaxPes:50</t>
        </is>
      </c>
      <c r="J1025" s="7" t="n">
        <v>4.629629629629629e-05</v>
      </c>
      <c r="K1025" t="inlineStr">
        <is>
          <t>-</t>
        </is>
      </c>
      <c r="L1025" t="n">
        <v>21.7</v>
      </c>
      <c r="M1025" t="n">
        <v>17.5</v>
      </c>
      <c r="N1025" t="n">
        <v>0</v>
      </c>
      <c r="O1025" t="n">
        <v>0</v>
      </c>
    </row>
    <row r="1026">
      <c r="A1026" t="inlineStr">
        <is>
          <t>TOYOTA HILUX PDRD-37</t>
        </is>
      </c>
      <c r="B1026" t="inlineStr">
        <is>
          <t>JAVIER FARIAS</t>
        </is>
      </c>
      <c r="C1026" t="n">
        <v>94</v>
      </c>
      <c r="D1026" t="inlineStr">
        <is>
          <t>2026/06/23 14:34:09</t>
        </is>
      </c>
      <c r="E1026" t="inlineStr">
        <is>
          <t>-33.699686,-70.802348</t>
        </is>
      </c>
      <c r="F1026" t="inlineStr">
        <is>
          <t>s/n, Talagante, Talagante, Región Metropolitana de Santiago. VMaxLiv:50, VMaxPes:50</t>
        </is>
      </c>
      <c r="G1026" t="inlineStr">
        <is>
          <t>2026/06/23 14:34:15</t>
        </is>
      </c>
      <c r="H1026" t="inlineStr">
        <is>
          <t>-33.69948,-70.802027</t>
        </is>
      </c>
      <c r="I1026" t="inlineStr">
        <is>
          <t>s/n, Talagante, Talagante, Región Metropolitana de Santiago. VMaxLiv:50, VMaxPes:50</t>
        </is>
      </c>
      <c r="J1026" s="7" t="n">
        <v>6.944444444444444e-05</v>
      </c>
      <c r="K1026" t="n">
        <v>0.1</v>
      </c>
      <c r="L1026" t="n">
        <v>25</v>
      </c>
      <c r="M1026" t="n">
        <v>21.9</v>
      </c>
      <c r="N1026" t="n">
        <v>0</v>
      </c>
      <c r="O1026" t="n">
        <v>0</v>
      </c>
    </row>
    <row r="1027">
      <c r="A1027" t="inlineStr">
        <is>
          <t>TOYOTA HILUX PDRD-37</t>
        </is>
      </c>
      <c r="B1027" t="inlineStr">
        <is>
          <t>JAVIER FARIAS</t>
        </is>
      </c>
      <c r="C1027" t="n">
        <v>97</v>
      </c>
      <c r="D1027" t="inlineStr">
        <is>
          <t>2026/06/23 14:46:29</t>
        </is>
      </c>
      <c r="E1027" t="inlineStr">
        <is>
          <t>-33.699668,-70.802375</t>
        </is>
      </c>
      <c r="F1027" t="inlineStr">
        <is>
          <t>s/n, Talagante, Talagante, Región Metropolitana de Santiago. VMaxLiv:50, VMaxPes:50</t>
        </is>
      </c>
      <c r="G1027" t="inlineStr">
        <is>
          <t>2026/06/23 14:46:34</t>
        </is>
      </c>
      <c r="H1027" t="inlineStr">
        <is>
          <t>-33.699859,-70.802552</t>
        </is>
      </c>
      <c r="I1027" t="inlineStr">
        <is>
          <t>Los Nogales, Talagante, Talagante, Región Metropolitana de Santiago. VMaxLiv:50, VMaxPes:50</t>
        </is>
      </c>
      <c r="J1027" s="7" t="n">
        <v>5.787037037037037e-05</v>
      </c>
      <c r="K1027" t="n">
        <v>0.1</v>
      </c>
      <c r="L1027" t="n">
        <v>20.5</v>
      </c>
      <c r="M1027" t="n">
        <v>17.1</v>
      </c>
      <c r="N1027" t="n">
        <v>0</v>
      </c>
      <c r="O1027" t="n">
        <v>0</v>
      </c>
    </row>
    <row r="1028">
      <c r="A1028" t="inlineStr">
        <is>
          <t>TOYOTA HILUX VTGR-51</t>
        </is>
      </c>
      <c r="B1028" t="inlineStr">
        <is>
          <t>SERGIO NIEDBALSKI</t>
        </is>
      </c>
      <c r="C1028" t="n">
        <v>49</v>
      </c>
      <c r="D1028" t="inlineStr">
        <is>
          <t>2026/06/23 15:09:55</t>
        </is>
      </c>
      <c r="E1028" t="inlineStr">
        <is>
          <t>-33.700194,-70.800451</t>
        </is>
      </c>
      <c r="F1028" t="inlineStr">
        <is>
          <t>Los Nogales, Talagante, Talagante, Región Metropolitana de Santiago. VMaxLiv:50, VMaxPes:50</t>
        </is>
      </c>
      <c r="G1028" t="inlineStr">
        <is>
          <t>2026/06/23 15:10:03</t>
        </is>
      </c>
      <c r="H1028" t="inlineStr">
        <is>
          <t>-33.70042,-70.799919</t>
        </is>
      </c>
      <c r="I1028" t="inlineStr">
        <is>
          <t>Acceso Relleno Sanitario Santa Marta, Talagante, Talagante, Región Metropolitana de Santiago. VMaxLiv:50, VMaxPes:50</t>
        </is>
      </c>
      <c r="J1028" s="7" t="n">
        <v>9.259259259259259e-05</v>
      </c>
      <c r="K1028" t="n">
        <v>0.1</v>
      </c>
      <c r="L1028" t="n">
        <v>27.3</v>
      </c>
      <c r="M1028" t="n">
        <v>26.8</v>
      </c>
      <c r="N1028" t="n">
        <v>0</v>
      </c>
      <c r="O1028" t="n">
        <v>0</v>
      </c>
    </row>
    <row r="1029">
      <c r="A1029" t="inlineStr">
        <is>
          <t>TOYOTA HILUX PDRD-37</t>
        </is>
      </c>
      <c r="B1029" t="inlineStr">
        <is>
          <t>JAVIER FARIAS</t>
        </is>
      </c>
      <c r="C1029" t="n">
        <v>98</v>
      </c>
      <c r="D1029" t="inlineStr">
        <is>
          <t>2026/06/23 15:11:19</t>
        </is>
      </c>
      <c r="E1029" t="inlineStr">
        <is>
          <t>-33.700432,-70.803211</t>
        </is>
      </c>
      <c r="F1029" t="inlineStr">
        <is>
          <t>Los Nogales, Talagante, Talagante, Región Metropolitana de Santiago. VMaxLiv:50, VMaxPes:50</t>
        </is>
      </c>
      <c r="G1029" t="inlineStr">
        <is>
          <t>2026/06/23 15:11:26</t>
        </is>
      </c>
      <c r="H1029" t="inlineStr">
        <is>
          <t>-33.700163,-70.802972</t>
        </is>
      </c>
      <c r="I1029" t="inlineStr">
        <is>
          <t>Los Nogales, Talagante, Talagante, Región Metropolitana de Santiago. VMaxLiv:50, VMaxPes:50</t>
        </is>
      </c>
      <c r="J1029" s="7" t="n">
        <v>8.101851851851852e-05</v>
      </c>
      <c r="K1029" t="n">
        <v>0.1</v>
      </c>
      <c r="L1029" t="n">
        <v>23.1</v>
      </c>
      <c r="M1029" t="n">
        <v>14</v>
      </c>
      <c r="N1029" t="n">
        <v>0</v>
      </c>
      <c r="O1029" t="n">
        <v>0</v>
      </c>
    </row>
    <row r="1030">
      <c r="A1030" t="inlineStr">
        <is>
          <t>TOYOTA HILUX PDRD-37</t>
        </is>
      </c>
      <c r="B1030" t="inlineStr">
        <is>
          <t>JAVIER FARIAS</t>
        </is>
      </c>
      <c r="C1030" t="n">
        <v>99</v>
      </c>
      <c r="D1030" t="inlineStr">
        <is>
          <t>2026/06/23 15:12:07</t>
        </is>
      </c>
      <c r="E1030" t="inlineStr">
        <is>
          <t>-33.699618,-70.802272</t>
        </is>
      </c>
      <c r="F1030" t="inlineStr">
        <is>
          <t>Los Nogales, Talagante, Talagante, Región Metropolitana de Santiago. VMaxLiv:50, VMaxPes:50</t>
        </is>
      </c>
      <c r="G1030" t="inlineStr">
        <is>
          <t>2026/06/23 15:12:13</t>
        </is>
      </c>
      <c r="H1030" t="inlineStr">
        <is>
          <t>-33.699437,-70.801964</t>
        </is>
      </c>
      <c r="I1030" t="inlineStr">
        <is>
          <t>s/n, Talagante, Talagante, Región Metropolitana de Santiago. VMaxLiv:50, VMaxPes:50</t>
        </is>
      </c>
      <c r="J1030" s="7" t="n">
        <v>6.944444444444444e-05</v>
      </c>
      <c r="K1030" t="inlineStr">
        <is>
          <t>-</t>
        </is>
      </c>
      <c r="L1030" t="n">
        <v>22.7</v>
      </c>
      <c r="M1030" t="n">
        <v>20.3</v>
      </c>
      <c r="N1030" t="n">
        <v>0</v>
      </c>
      <c r="O1030" t="n">
        <v>0</v>
      </c>
    </row>
    <row r="1031">
      <c r="A1031" t="inlineStr">
        <is>
          <t>TOYOTA HILUX PDRD-37</t>
        </is>
      </c>
      <c r="B1031" t="inlineStr">
        <is>
          <t>JAVIER FARIAS</t>
        </is>
      </c>
      <c r="C1031" t="n">
        <v>101</v>
      </c>
      <c r="D1031" t="inlineStr">
        <is>
          <t>2026/06/23 15:15:30</t>
        </is>
      </c>
      <c r="E1031" t="inlineStr">
        <is>
          <t>-33.699404,-70.801943</t>
        </is>
      </c>
      <c r="F1031" t="inlineStr">
        <is>
          <t>s/n, Talagante, Talagante, Región Metropolitana de Santiago. VMaxLiv:50, VMaxPes:50</t>
        </is>
      </c>
      <c r="G1031" t="inlineStr">
        <is>
          <t>2026/06/23 15:15:36</t>
        </is>
      </c>
      <c r="H1031" t="inlineStr">
        <is>
          <t>-33.699584,-70.802274</t>
        </is>
      </c>
      <c r="I1031" t="inlineStr">
        <is>
          <t>s/n, Talagante, Talagante, Región Metropolitana de Santiago. VMaxLiv:50, VMaxPes:50</t>
        </is>
      </c>
      <c r="J1031" s="7" t="n">
        <v>6.944444444444444e-05</v>
      </c>
      <c r="K1031" t="n">
        <v>0.1</v>
      </c>
      <c r="L1031" t="n">
        <v>26.1</v>
      </c>
      <c r="M1031" t="n">
        <v>20.3</v>
      </c>
      <c r="N1031" t="n">
        <v>0</v>
      </c>
      <c r="O1031" t="n">
        <v>0</v>
      </c>
    </row>
    <row r="1032">
      <c r="A1032" t="inlineStr">
        <is>
          <t>TOYOTA HILUX PDRD-37</t>
        </is>
      </c>
      <c r="B1032" t="inlineStr">
        <is>
          <t>JAVIER FARIAS</t>
        </is>
      </c>
      <c r="C1032" t="n">
        <v>102</v>
      </c>
      <c r="D1032" t="inlineStr">
        <is>
          <t>2026/06/23 15:15:58</t>
        </is>
      </c>
      <c r="E1032" t="inlineStr">
        <is>
          <t>-33.700046,-70.80179</t>
        </is>
      </c>
      <c r="F1032" t="inlineStr">
        <is>
          <t>s/n, Talagante, Talagante, Región Metropolitana de Santiago. VMaxLiv:50, VMaxPes:50</t>
        </is>
      </c>
      <c r="G1032" t="inlineStr">
        <is>
          <t>2026/06/23 15:16:04</t>
        </is>
      </c>
      <c r="H1032" t="inlineStr">
        <is>
          <t>-33.700073,-70.80148</t>
        </is>
      </c>
      <c r="I1032" t="inlineStr">
        <is>
          <t>Los Nogales, Talagante, Talagante, Región Metropolitana de Santiago. VMaxLiv:50, VMaxPes:50</t>
        </is>
      </c>
      <c r="J1032" s="7" t="n">
        <v>6.944444444444444e-05</v>
      </c>
      <c r="K1032" t="inlineStr">
        <is>
          <t>-</t>
        </is>
      </c>
      <c r="L1032" t="n">
        <v>20.1</v>
      </c>
      <c r="M1032" t="n">
        <v>15.3</v>
      </c>
      <c r="N1032" t="n">
        <v>0</v>
      </c>
      <c r="O1032" t="n">
        <v>0</v>
      </c>
    </row>
    <row r="1033">
      <c r="A1033" t="inlineStr">
        <is>
          <t>TOYOTA HILUX PDRD-37</t>
        </is>
      </c>
      <c r="B1033" t="inlineStr">
        <is>
          <t>JAVIER FARIAS</t>
        </is>
      </c>
      <c r="C1033" t="n">
        <v>104</v>
      </c>
      <c r="D1033" t="inlineStr">
        <is>
          <t>2026/06/23 15:29:13</t>
        </is>
      </c>
      <c r="E1033" t="inlineStr">
        <is>
          <t>-33.700066,-70.801194</t>
        </is>
      </c>
      <c r="F1033" t="inlineStr">
        <is>
          <t>Los Nogales, Talagante, Talagante, Región Metropolitana de Santiago. VMaxLiv:50, VMaxPes:50</t>
        </is>
      </c>
      <c r="G1033" t="inlineStr">
        <is>
          <t>2026/06/23 15:29:16</t>
        </is>
      </c>
      <c r="H1033" t="inlineStr">
        <is>
          <t>-33.700054,-70.801338</t>
        </is>
      </c>
      <c r="I1033" t="inlineStr">
        <is>
          <t>Los Nogales, Talagante, Talagante, Región Metropolitana de Santiago. VMaxLiv:50, VMaxPes:50</t>
        </is>
      </c>
      <c r="J1033" s="7" t="n">
        <v>3.472222222222222e-05</v>
      </c>
      <c r="K1033" t="inlineStr">
        <is>
          <t>-</t>
        </is>
      </c>
      <c r="L1033" t="n">
        <v>21.2</v>
      </c>
      <c r="M1033" t="n">
        <v>17.8</v>
      </c>
      <c r="N1033" t="n">
        <v>0</v>
      </c>
      <c r="O1033" t="n">
        <v>0</v>
      </c>
    </row>
    <row r="1034">
      <c r="A1034" t="inlineStr">
        <is>
          <t>TOYOTA HILUX PDRD-37</t>
        </is>
      </c>
      <c r="B1034" t="inlineStr">
        <is>
          <t>JAVIER FARIAS</t>
        </is>
      </c>
      <c r="C1034" t="n">
        <v>105</v>
      </c>
      <c r="D1034" t="inlineStr">
        <is>
          <t>2026/06/23 15:29:20</t>
        </is>
      </c>
      <c r="E1034" t="inlineStr">
        <is>
          <t>-33.700032,-70.801589</t>
        </is>
      </c>
      <c r="F1034" t="inlineStr">
        <is>
          <t>Los Nogales, Talagante, Talagante, Región Metropolitana de Santiago. VMaxLiv:50, VMaxPes:50</t>
        </is>
      </c>
      <c r="G1034" t="inlineStr">
        <is>
          <t>2026/06/23 15:29:25</t>
        </is>
      </c>
      <c r="H1034" t="inlineStr">
        <is>
          <t>-33.70001,-70.80186</t>
        </is>
      </c>
      <c r="I1034" t="inlineStr">
        <is>
          <t>Los Nogales, Talagante, Talagante, Región Metropolitana de Santiago. VMaxLiv:50, VMaxPes:50</t>
        </is>
      </c>
      <c r="J1034" s="7" t="n">
        <v>5.787037037037037e-05</v>
      </c>
      <c r="K1034" t="inlineStr">
        <is>
          <t>-</t>
        </is>
      </c>
      <c r="L1034" t="n">
        <v>24.8</v>
      </c>
      <c r="M1034" t="n">
        <v>18</v>
      </c>
      <c r="N1034" t="n">
        <v>0</v>
      </c>
      <c r="O1034" t="n">
        <v>0</v>
      </c>
    </row>
    <row r="1035">
      <c r="A1035" t="inlineStr">
        <is>
          <t>TOYOTA HILUX PDRD-37</t>
        </is>
      </c>
      <c r="B1035" t="inlineStr">
        <is>
          <t>JAVIER FARIAS</t>
        </is>
      </c>
      <c r="C1035" t="n">
        <v>106</v>
      </c>
      <c r="D1035" t="inlineStr">
        <is>
          <t>2026/06/23 15:29:54</t>
        </is>
      </c>
      <c r="E1035" t="inlineStr">
        <is>
          <t>-33.699964,-70.802718</t>
        </is>
      </c>
      <c r="F1035" t="inlineStr">
        <is>
          <t>Los Nogales, Talagante, Talagante, Región Metropolitana de Santiago. VMaxLiv:50, VMaxPes:50</t>
        </is>
      </c>
      <c r="G1035" t="inlineStr">
        <is>
          <t>2026/06/23 15:29:57</t>
        </is>
      </c>
      <c r="H1035" t="inlineStr">
        <is>
          <t>-33.700033,-70.802829</t>
        </is>
      </c>
      <c r="I1035" t="inlineStr">
        <is>
          <t>Los Nogales, Talagante, Talagante, Región Metropolitana de Santiago. VMaxLiv:50, VMaxPes:50</t>
        </is>
      </c>
      <c r="J1035" s="7" t="n">
        <v>3.472222222222222e-05</v>
      </c>
      <c r="K1035" t="inlineStr">
        <is>
          <t>-</t>
        </is>
      </c>
      <c r="L1035" t="n">
        <v>23.4</v>
      </c>
      <c r="M1035" t="n">
        <v>17.9</v>
      </c>
      <c r="N1035" t="n">
        <v>0</v>
      </c>
      <c r="O1035" t="n">
        <v>0</v>
      </c>
    </row>
    <row r="1036">
      <c r="A1036" t="inlineStr">
        <is>
          <t>TOYOTA HILUX PDRD-37</t>
        </is>
      </c>
      <c r="B1036" t="inlineStr">
        <is>
          <t>JAVIER FARIAS</t>
        </is>
      </c>
      <c r="C1036" t="n">
        <v>107</v>
      </c>
      <c r="D1036" t="inlineStr">
        <is>
          <t>2026/06/23 15:30:09</t>
        </is>
      </c>
      <c r="E1036" t="inlineStr">
        <is>
          <t>-33.700445,-70.803246</t>
        </is>
      </c>
      <c r="F1036" t="inlineStr">
        <is>
          <t>Los Nogales, Talagante, Talagante, Región Metropolitana de Santiago. VMaxLiv:50, VMaxPes:50</t>
        </is>
      </c>
      <c r="G1036" t="inlineStr">
        <is>
          <t>2026/06/23 15:30:12</t>
        </is>
      </c>
      <c r="H1036" t="inlineStr">
        <is>
          <t>-33.700572,-70.803288</t>
        </is>
      </c>
      <c r="I1036" t="inlineStr">
        <is>
          <t>Los Nogales, Talagante, Talagante, Región Metropolitana de Santiago. VMaxLiv:50, VMaxPes:50</t>
        </is>
      </c>
      <c r="J1036" s="7" t="n">
        <v>3.472222222222222e-05</v>
      </c>
      <c r="K1036" t="inlineStr">
        <is>
          <t>-</t>
        </is>
      </c>
      <c r="L1036" t="n">
        <v>20.3</v>
      </c>
      <c r="M1036" t="n">
        <v>17.3</v>
      </c>
      <c r="N1036" t="n">
        <v>0</v>
      </c>
      <c r="O1036" t="n">
        <v>0</v>
      </c>
    </row>
    <row r="1037">
      <c r="A1037" t="inlineStr">
        <is>
          <t>TOYOTA HILUX PDRD-37</t>
        </is>
      </c>
      <c r="B1037" t="inlineStr">
        <is>
          <t>JAVIER FARIAS</t>
        </is>
      </c>
      <c r="C1037" t="n">
        <v>108</v>
      </c>
      <c r="D1037" t="inlineStr">
        <is>
          <t>2026/06/23 15:36:15</t>
        </is>
      </c>
      <c r="E1037" t="inlineStr">
        <is>
          <t>-33.700387,-70.803206</t>
        </is>
      </c>
      <c r="F1037" t="inlineStr">
        <is>
          <t>Los Nogales, Talagante, Talagante, Región Metropolitana de Santiago. VMaxLiv:50, VMaxPes:50</t>
        </is>
      </c>
      <c r="G1037" t="inlineStr">
        <is>
          <t>2026/06/23 15:36:20</t>
        </is>
      </c>
      <c r="H1037" t="inlineStr">
        <is>
          <t>-33.700242,-70.803082</t>
        </is>
      </c>
      <c r="I1037" t="inlineStr">
        <is>
          <t>Los Nogales, Talagante, Talagante, Región Metropolitana de Santiago. VMaxLiv:50, VMaxPes:50</t>
        </is>
      </c>
      <c r="J1037" s="7" t="n">
        <v>5.787037037037037e-05</v>
      </c>
      <c r="K1037" t="n">
        <v>0.1</v>
      </c>
      <c r="L1037" t="n">
        <v>26.1</v>
      </c>
      <c r="M1037" t="n">
        <v>14.7</v>
      </c>
      <c r="N1037" t="n">
        <v>0</v>
      </c>
      <c r="O1037" t="n">
        <v>0</v>
      </c>
    </row>
    <row r="1038">
      <c r="A1038" t="inlineStr">
        <is>
          <t>TOYOTA HILUX SVLG-14</t>
        </is>
      </c>
      <c r="B1038" t="inlineStr">
        <is>
          <t>HENRRY RIVERO</t>
        </is>
      </c>
      <c r="C1038" t="n">
        <v>117</v>
      </c>
      <c r="D1038" t="inlineStr">
        <is>
          <t>2026/06/23 15:36:58</t>
        </is>
      </c>
      <c r="E1038" t="inlineStr">
        <is>
          <t>-33.699576,-70.80226</t>
        </is>
      </c>
      <c r="F1038" t="inlineStr">
        <is>
          <t>s/n, Talagante, Talagante, Región Metropolitana de Santiago. VMaxLiv:50, VMaxPes:50</t>
        </is>
      </c>
      <c r="G1038" t="inlineStr">
        <is>
          <t>2026/06/23 15:37:04</t>
        </is>
      </c>
      <c r="H1038" t="inlineStr">
        <is>
          <t>-33.699811,-70.802467</t>
        </is>
      </c>
      <c r="I1038" t="inlineStr">
        <is>
          <t>s/n, Talagante, Talagante, Región Metropolitana de Santiago. VMaxLiv:50, VMaxPes:50</t>
        </is>
      </c>
      <c r="J1038" s="7" t="n">
        <v>6.944444444444444e-05</v>
      </c>
      <c r="K1038" t="inlineStr">
        <is>
          <t>-</t>
        </is>
      </c>
      <c r="L1038" t="n">
        <v>23.1</v>
      </c>
      <c r="M1038" t="n">
        <v>18.5</v>
      </c>
      <c r="N1038" t="n">
        <v>0</v>
      </c>
      <c r="O1038" t="n">
        <v>0</v>
      </c>
    </row>
    <row r="1039">
      <c r="A1039" t="inlineStr">
        <is>
          <t>TOYOTA HILUX PDRD-37</t>
        </is>
      </c>
      <c r="B1039" t="inlineStr">
        <is>
          <t>JAVIER FARIAS</t>
        </is>
      </c>
      <c r="C1039" t="n">
        <v>109</v>
      </c>
      <c r="D1039" t="inlineStr">
        <is>
          <t>2026/06/23 15:42:01</t>
        </is>
      </c>
      <c r="E1039" t="inlineStr">
        <is>
          <t>-33.699123,-70.801614</t>
        </is>
      </c>
      <c r="F1039" t="inlineStr">
        <is>
          <t>Los Nogales, Talagante, Talagante, Región Metropolitana de Santiago. VMaxLiv:50, VMaxPes:50</t>
        </is>
      </c>
      <c r="G1039" t="inlineStr">
        <is>
          <t>2026/06/23 15:42:05</t>
        </is>
      </c>
      <c r="H1039" t="inlineStr">
        <is>
          <t>-33.698918,-70.80156</t>
        </is>
      </c>
      <c r="I1039" t="inlineStr">
        <is>
          <t>s/n, Talagante, Talagante, Región Metropolitana de Santiago. VMaxLiv:50, VMaxPes:50</t>
        </is>
      </c>
      <c r="J1039" s="7" t="n">
        <v>4.629629629629629e-05</v>
      </c>
      <c r="K1039" t="inlineStr">
        <is>
          <t>-</t>
        </is>
      </c>
      <c r="L1039" t="n">
        <v>21.6</v>
      </c>
      <c r="M1039" t="n">
        <v>20.1</v>
      </c>
      <c r="N1039" t="n">
        <v>0</v>
      </c>
      <c r="O1039" t="n">
        <v>0</v>
      </c>
    </row>
    <row r="1040">
      <c r="A1040" t="inlineStr">
        <is>
          <t>TOYOTA HILUX PDRD-37</t>
        </is>
      </c>
      <c r="B1040" t="inlineStr">
        <is>
          <t>JAVIER FARIAS</t>
        </is>
      </c>
      <c r="C1040" t="n">
        <v>110</v>
      </c>
      <c r="D1040" t="inlineStr">
        <is>
          <t>2026/06/23 15:45:10</t>
        </is>
      </c>
      <c r="E1040" t="inlineStr">
        <is>
          <t>-33.699519,-70.802141</t>
        </is>
      </c>
      <c r="F1040" t="inlineStr">
        <is>
          <t>s/n, Talagante, Talagante, Región Metropolitana de Santiago. VMaxLiv:50, VMaxPes:50</t>
        </is>
      </c>
      <c r="G1040" t="inlineStr">
        <is>
          <t>2026/06/23 15:45:16</t>
        </is>
      </c>
      <c r="H1040" t="inlineStr">
        <is>
          <t>-33.699683,-70.802368</t>
        </is>
      </c>
      <c r="I1040" t="inlineStr">
        <is>
          <t>s/n, Talagante, Talagante, Región Metropolitana de Santiago. VMaxLiv:50, VMaxPes:50</t>
        </is>
      </c>
      <c r="J1040" s="7" t="n">
        <v>6.944444444444444e-05</v>
      </c>
      <c r="K1040" t="inlineStr">
        <is>
          <t>-</t>
        </is>
      </c>
      <c r="L1040" t="n">
        <v>21.2</v>
      </c>
      <c r="M1040" t="n">
        <v>15.8</v>
      </c>
      <c r="N1040" t="n">
        <v>0</v>
      </c>
      <c r="O1040" t="n">
        <v>0</v>
      </c>
    </row>
    <row r="1041">
      <c r="A1041" t="inlineStr">
        <is>
          <t>TOYOTA HILUX PDRD-37</t>
        </is>
      </c>
      <c r="B1041" t="inlineStr">
        <is>
          <t>JAVIER FARIAS</t>
        </is>
      </c>
      <c r="C1041" t="n">
        <v>111</v>
      </c>
      <c r="D1041" t="inlineStr">
        <is>
          <t>2026/06/23 15:45:37</t>
        </is>
      </c>
      <c r="E1041" t="inlineStr">
        <is>
          <t>-33.700277,-70.803081</t>
        </is>
      </c>
      <c r="F1041" t="inlineStr">
        <is>
          <t>s/n, Talagante, Talagante, Región Metropolitana de Santiago. VMaxLiv:50, VMaxPes:50</t>
        </is>
      </c>
      <c r="G1041" t="inlineStr">
        <is>
          <t>2026/06/23 15:45:42</t>
        </is>
      </c>
      <c r="H1041" t="inlineStr">
        <is>
          <t>-33.700457,-70.803229</t>
        </is>
      </c>
      <c r="I1041" t="inlineStr">
        <is>
          <t>Los Nogales, Talagante, Talagante, Región Metropolitana de Santiago. VMaxLiv:50, VMaxPes:50</t>
        </is>
      </c>
      <c r="J1041" s="7" t="n">
        <v>5.787037037037037e-05</v>
      </c>
      <c r="K1041" t="inlineStr">
        <is>
          <t>-</t>
        </is>
      </c>
      <c r="L1041" t="n">
        <v>21.4</v>
      </c>
      <c r="M1041" t="n">
        <v>17</v>
      </c>
      <c r="N1041" t="n">
        <v>0</v>
      </c>
      <c r="O1041" t="n">
        <v>0</v>
      </c>
    </row>
    <row r="1042">
      <c r="A1042" t="inlineStr">
        <is>
          <t>TOYOTA HILUX PDRD-37</t>
        </is>
      </c>
      <c r="B1042" t="inlineStr">
        <is>
          <t>JAVIER FARIAS</t>
        </is>
      </c>
      <c r="C1042" t="n">
        <v>114</v>
      </c>
      <c r="D1042" t="inlineStr">
        <is>
          <t>2026/06/23 15:53:15</t>
        </is>
      </c>
      <c r="E1042" t="inlineStr">
        <is>
          <t>-33.699636,-70.800528</t>
        </is>
      </c>
      <c r="F1042" t="inlineStr">
        <is>
          <t>Los Nogales, Talagante, Talagante, Región Metropolitana de Santiago. VMaxLiv:50, VMaxPes:50</t>
        </is>
      </c>
      <c r="G1042" t="inlineStr">
        <is>
          <t>2026/06/23 15:53:20</t>
        </is>
      </c>
      <c r="H1042" t="inlineStr">
        <is>
          <t>-33.699546,-70.800275</t>
        </is>
      </c>
      <c r="I1042" t="inlineStr">
        <is>
          <t>s/n, Talagante, Talagante, Región Metropolitana de Santiago. VMaxLiv:50, VMaxPes:50</t>
        </is>
      </c>
      <c r="J1042" s="7" t="n">
        <v>5.787037037037037e-05</v>
      </c>
      <c r="K1042" t="inlineStr">
        <is>
          <t>-</t>
        </is>
      </c>
      <c r="L1042" t="n">
        <v>20.1</v>
      </c>
      <c r="M1042" t="n">
        <v>18.5</v>
      </c>
      <c r="N1042" t="n">
        <v>0</v>
      </c>
      <c r="O1042" t="n">
        <v>0</v>
      </c>
    </row>
    <row r="1043">
      <c r="A1043" t="inlineStr">
        <is>
          <t>TOYOTA HILUX PDRD-37</t>
        </is>
      </c>
      <c r="B1043" t="inlineStr">
        <is>
          <t>JAVIER FARIAS</t>
        </is>
      </c>
      <c r="C1043" t="n">
        <v>116</v>
      </c>
      <c r="D1043" t="inlineStr">
        <is>
          <t>2026/06/23 15:55:07</t>
        </is>
      </c>
      <c r="E1043" t="inlineStr">
        <is>
          <t>-33.700032,-70.80278</t>
        </is>
      </c>
      <c r="F1043" t="inlineStr">
        <is>
          <t>s/n, Talagante, Talagante, Región Metropolitana de Santiago. VMaxLiv:50, VMaxPes:50</t>
        </is>
      </c>
      <c r="G1043" t="inlineStr">
        <is>
          <t>2026/06/23 15:55:22</t>
        </is>
      </c>
      <c r="H1043" t="inlineStr">
        <is>
          <t>-33.700695,-70.803283</t>
        </is>
      </c>
      <c r="I1043" t="inlineStr">
        <is>
          <t>Los Nogales, Talagante, Talagante, Región Metropolitana de Santiago. VMaxLiv:50, VMaxPes:50</t>
        </is>
      </c>
      <c r="J1043" s="7" t="n">
        <v>0.0001736111111111111</v>
      </c>
      <c r="K1043" t="n">
        <v>0.1</v>
      </c>
      <c r="L1043" t="n">
        <v>21.9</v>
      </c>
      <c r="M1043" t="n">
        <v>18.7</v>
      </c>
      <c r="N1043" t="n">
        <v>0</v>
      </c>
      <c r="O1043" t="n">
        <v>0</v>
      </c>
    </row>
    <row r="1044">
      <c r="A1044" t="inlineStr">
        <is>
          <t>TOYOTA HILUX PDRD-37</t>
        </is>
      </c>
      <c r="B1044" t="inlineStr">
        <is>
          <t>JAVIER FARIAS</t>
        </is>
      </c>
      <c r="C1044" t="n">
        <v>117</v>
      </c>
      <c r="D1044" t="inlineStr">
        <is>
          <t>2026/06/23 15:58:38</t>
        </is>
      </c>
      <c r="E1044" t="inlineStr">
        <is>
          <t>-33.700055,-70.801613</t>
        </is>
      </c>
      <c r="F1044" t="inlineStr">
        <is>
          <t>Los Nogales, Talagante, Talagante, Región Metropolitana de Santiago. VMaxLiv:50, VMaxPes:50</t>
        </is>
      </c>
      <c r="G1044" t="inlineStr">
        <is>
          <t>2026/06/23 15:58:44</t>
        </is>
      </c>
      <c r="H1044" t="inlineStr">
        <is>
          <t>-33.700083,-70.801293</t>
        </is>
      </c>
      <c r="I1044" t="inlineStr">
        <is>
          <t>Los Nogales, Talagante, Talagante, Región Metropolitana de Santiago. VMaxLiv:50, VMaxPes:50</t>
        </is>
      </c>
      <c r="J1044" s="7" t="n">
        <v>6.944444444444444e-05</v>
      </c>
      <c r="K1044" t="n">
        <v>0.1</v>
      </c>
      <c r="L1044" t="n">
        <v>23.7</v>
      </c>
      <c r="M1044" t="n">
        <v>15</v>
      </c>
      <c r="N1044" t="n">
        <v>0</v>
      </c>
      <c r="O1044" t="n">
        <v>0</v>
      </c>
    </row>
    <row r="1045">
      <c r="A1045" t="inlineStr">
        <is>
          <t>TOYOTA HILUX VTGL-55</t>
        </is>
      </c>
      <c r="B1045" t="inlineStr">
        <is>
          <t>ALONSO RODRIGUEZ</t>
        </is>
      </c>
      <c r="C1045" t="n">
        <v>50</v>
      </c>
      <c r="D1045" t="inlineStr">
        <is>
          <t>2026/06/23 16:05:27</t>
        </is>
      </c>
      <c r="E1045" t="inlineStr">
        <is>
          <t>-33.699414,-70.801964</t>
        </is>
      </c>
      <c r="F1045" t="inlineStr">
        <is>
          <t>s/n, Talagante, Talagante, Región Metropolitana de Santiago. VMaxLiv:50, VMaxPes:50</t>
        </is>
      </c>
      <c r="G1045" t="inlineStr">
        <is>
          <t>2026/06/23 16:05:33</t>
        </is>
      </c>
      <c r="H1045" t="inlineStr">
        <is>
          <t>-33.699575,-70.802254</t>
        </is>
      </c>
      <c r="I1045" t="inlineStr">
        <is>
          <t>s/n, Talagante, Talagante, Región Metropolitana de Santiago. VMaxLiv:50, VMaxPes:50</t>
        </is>
      </c>
      <c r="J1045" s="7" t="n">
        <v>6.944444444444444e-05</v>
      </c>
      <c r="K1045" t="inlineStr">
        <is>
          <t>-</t>
        </is>
      </c>
      <c r="L1045" t="n">
        <v>20.7</v>
      </c>
      <c r="M1045" t="n">
        <v>17.6</v>
      </c>
      <c r="N1045" t="n">
        <v>0</v>
      </c>
      <c r="O1045" t="n">
        <v>0</v>
      </c>
    </row>
    <row r="1046">
      <c r="A1046" t="inlineStr">
        <is>
          <t>TOYOTA HILUX VTGL-56</t>
        </is>
      </c>
      <c r="B1046" t="inlineStr">
        <is>
          <t>NICOLAS VARGAS</t>
        </is>
      </c>
      <c r="C1046" t="n">
        <v>130</v>
      </c>
      <c r="D1046" t="inlineStr">
        <is>
          <t>2026/06/23 16:07:05</t>
        </is>
      </c>
      <c r="E1046" t="inlineStr">
        <is>
          <t>-33.700161,-70.800648</t>
        </is>
      </c>
      <c r="F1046" t="inlineStr">
        <is>
          <t>s/n, Talagante, Talagante, Región Metropolitana de Santiago. VMaxLiv:50, VMaxPes:50</t>
        </is>
      </c>
      <c r="G1046" t="inlineStr">
        <is>
          <t>2026/06/23 16:07:15</t>
        </is>
      </c>
      <c r="H1046" t="inlineStr">
        <is>
          <t>-33.700353,-70.800068</t>
        </is>
      </c>
      <c r="I1046" t="inlineStr">
        <is>
          <t>Acceso Relleno Sanitario Santa Marta, Talagante, Talagante, Región Metropolitana de Santiago. VMaxLiv:50, VMaxPes:50</t>
        </is>
      </c>
      <c r="J1046" s="7" t="n">
        <v>0.0001157407407407407</v>
      </c>
      <c r="K1046" t="inlineStr">
        <is>
          <t>-</t>
        </is>
      </c>
      <c r="L1046" t="n">
        <v>22.9</v>
      </c>
      <c r="M1046" t="n">
        <v>20.6</v>
      </c>
      <c r="N1046" t="n">
        <v>0</v>
      </c>
      <c r="O1046" t="n">
        <v>0</v>
      </c>
    </row>
    <row r="1047">
      <c r="A1047" t="inlineStr">
        <is>
          <t>TOYOTA HILUX SVLG-14</t>
        </is>
      </c>
      <c r="B1047" t="inlineStr">
        <is>
          <t>HENRRY RIVERO</t>
        </is>
      </c>
      <c r="C1047" t="n">
        <v>120</v>
      </c>
      <c r="D1047" t="inlineStr">
        <is>
          <t>2026/06/23 16:08:21</t>
        </is>
      </c>
      <c r="E1047" t="inlineStr">
        <is>
          <t>-33.700085,-70.801511</t>
        </is>
      </c>
      <c r="F1047" t="inlineStr">
        <is>
          <t>s/n, Talagante, Talagante, Región Metropolitana de Santiago. VMaxLiv:50, VMaxPes:50</t>
        </is>
      </c>
      <c r="G1047" t="inlineStr">
        <is>
          <t>2026/06/23 16:08:24</t>
        </is>
      </c>
      <c r="H1047" t="inlineStr">
        <is>
          <t>-33.700095,-70.801353</t>
        </is>
      </c>
      <c r="I1047" t="inlineStr">
        <is>
          <t>Los Nogales, Talagante, Talagante, Región Metropolitana de Santiago. VMaxLiv:50, VMaxPes:50</t>
        </is>
      </c>
      <c r="J1047" s="7" t="n">
        <v>3.472222222222222e-05</v>
      </c>
      <c r="K1047" t="inlineStr">
        <is>
          <t>-</t>
        </is>
      </c>
      <c r="L1047" t="n">
        <v>21.3</v>
      </c>
      <c r="M1047" t="n">
        <v>17.5</v>
      </c>
      <c r="N1047" t="n">
        <v>0</v>
      </c>
      <c r="O1047" t="n">
        <v>0</v>
      </c>
    </row>
    <row r="1048">
      <c r="A1048" t="inlineStr">
        <is>
          <t>TOYOTA HILUX SVLG-14</t>
        </is>
      </c>
      <c r="B1048" t="inlineStr">
        <is>
          <t>HENRRY RIVERO</t>
        </is>
      </c>
      <c r="C1048" t="n">
        <v>121</v>
      </c>
      <c r="D1048" t="inlineStr">
        <is>
          <t>2026/06/23 16:08:33</t>
        </is>
      </c>
      <c r="E1048" t="inlineStr">
        <is>
          <t>-33.700132,-70.800902</t>
        </is>
      </c>
      <c r="F1048" t="inlineStr">
        <is>
          <t>Los Nogales, Talagante, Talagante, Región Metropolitana de Santiago. VMaxLiv:50, VMaxPes:50</t>
        </is>
      </c>
      <c r="G1048" t="inlineStr">
        <is>
          <t>2026/06/23 16:08:39</t>
        </is>
      </c>
      <c r="H1048" t="inlineStr">
        <is>
          <t>-33.70016,-70.800549</t>
        </is>
      </c>
      <c r="I1048" t="inlineStr">
        <is>
          <t>Los Nogales, Talagante, Talagante, Región Metropolitana de Santiago. VMaxLiv:50, VMaxPes:50</t>
        </is>
      </c>
      <c r="J1048" s="7" t="n">
        <v>6.944444444444444e-05</v>
      </c>
      <c r="K1048" t="inlineStr">
        <is>
          <t>-</t>
        </is>
      </c>
      <c r="L1048" t="n">
        <v>21.4</v>
      </c>
      <c r="M1048" t="n">
        <v>18.4</v>
      </c>
      <c r="N1048" t="n">
        <v>0</v>
      </c>
      <c r="O1048" t="n">
        <v>0</v>
      </c>
    </row>
    <row r="1049">
      <c r="A1049" t="inlineStr">
        <is>
          <t>TOYOTA HILUX TRHJ-20</t>
        </is>
      </c>
      <c r="B1049" t="inlineStr">
        <is>
          <t>DANILO LAGOS</t>
        </is>
      </c>
      <c r="C1049" t="n">
        <v>68</v>
      </c>
      <c r="D1049" t="inlineStr">
        <is>
          <t>2026/06/23 16:20:29</t>
        </is>
      </c>
      <c r="E1049" t="inlineStr">
        <is>
          <t>-33.700054,-70.801806</t>
        </is>
      </c>
      <c r="F1049" t="inlineStr">
        <is>
          <t>Acceso Relleno Sanitario Santa Marta, Talagante, Talagante, Región Metropolitana de Santiago. VMaxLiv:50, VMaxPes:50</t>
        </is>
      </c>
      <c r="G1049" t="inlineStr">
        <is>
          <t>2026/06/23 16:20:32</t>
        </is>
      </c>
      <c r="H1049" t="inlineStr">
        <is>
          <t>-33.700067,-70.801641</t>
        </is>
      </c>
      <c r="I1049" t="inlineStr">
        <is>
          <t>Los Nogales, Talagante, Talagante, Región Metropolitana de Santiago. VMaxLiv:50, VMaxPes:50</t>
        </is>
      </c>
      <c r="J1049" s="7" t="n">
        <v>3.472222222222222e-05</v>
      </c>
      <c r="K1049" t="inlineStr">
        <is>
          <t>-</t>
        </is>
      </c>
      <c r="L1049" t="n">
        <v>20.7</v>
      </c>
      <c r="M1049" t="n">
        <v>19.5</v>
      </c>
      <c r="N1049" t="n">
        <v>0</v>
      </c>
      <c r="O1049" t="n">
        <v>0</v>
      </c>
    </row>
    <row r="1050">
      <c r="A1050" t="inlineStr">
        <is>
          <t>TOYOTA HILUX TRHJ-20</t>
        </is>
      </c>
      <c r="B1050" t="inlineStr">
        <is>
          <t>DANILO LAGOS</t>
        </is>
      </c>
      <c r="C1050" t="n">
        <v>69</v>
      </c>
      <c r="D1050" t="inlineStr">
        <is>
          <t>2026/06/23 16:20:45</t>
        </is>
      </c>
      <c r="E1050" t="inlineStr">
        <is>
          <t>-33.70013,-70.800916</t>
        </is>
      </c>
      <c r="F1050" t="inlineStr">
        <is>
          <t>Los Nogales, Talagante, Talagante, Región Metropolitana de Santiago. VMaxLiv:50, VMaxPes:50</t>
        </is>
      </c>
      <c r="G1050" t="inlineStr">
        <is>
          <t>2026/06/23 16:20:55</t>
        </is>
      </c>
      <c r="H1050" t="inlineStr">
        <is>
          <t>-33.700272,-70.800238</t>
        </is>
      </c>
      <c r="I1050" t="inlineStr">
        <is>
          <t>Acceso Relleno Sanitario Santa Marta, Talagante, Talagante, Región Metropolitana de Santiago. VMaxLiv:50, VMaxPes:50</t>
        </is>
      </c>
      <c r="J1050" s="7" t="n">
        <v>0.0001157407407407407</v>
      </c>
      <c r="K1050" t="inlineStr">
        <is>
          <t>-</t>
        </is>
      </c>
      <c r="L1050" t="n">
        <v>23.4</v>
      </c>
      <c r="M1050" t="n">
        <v>23</v>
      </c>
      <c r="N1050" t="n">
        <v>0</v>
      </c>
      <c r="O1050" t="n">
        <v>0</v>
      </c>
    </row>
    <row r="1051">
      <c r="A1051" t="inlineStr">
        <is>
          <t>TOYOTA HILUX SVLG-14</t>
        </is>
      </c>
      <c r="B1051" t="inlineStr">
        <is>
          <t>HENRRY RIVERO</t>
        </is>
      </c>
      <c r="C1051" t="n">
        <v>124</v>
      </c>
      <c r="D1051" t="inlineStr">
        <is>
          <t>2026/06/23 16:25:38</t>
        </is>
      </c>
      <c r="E1051" t="inlineStr">
        <is>
          <t>-33.700156,-70.800554</t>
        </is>
      </c>
      <c r="F1051" t="inlineStr">
        <is>
          <t>Los Nogales, Talagante, Talagante, Región Metropolitana de Santiago. VMaxLiv:50, VMaxPes:50</t>
        </is>
      </c>
      <c r="G1051" t="inlineStr">
        <is>
          <t>2026/06/23 16:25:44</t>
        </is>
      </c>
      <c r="H1051" t="inlineStr">
        <is>
          <t>-33.700265,-70.800238</t>
        </is>
      </c>
      <c r="I1051" t="inlineStr">
        <is>
          <t>Acceso Relleno Sanitario Santa Marta, Talagante, Talagante, Región Metropolitana de Santiago. VMaxLiv:50, VMaxPes:50</t>
        </is>
      </c>
      <c r="J1051" s="7" t="n">
        <v>6.944444444444444e-05</v>
      </c>
      <c r="K1051" t="inlineStr">
        <is>
          <t>-</t>
        </is>
      </c>
      <c r="L1051" t="n">
        <v>22</v>
      </c>
      <c r="M1051" t="n">
        <v>18.1</v>
      </c>
      <c r="N1051" t="n">
        <v>0</v>
      </c>
      <c r="O1051" t="n">
        <v>0</v>
      </c>
    </row>
    <row r="1052">
      <c r="A1052" t="inlineStr">
        <is>
          <t>TOYOTA HILUX PDRD-37</t>
        </is>
      </c>
      <c r="B1052" t="inlineStr">
        <is>
          <t>JAVIER FARIAS</t>
        </is>
      </c>
      <c r="C1052" t="n">
        <v>122</v>
      </c>
      <c r="D1052" t="inlineStr">
        <is>
          <t>2026/06/23 16:31:27</t>
        </is>
      </c>
      <c r="E1052" t="inlineStr">
        <is>
          <t>-33.699573,-70.802234</t>
        </is>
      </c>
      <c r="F1052" t="inlineStr">
        <is>
          <t>Los Nogales, Talagante, Talagante, Región Metropolitana de Santiago. VMaxLiv:50, VMaxPes:50</t>
        </is>
      </c>
      <c r="G1052" t="inlineStr">
        <is>
          <t>2026/06/23 16:31:32</t>
        </is>
      </c>
      <c r="H1052" t="inlineStr">
        <is>
          <t>-33.699738,-70.802426</t>
        </is>
      </c>
      <c r="I1052" t="inlineStr">
        <is>
          <t>s/n, Talagante, Talagante, Región Metropolitana de Santiago. VMaxLiv:50, VMaxPes:50</t>
        </is>
      </c>
      <c r="J1052" s="7" t="n">
        <v>5.787037037037037e-05</v>
      </c>
      <c r="K1052" t="inlineStr">
        <is>
          <t>-</t>
        </is>
      </c>
      <c r="L1052" t="n">
        <v>23.5</v>
      </c>
      <c r="M1052" t="n">
        <v>16.9</v>
      </c>
      <c r="N1052" t="n">
        <v>0</v>
      </c>
      <c r="O1052" t="n">
        <v>0</v>
      </c>
    </row>
    <row r="1053">
      <c r="A1053" t="inlineStr">
        <is>
          <t>TOYOTA HILUX PDRD-37</t>
        </is>
      </c>
      <c r="B1053" t="inlineStr">
        <is>
          <t>JAVIER FARIAS</t>
        </is>
      </c>
      <c r="C1053" t="n">
        <v>123</v>
      </c>
      <c r="D1053" t="inlineStr">
        <is>
          <t>2026/06/23 16:44:36</t>
        </is>
      </c>
      <c r="E1053" t="inlineStr">
        <is>
          <t>-33.700194,-70.803007</t>
        </is>
      </c>
      <c r="F1053" t="inlineStr">
        <is>
          <t>s/n, Talagante, Talagante, Región Metropolitana de Santiago. VMaxLiv:50, VMaxPes:50</t>
        </is>
      </c>
      <c r="G1053" t="inlineStr">
        <is>
          <t>2026/06/23 16:44:42</t>
        </is>
      </c>
      <c r="H1053" t="inlineStr">
        <is>
          <t>-33.700041,-70.802794</t>
        </is>
      </c>
      <c r="I1053" t="inlineStr">
        <is>
          <t>Los Nogales, Talagante, Talagante, Región Metropolitana de Santiago. VMaxLiv:50, VMaxPes:50</t>
        </is>
      </c>
      <c r="J1053" s="7" t="n">
        <v>6.944444444444444e-05</v>
      </c>
      <c r="K1053" t="n">
        <v>0.1</v>
      </c>
      <c r="L1053" t="n">
        <v>22.7</v>
      </c>
      <c r="M1053" t="n">
        <v>15.7</v>
      </c>
      <c r="N1053" t="n">
        <v>0</v>
      </c>
      <c r="O1053" t="n">
        <v>0</v>
      </c>
    </row>
    <row r="1054">
      <c r="A1054" t="inlineStr">
        <is>
          <t>TOYOTA HILUX VTGL-56</t>
        </is>
      </c>
      <c r="B1054" t="inlineStr">
        <is>
          <t>NICOLAS VARGAS</t>
        </is>
      </c>
      <c r="C1054" t="n">
        <v>132</v>
      </c>
      <c r="D1054" t="inlineStr">
        <is>
          <t>2026/06/23 16:45:19</t>
        </is>
      </c>
      <c r="E1054" t="inlineStr">
        <is>
          <t>-33.700134,-70.801036</t>
        </is>
      </c>
      <c r="F1054" t="inlineStr">
        <is>
          <t>Acceso Relleno Sanitario Santa Marta, Talagante, Talagante, Región Metropolitana de Santiago. VMaxLiv:50, VMaxPes:50</t>
        </is>
      </c>
      <c r="G1054" t="inlineStr">
        <is>
          <t>2026/06/23 16:45:33</t>
        </is>
      </c>
      <c r="H1054" t="inlineStr">
        <is>
          <t>-33.700333,-70.8001</t>
        </is>
      </c>
      <c r="I1054" t="inlineStr">
        <is>
          <t>Acceso Relleno Sanitario Santa Marta, Talagante, Talagante, Región Metropolitana de Santiago. VMaxLiv:50, VMaxPes:50</t>
        </is>
      </c>
      <c r="J1054" s="7" t="n">
        <v>0.000162037037037037</v>
      </c>
      <c r="K1054" t="n">
        <v>0.1</v>
      </c>
      <c r="L1054" t="n">
        <v>21</v>
      </c>
      <c r="M1054" t="n">
        <v>20.7</v>
      </c>
      <c r="N1054" t="n">
        <v>0</v>
      </c>
      <c r="O1054" t="n">
        <v>0</v>
      </c>
    </row>
    <row r="1055">
      <c r="A1055" t="inlineStr">
        <is>
          <t>TOYOTA HILUX PDRD-37</t>
        </is>
      </c>
      <c r="B1055" t="inlineStr">
        <is>
          <t>JAVIER FARIAS</t>
        </is>
      </c>
      <c r="C1055" t="n">
        <v>126</v>
      </c>
      <c r="D1055" t="inlineStr">
        <is>
          <t>2026/06/23 16:49:37</t>
        </is>
      </c>
      <c r="E1055" t="inlineStr">
        <is>
          <t>-33.700278,-70.803109</t>
        </is>
      </c>
      <c r="F1055" t="inlineStr">
        <is>
          <t>Los Nogales, Talagante, Talagante, Región Metropolitana de Santiago. VMaxLiv:50, VMaxPes:50</t>
        </is>
      </c>
      <c r="G1055" t="inlineStr">
        <is>
          <t>2026/06/23 16:49:40</t>
        </is>
      </c>
      <c r="H1055" t="inlineStr">
        <is>
          <t>-33.70037,-70.803195</t>
        </is>
      </c>
      <c r="I1055" t="inlineStr">
        <is>
          <t>Los Nogales, Talagante, Talagante, Región Metropolitana de Santiago. VMaxLiv:50, VMaxPes:50</t>
        </is>
      </c>
      <c r="J1055" s="7" t="n">
        <v>3.472222222222222e-05</v>
      </c>
      <c r="K1055" t="inlineStr">
        <is>
          <t>-</t>
        </is>
      </c>
      <c r="L1055" t="n">
        <v>20.4</v>
      </c>
      <c r="M1055" t="n">
        <v>16</v>
      </c>
      <c r="N1055" t="n">
        <v>0</v>
      </c>
      <c r="O1055" t="n">
        <v>0</v>
      </c>
    </row>
    <row r="1056">
      <c r="A1056" t="inlineStr">
        <is>
          <t>TOYOTA HILUX TRHJ-20</t>
        </is>
      </c>
      <c r="B1056" t="inlineStr">
        <is>
          <t>DANILO LAGOS</t>
        </is>
      </c>
      <c r="C1056" t="n">
        <v>70</v>
      </c>
      <c r="D1056" t="inlineStr">
        <is>
          <t>2026/06/23 16:54:07</t>
        </is>
      </c>
      <c r="E1056" t="inlineStr">
        <is>
          <t>-33.703182,-70.797395</t>
        </is>
      </c>
      <c r="F1056" t="inlineStr">
        <is>
          <t>Acceso Relleno Sanitario Santa Marta, Talagante, Talagante, Región Metropolitana de Santiago. VMaxLiv:50, VMaxPes:50</t>
        </is>
      </c>
      <c r="G1056" t="inlineStr">
        <is>
          <t>2026/06/23 16:54:12</t>
        </is>
      </c>
      <c r="H1056" t="inlineStr">
        <is>
          <t>-33.703198,-70.797989</t>
        </is>
      </c>
      <c r="I1056" t="inlineStr">
        <is>
          <t>Acceso Relleno Sanitario Santa Marta, Talagante, Talagante, Región Metropolitana de Santiago. VMaxLiv:50, VMaxPes:50</t>
        </is>
      </c>
      <c r="J1056" s="7" t="n">
        <v>5.787037037037037e-05</v>
      </c>
      <c r="K1056" t="inlineStr">
        <is>
          <t>-</t>
        </is>
      </c>
      <c r="L1056" t="n">
        <v>42.9</v>
      </c>
      <c r="M1056" t="n">
        <v>38.1</v>
      </c>
      <c r="N1056" t="n">
        <v>0</v>
      </c>
      <c r="O1056" t="n">
        <v>0</v>
      </c>
    </row>
    <row r="1057">
      <c r="A1057" t="inlineStr">
        <is>
          <t>TOYOTA HILUX TRHJ-20</t>
        </is>
      </c>
      <c r="B1057" t="inlineStr">
        <is>
          <t>DANILO LAGOS</t>
        </is>
      </c>
      <c r="C1057" t="n">
        <v>71</v>
      </c>
      <c r="D1057" t="inlineStr">
        <is>
          <t>2026/06/23 16:55:33</t>
        </is>
      </c>
      <c r="E1057" t="inlineStr">
        <is>
          <t>-33.700939,-70.79872</t>
        </is>
      </c>
      <c r="F1057" t="inlineStr">
        <is>
          <t>Acceso Relleno Sanitario Santa Marta, Talagante, Talagante, Región Metropolitana de Santiago. VMaxLiv:50, VMaxPes:50</t>
        </is>
      </c>
      <c r="G1057" t="inlineStr">
        <is>
          <t>2026/06/23 16:55:36</t>
        </is>
      </c>
      <c r="H1057" t="inlineStr">
        <is>
          <t>-33.700836,-70.798912</t>
        </is>
      </c>
      <c r="I1057" t="inlineStr">
        <is>
          <t>Acceso Relleno Sanitario Santa Marta, Talagante, Talagante, Región Metropolitana de Santiago. VMaxLiv:50, VMaxPes:50</t>
        </is>
      </c>
      <c r="J1057" s="7" t="n">
        <v>3.472222222222222e-05</v>
      </c>
      <c r="K1057" t="inlineStr">
        <is>
          <t>-</t>
        </is>
      </c>
      <c r="L1057" t="n">
        <v>40.8</v>
      </c>
      <c r="M1057" t="n">
        <v>27.2</v>
      </c>
      <c r="N1057" t="n">
        <v>0</v>
      </c>
      <c r="O1057" t="n">
        <v>0</v>
      </c>
    </row>
    <row r="1058">
      <c r="A1058" t="inlineStr">
        <is>
          <t>MITSUBISHI L200 GZVW-11</t>
        </is>
      </c>
      <c r="B1058" t="inlineStr">
        <is>
          <t>DANIEL HERMOSILLA</t>
        </is>
      </c>
      <c r="C1058" t="n">
        <v>35</v>
      </c>
      <c r="D1058" t="inlineStr">
        <is>
          <t>2026/06/23 17:21:38</t>
        </is>
      </c>
      <c r="E1058" t="inlineStr">
        <is>
          <t>-33.700133,-70.800875</t>
        </is>
      </c>
      <c r="F1058" t="inlineStr">
        <is>
          <t>Acceso Relleno Sanitario Santa Marta, Talagante, Talagante, Región Metropolitana de Santiago. VMaxLiv:50, VMaxPes:50</t>
        </is>
      </c>
      <c r="G1058" t="inlineStr">
        <is>
          <t>2026/06/23 17:21:52</t>
        </is>
      </c>
      <c r="H1058" t="inlineStr">
        <is>
          <t>-33.700362,-70.800055</t>
        </is>
      </c>
      <c r="I1058" t="inlineStr">
        <is>
          <t>Acceso Relleno Sanitario Santa Marta, Talagante, Talagante, Región Metropolitana de Santiago. VMaxLiv:50, VMaxPes:50</t>
        </is>
      </c>
      <c r="J1058" s="7" t="n">
        <v>0.000162037037037037</v>
      </c>
      <c r="K1058" t="n">
        <v>0.1</v>
      </c>
      <c r="L1058" t="n">
        <v>21.4</v>
      </c>
      <c r="M1058" t="n">
        <v>21.3</v>
      </c>
      <c r="N1058" t="n">
        <v>0</v>
      </c>
      <c r="O1058" t="n">
        <v>0</v>
      </c>
    </row>
    <row r="1059">
      <c r="A1059" t="inlineStr">
        <is>
          <t>TOYOTA HILUX PDRD-37</t>
        </is>
      </c>
      <c r="B1059" t="inlineStr">
        <is>
          <t>JAVIER FARIAS</t>
        </is>
      </c>
      <c r="C1059" t="n">
        <v>130</v>
      </c>
      <c r="D1059" t="inlineStr">
        <is>
          <t>2026/06/23 17:29:52</t>
        </is>
      </c>
      <c r="E1059" t="inlineStr">
        <is>
          <t>-33.682407,-70.788624</t>
        </is>
      </c>
      <c r="F1059" t="inlineStr">
        <is>
          <t>Los Nogales, Talagante, Talagante, Región Metropolitana de Santiago. VMaxLiv:50, VMaxPes:50</t>
        </is>
      </c>
      <c r="G1059" t="inlineStr">
        <is>
          <t>2026/06/23 17:29:57</t>
        </is>
      </c>
      <c r="H1059" t="inlineStr">
        <is>
          <t>-33.682742,-70.789067</t>
        </is>
      </c>
      <c r="I1059" t="inlineStr">
        <is>
          <t>Acceso Relleno Sanitario Santa Marta, San Bernardo, Maipo, Región Metropolitana de Santiago. VMaxLiv:50, VMaxPes:50</t>
        </is>
      </c>
      <c r="J1059" s="7" t="n">
        <v>5.787037037037037e-05</v>
      </c>
      <c r="K1059" t="n">
        <v>0.1</v>
      </c>
      <c r="L1059" t="n">
        <v>46.4</v>
      </c>
      <c r="M1059" t="n">
        <v>39</v>
      </c>
      <c r="N1059" t="n">
        <v>0</v>
      </c>
      <c r="O1059" t="n">
        <v>0</v>
      </c>
    </row>
    <row r="1060">
      <c r="A1060" t="inlineStr">
        <is>
          <t>TOYOTA HILUX PDRD-37</t>
        </is>
      </c>
      <c r="B1060" t="inlineStr">
        <is>
          <t>JAVIER FARIAS</t>
        </is>
      </c>
      <c r="C1060" t="n">
        <v>131</v>
      </c>
      <c r="D1060" t="inlineStr">
        <is>
          <t>2026/06/23 17:33:37</t>
        </is>
      </c>
      <c r="E1060" t="inlineStr">
        <is>
          <t>-33.696988,-70.79198</t>
        </is>
      </c>
      <c r="F1060" t="inlineStr">
        <is>
          <t>Acceso Relleno Sanitario Santa Marta, San Bernardo, Maipo, Región Metropolitana de Santiago. VMaxLiv:50, VMaxPes:50</t>
        </is>
      </c>
      <c r="G1060" t="inlineStr">
        <is>
          <t>2026/06/23 17:33:44</t>
        </is>
      </c>
      <c r="H1060" t="inlineStr">
        <is>
          <t>-33.697447,-70.792593</t>
        </is>
      </c>
      <c r="I1060" t="inlineStr">
        <is>
          <t>Acceso Relleno Sanitario Santa Marta, Talagante, Talagante, Región Metropolitana de Santiago. VMaxLiv:50, VMaxPes:50</t>
        </is>
      </c>
      <c r="J1060" s="7" t="n">
        <v>8.101851851851852e-05</v>
      </c>
      <c r="K1060" t="n">
        <v>0.1</v>
      </c>
      <c r="L1060" t="n">
        <v>41.6</v>
      </c>
      <c r="M1060" t="n">
        <v>34.7</v>
      </c>
      <c r="N1060" t="n">
        <v>0</v>
      </c>
      <c r="O1060" t="n">
        <v>0</v>
      </c>
    </row>
    <row r="1061">
      <c r="A1061" t="inlineStr">
        <is>
          <t>TOYOTA HILUX VTGL-55</t>
        </is>
      </c>
      <c r="B1061" t="inlineStr">
        <is>
          <t>ALONSO RODRIGUEZ</t>
        </is>
      </c>
      <c r="C1061" t="n">
        <v>52</v>
      </c>
      <c r="D1061" t="inlineStr">
        <is>
          <t>2026/06/23 17:34:55</t>
        </is>
      </c>
      <c r="E1061" t="inlineStr">
        <is>
          <t>-33.700563,-70.803504</t>
        </is>
      </c>
      <c r="F1061" t="inlineStr">
        <is>
          <t>s/n, Talagante, Talagante, Región Metropolitana de Santiago. VMaxLiv:50, VMaxPes:50</t>
        </is>
      </c>
      <c r="G1061" t="inlineStr">
        <is>
          <t>2026/06/23 17:35:02</t>
        </is>
      </c>
      <c r="H1061" t="inlineStr">
        <is>
          <t>-33.700299,-70.803168</t>
        </is>
      </c>
      <c r="I1061" t="inlineStr">
        <is>
          <t>Los Nogales, Talagante, Talagante, Región Metropolitana de Santiago. VMaxLiv:50, VMaxPes:50</t>
        </is>
      </c>
      <c r="J1061" s="7" t="n">
        <v>8.101851851851852e-05</v>
      </c>
      <c r="K1061" t="n">
        <v>0.1</v>
      </c>
      <c r="L1061" t="n">
        <v>25.9</v>
      </c>
      <c r="M1061" t="n">
        <v>21.9</v>
      </c>
      <c r="N1061" t="n">
        <v>0</v>
      </c>
      <c r="O1061" t="n">
        <v>0</v>
      </c>
    </row>
    <row r="1062">
      <c r="A1062" t="inlineStr">
        <is>
          <t>TOYOTA HILUX PDRD-37</t>
        </is>
      </c>
      <c r="B1062" t="inlineStr">
        <is>
          <t>JAVIER FARIAS</t>
        </is>
      </c>
      <c r="C1062" t="n">
        <v>132</v>
      </c>
      <c r="D1062" t="inlineStr">
        <is>
          <t>2026/06/23 17:38:28</t>
        </is>
      </c>
      <c r="E1062" t="inlineStr">
        <is>
          <t>-33.700071,-70.80121</t>
        </is>
      </c>
      <c r="F1062" t="inlineStr">
        <is>
          <t>Acceso Relleno Sanitario Santa Marta, Talagante, Talagante, Región Metropolitana de Santiago. VMaxLiv:50, VMaxPes:50</t>
        </is>
      </c>
      <c r="G1062" t="inlineStr">
        <is>
          <t>2026/06/23 17:38:31</t>
        </is>
      </c>
      <c r="H1062" t="inlineStr">
        <is>
          <t>-33.700057,-70.801381</t>
        </is>
      </c>
      <c r="I1062" t="inlineStr">
        <is>
          <t>Los Nogales, Talagante, Talagante, Región Metropolitana de Santiago. VMaxLiv:50, VMaxPes:50</t>
        </is>
      </c>
      <c r="J1062" s="7" t="n">
        <v>3.472222222222222e-05</v>
      </c>
      <c r="K1062" t="inlineStr">
        <is>
          <t>-</t>
        </is>
      </c>
      <c r="L1062" t="n">
        <v>22.5</v>
      </c>
      <c r="M1062" t="n">
        <v>20.5</v>
      </c>
      <c r="N1062" t="n">
        <v>0</v>
      </c>
      <c r="O1062" t="n">
        <v>0</v>
      </c>
    </row>
    <row r="1063">
      <c r="A1063" t="inlineStr">
        <is>
          <t>TOYOTA HILUX PDRD-37</t>
        </is>
      </c>
      <c r="B1063" t="inlineStr">
        <is>
          <t>JAVIER FARIAS</t>
        </is>
      </c>
      <c r="C1063" t="n">
        <v>133</v>
      </c>
      <c r="D1063" t="inlineStr">
        <is>
          <t>2026/06/23 17:38:35</t>
        </is>
      </c>
      <c r="E1063" t="inlineStr">
        <is>
          <t>-33.700039,-70.801624</t>
        </is>
      </c>
      <c r="F1063" t="inlineStr">
        <is>
          <t>Los Nogales, Talagante, Talagante, Región Metropolitana de Santiago. VMaxLiv:50, VMaxPes:50</t>
        </is>
      </c>
      <c r="G1063" t="inlineStr">
        <is>
          <t>2026/06/23 17:38:38</t>
        </is>
      </c>
      <c r="H1063" t="inlineStr">
        <is>
          <t>-33.700024,-70.801784</t>
        </is>
      </c>
      <c r="I1063" t="inlineStr">
        <is>
          <t>Los Nogales, Talagante, Talagante, Región Metropolitana de Santiago. VMaxLiv:50, VMaxPes:50</t>
        </is>
      </c>
      <c r="J1063" s="7" t="n">
        <v>3.472222222222222e-05</v>
      </c>
      <c r="K1063" t="inlineStr">
        <is>
          <t>-</t>
        </is>
      </c>
      <c r="L1063" t="n">
        <v>20.4</v>
      </c>
      <c r="M1063" t="n">
        <v>16.1</v>
      </c>
      <c r="N1063" t="n">
        <v>0</v>
      </c>
      <c r="O1063" t="n">
        <v>0</v>
      </c>
    </row>
    <row r="1064">
      <c r="A1064" t="inlineStr">
        <is>
          <t>TOYOTA HILUX SVLG-14</t>
        </is>
      </c>
      <c r="B1064" t="inlineStr">
        <is>
          <t>HENRRY RIVERO</t>
        </is>
      </c>
      <c r="C1064" t="n">
        <v>132</v>
      </c>
      <c r="D1064" t="inlineStr">
        <is>
          <t>2026/06/23 17:38:35</t>
        </is>
      </c>
      <c r="E1064" t="inlineStr">
        <is>
          <t>-33.700493,-70.803432</t>
        </is>
      </c>
      <c r="F1064" t="inlineStr">
        <is>
          <t>Acceso Relleno Sanitario Santa Marta, Talagante, Talagante, Región Metropolitana de Santiago. VMaxLiv:50, VMaxPes:50</t>
        </is>
      </c>
      <c r="G1064" t="inlineStr">
        <is>
          <t>2026/06/23 17:38:44</t>
        </is>
      </c>
      <c r="H1064" t="inlineStr">
        <is>
          <t>-33.700142,-70.802978</t>
        </is>
      </c>
      <c r="I1064" t="inlineStr">
        <is>
          <t>Los Nogales, Talagante, Talagante, Región Metropolitana de Santiago. VMaxLiv:50, VMaxPes:50</t>
        </is>
      </c>
      <c r="J1064" s="7" t="n">
        <v>0.0001041666666666667</v>
      </c>
      <c r="K1064" t="n">
        <v>0.1</v>
      </c>
      <c r="L1064" t="n">
        <v>27.8</v>
      </c>
      <c r="M1064" t="n">
        <v>19.9</v>
      </c>
      <c r="N1064" t="n">
        <v>0</v>
      </c>
      <c r="O1064" t="n">
        <v>0</v>
      </c>
    </row>
    <row r="1065">
      <c r="A1065" t="inlineStr">
        <is>
          <t>TOYOTA HILUX VTGR-51</t>
        </is>
      </c>
      <c r="B1065" t="inlineStr">
        <is>
          <t>SERGIO NIEDBALSKI</t>
        </is>
      </c>
      <c r="C1065" t="n">
        <v>53</v>
      </c>
      <c r="D1065" t="inlineStr">
        <is>
          <t>2026/06/23 17:38:46</t>
        </is>
      </c>
      <c r="E1065" t="inlineStr">
        <is>
          <t>-33.70018,-70.800558</t>
        </is>
      </c>
      <c r="F1065" t="inlineStr">
        <is>
          <t>Acceso Relleno Sanitario Santa Marta, Talagante, Talagante, Región Metropolitana de Santiago. VMaxLiv:50, VMaxPes:50</t>
        </is>
      </c>
      <c r="G1065" t="inlineStr">
        <is>
          <t>2026/06/23 17:38:52</t>
        </is>
      </c>
      <c r="H1065" t="inlineStr">
        <is>
          <t>-33.700291,-70.800208</t>
        </is>
      </c>
      <c r="I1065" t="inlineStr">
        <is>
          <t>Acceso Relleno Sanitario Santa Marta, Talagante, Talagante, Región Metropolitana de Santiago. VMaxLiv:50, VMaxPes:50</t>
        </is>
      </c>
      <c r="J1065" s="7" t="n">
        <v>6.944444444444444e-05</v>
      </c>
      <c r="K1065" t="n">
        <v>0.1</v>
      </c>
      <c r="L1065" t="n">
        <v>21.8</v>
      </c>
      <c r="M1065" t="n">
        <v>19.8</v>
      </c>
      <c r="N1065" t="n">
        <v>0</v>
      </c>
      <c r="O1065" t="n">
        <v>0</v>
      </c>
    </row>
    <row r="1066">
      <c r="A1066" t="inlineStr">
        <is>
          <t>TOYOTA HILUX SVLG-14</t>
        </is>
      </c>
      <c r="B1066" t="inlineStr">
        <is>
          <t>HENRRY RIVERO</t>
        </is>
      </c>
      <c r="C1066" t="n">
        <v>133</v>
      </c>
      <c r="D1066" t="inlineStr">
        <is>
          <t>2026/06/23 17:39:12</t>
        </is>
      </c>
      <c r="E1066" t="inlineStr">
        <is>
          <t>-33.700038,-70.801744</t>
        </is>
      </c>
      <c r="F1066" t="inlineStr">
        <is>
          <t>Los Nogales, Talagante, Talagante, Región Metropolitana de Santiago. VMaxLiv:50, VMaxPes:50</t>
        </is>
      </c>
      <c r="G1066" t="inlineStr">
        <is>
          <t>2026/06/23 17:39:19</t>
        </is>
      </c>
      <c r="H1066" t="inlineStr">
        <is>
          <t>-33.70008,-70.801258</t>
        </is>
      </c>
      <c r="I1066" t="inlineStr">
        <is>
          <t>Los Nogales, Talagante, Talagante, Región Metropolitana de Santiago. VMaxLiv:50, VMaxPes:50</t>
        </is>
      </c>
      <c r="J1066" s="7" t="n">
        <v>8.101851851851852e-05</v>
      </c>
      <c r="K1066" t="inlineStr">
        <is>
          <t>-</t>
        </is>
      </c>
      <c r="L1066" t="n">
        <v>26.3</v>
      </c>
      <c r="M1066" t="n">
        <v>21.2</v>
      </c>
      <c r="N1066" t="n">
        <v>0</v>
      </c>
      <c r="O1066" t="n">
        <v>0</v>
      </c>
    </row>
    <row r="1067">
      <c r="A1067" t="inlineStr">
        <is>
          <t>TOYOTA HILUX SVLG-14</t>
        </is>
      </c>
      <c r="B1067" t="inlineStr">
        <is>
          <t>HENRRY RIVERO</t>
        </is>
      </c>
      <c r="C1067" t="n">
        <v>134</v>
      </c>
      <c r="D1067" t="inlineStr">
        <is>
          <t>2026/06/23 17:39:27</t>
        </is>
      </c>
      <c r="E1067" t="inlineStr">
        <is>
          <t>-33.70012,-70.800805</t>
        </is>
      </c>
      <c r="F1067" t="inlineStr">
        <is>
          <t>Los Nogales, Talagante, Talagante, Región Metropolitana de Santiago. VMaxLiv:50, VMaxPes:50</t>
        </is>
      </c>
      <c r="G1067" t="inlineStr">
        <is>
          <t>2026/06/23 17:39:32</t>
        </is>
      </c>
      <c r="H1067" t="inlineStr">
        <is>
          <t>-33.700124,-70.800537</t>
        </is>
      </c>
      <c r="I1067" t="inlineStr">
        <is>
          <t>s/n, Talagante, Talagante, Región Metropolitana de Santiago. VMaxLiv:50, VMaxPes:50</t>
        </is>
      </c>
      <c r="J1067" s="7" t="n">
        <v>5.787037037037037e-05</v>
      </c>
      <c r="K1067" t="inlineStr">
        <is>
          <t>-</t>
        </is>
      </c>
      <c r="L1067" t="n">
        <v>21.7</v>
      </c>
      <c r="M1067" t="n">
        <v>17.6</v>
      </c>
      <c r="N1067" t="n">
        <v>0</v>
      </c>
      <c r="O1067" t="n">
        <v>0</v>
      </c>
    </row>
    <row r="1068">
      <c r="A1068" t="inlineStr">
        <is>
          <t>TOYOTA HILUX PDRD-37</t>
        </is>
      </c>
      <c r="B1068" t="inlineStr">
        <is>
          <t>JAVIER FARIAS</t>
        </is>
      </c>
      <c r="C1068" t="n">
        <v>134</v>
      </c>
      <c r="D1068" t="inlineStr">
        <is>
          <t>2026/06/23 17:39:42</t>
        </is>
      </c>
      <c r="E1068" t="inlineStr">
        <is>
          <t>-33.700161,-70.802993</t>
        </is>
      </c>
      <c r="F1068" t="inlineStr">
        <is>
          <t>Los Nogales, Talagante, Talagante, Región Metropolitana de Santiago. VMaxLiv:50, VMaxPes:50</t>
        </is>
      </c>
      <c r="G1068" t="inlineStr">
        <is>
          <t>2026/06/23 17:39:49</t>
        </is>
      </c>
      <c r="H1068" t="inlineStr">
        <is>
          <t>-33.700457,-70.803252</t>
        </is>
      </c>
      <c r="I1068" t="inlineStr">
        <is>
          <t>Los Nogales, Talagante, Talagante, Región Metropolitana de Santiago. VMaxLiv:50, VMaxPes:50</t>
        </is>
      </c>
      <c r="J1068" s="7" t="n">
        <v>8.101851851851852e-05</v>
      </c>
      <c r="K1068" t="n">
        <v>0.1</v>
      </c>
      <c r="L1068" t="n">
        <v>23.6</v>
      </c>
      <c r="M1068" t="n">
        <v>18.6</v>
      </c>
      <c r="N1068" t="n">
        <v>0</v>
      </c>
      <c r="O1068" t="n">
        <v>0</v>
      </c>
    </row>
    <row r="1069">
      <c r="A1069" t="inlineStr">
        <is>
          <t>TOYOTA HILUX PDRD-37</t>
        </is>
      </c>
      <c r="B1069" t="inlineStr">
        <is>
          <t>JAVIER FARIAS</t>
        </is>
      </c>
      <c r="C1069" t="n">
        <v>135</v>
      </c>
      <c r="D1069" t="inlineStr">
        <is>
          <t>2026/06/23 17:46:44</t>
        </is>
      </c>
      <c r="E1069" t="inlineStr">
        <is>
          <t>-33.700175,-70.803007</t>
        </is>
      </c>
      <c r="F1069" t="inlineStr">
        <is>
          <t>Los Nogales, Talagante, Talagante, Región Metropolitana de Santiago. VMaxLiv:50, VMaxPes:50</t>
        </is>
      </c>
      <c r="G1069" t="inlineStr">
        <is>
          <t>2026/06/23 17:46:47</t>
        </is>
      </c>
      <c r="H1069" t="inlineStr">
        <is>
          <t>-33.700076,-70.802874</t>
        </is>
      </c>
      <c r="I1069" t="inlineStr">
        <is>
          <t>Los Nogales, Talagante, Talagante, Región Metropolitana de Santiago. VMaxLiv:50, VMaxPes:50</t>
        </is>
      </c>
      <c r="J1069" s="7" t="n">
        <v>3.472222222222222e-05</v>
      </c>
      <c r="K1069" t="inlineStr">
        <is>
          <t>-</t>
        </is>
      </c>
      <c r="L1069" t="n">
        <v>20.8</v>
      </c>
      <c r="M1069" t="n">
        <v>20</v>
      </c>
      <c r="N1069" t="n">
        <v>0</v>
      </c>
      <c r="O1069" t="n">
        <v>0</v>
      </c>
    </row>
    <row r="1070">
      <c r="A1070" t="inlineStr">
        <is>
          <t>TOYOTA HILUX PDRD-37</t>
        </is>
      </c>
      <c r="B1070" t="inlineStr">
        <is>
          <t>JAVIER FARIAS</t>
        </is>
      </c>
      <c r="C1070" t="n">
        <v>136</v>
      </c>
      <c r="D1070" t="inlineStr">
        <is>
          <t>2026/06/23 17:47:07</t>
        </is>
      </c>
      <c r="E1070" t="inlineStr">
        <is>
          <t>-33.699521,-70.802141</t>
        </is>
      </c>
      <c r="F1070" t="inlineStr">
        <is>
          <t>Los Nogales, Talagante, Talagante, Región Metropolitana de Santiago. VMaxLiv:50, VMaxPes:50</t>
        </is>
      </c>
      <c r="G1070" t="inlineStr">
        <is>
          <t>2026/06/23 17:47:12</t>
        </is>
      </c>
      <c r="H1070" t="inlineStr">
        <is>
          <t>-33.699419,-70.801919</t>
        </is>
      </c>
      <c r="I1070" t="inlineStr">
        <is>
          <t>s/n, Talagante, Talagante, Región Metropolitana de Santiago. VMaxLiv:50, VMaxPes:50</t>
        </is>
      </c>
      <c r="J1070" s="7" t="n">
        <v>5.787037037037037e-05</v>
      </c>
      <c r="K1070" t="inlineStr">
        <is>
          <t>-</t>
        </is>
      </c>
      <c r="L1070" t="n">
        <v>21.5</v>
      </c>
      <c r="M1070" t="n">
        <v>16.8</v>
      </c>
      <c r="N1070" t="n">
        <v>0</v>
      </c>
      <c r="O1070" t="n">
        <v>0</v>
      </c>
    </row>
    <row r="1071">
      <c r="A1071" t="inlineStr">
        <is>
          <t>TOYOTA HILUX VTGL-56</t>
        </is>
      </c>
      <c r="B1071" t="inlineStr">
        <is>
          <t>NICOLAS VARGAS</t>
        </is>
      </c>
      <c r="C1071" t="n">
        <v>134</v>
      </c>
      <c r="D1071" t="inlineStr">
        <is>
          <t>2026/06/23 17:52:01</t>
        </is>
      </c>
      <c r="E1071" t="inlineStr">
        <is>
          <t>-33.700085,-70.80112</t>
        </is>
      </c>
      <c r="F1071" t="inlineStr">
        <is>
          <t>Acceso Relleno Sanitario Santa Marta, Talagante, Talagante, Región Metropolitana de Santiago. VMaxLiv:50, VMaxPes:50</t>
        </is>
      </c>
      <c r="G1071" t="inlineStr">
        <is>
          <t>2026/06/23 17:52:04</t>
        </is>
      </c>
      <c r="H1071" t="inlineStr">
        <is>
          <t>-33.700074,-70.801273</t>
        </is>
      </c>
      <c r="I1071" t="inlineStr">
        <is>
          <t>Los Nogales, Talagante, Talagante, Región Metropolitana de Santiago. VMaxLiv:50, VMaxPes:50</t>
        </is>
      </c>
      <c r="J1071" s="7" t="n">
        <v>3.472222222222222e-05</v>
      </c>
      <c r="K1071" t="inlineStr">
        <is>
          <t>-</t>
        </is>
      </c>
      <c r="L1071" t="n">
        <v>21.8</v>
      </c>
      <c r="M1071" t="n">
        <v>16.4</v>
      </c>
      <c r="N1071" t="n">
        <v>0</v>
      </c>
      <c r="O1071" t="n">
        <v>0</v>
      </c>
    </row>
    <row r="1072">
      <c r="A1072" t="inlineStr">
        <is>
          <t>TOYOTA HILUX PDRD-37</t>
        </is>
      </c>
      <c r="B1072" t="inlineStr">
        <is>
          <t>JAVIER FARIAS</t>
        </is>
      </c>
      <c r="C1072" t="n">
        <v>138</v>
      </c>
      <c r="D1072" t="inlineStr">
        <is>
          <t>2026/06/23 17:52:02</t>
        </is>
      </c>
      <c r="E1072" t="inlineStr">
        <is>
          <t>-33.699525,-70.802192</t>
        </is>
      </c>
      <c r="F1072" t="inlineStr">
        <is>
          <t>s/n, Talagante, Talagante, Región Metropolitana de Santiago. VMaxLiv:50, VMaxPes:50</t>
        </is>
      </c>
      <c r="G1072" t="inlineStr">
        <is>
          <t>2026/06/23 17:52:06</t>
        </is>
      </c>
      <c r="H1072" t="inlineStr">
        <is>
          <t>-33.699637,-70.802352</t>
        </is>
      </c>
      <c r="I1072" t="inlineStr">
        <is>
          <t>s/n, Talagante, Talagante, Región Metropolitana de Santiago. VMaxLiv:50, VMaxPes:50</t>
        </is>
      </c>
      <c r="J1072" s="7" t="n">
        <v>4.629629629629629e-05</v>
      </c>
      <c r="K1072" t="inlineStr">
        <is>
          <t>-</t>
        </is>
      </c>
      <c r="L1072" t="n">
        <v>20.8</v>
      </c>
      <c r="M1072" t="n">
        <v>15.4</v>
      </c>
      <c r="N1072" t="n">
        <v>0</v>
      </c>
      <c r="O1072" t="n">
        <v>0</v>
      </c>
    </row>
    <row r="1073">
      <c r="A1073" t="inlineStr">
        <is>
          <t>TOYOTA HILUX PDRD-37</t>
        </is>
      </c>
      <c r="B1073" t="inlineStr">
        <is>
          <t>JAVIER FARIAS</t>
        </is>
      </c>
      <c r="C1073" t="n">
        <v>139</v>
      </c>
      <c r="D1073" t="inlineStr">
        <is>
          <t>2026/06/23 17:52:27</t>
        </is>
      </c>
      <c r="E1073" t="inlineStr">
        <is>
          <t>-33.700159,-70.80298</t>
        </is>
      </c>
      <c r="F1073" t="inlineStr">
        <is>
          <t>s/n, Talagante, Talagante, Región Metropolitana de Santiago. VMaxLiv:50, VMaxPes:50</t>
        </is>
      </c>
      <c r="G1073" t="inlineStr">
        <is>
          <t>2026/06/23 17:52:34</t>
        </is>
      </c>
      <c r="H1073" t="inlineStr">
        <is>
          <t>-33.700404,-70.803224</t>
        </is>
      </c>
      <c r="I1073" t="inlineStr">
        <is>
          <t>Los Nogales, Talagante, Talagante, Región Metropolitana de Santiago. VMaxLiv:50, VMaxPes:50</t>
        </is>
      </c>
      <c r="J1073" s="7" t="n">
        <v>8.101851851851852e-05</v>
      </c>
      <c r="K1073" t="inlineStr">
        <is>
          <t>-</t>
        </is>
      </c>
      <c r="L1073" t="n">
        <v>20.7</v>
      </c>
      <c r="M1073" t="n">
        <v>16.9</v>
      </c>
      <c r="N1073" t="n">
        <v>0</v>
      </c>
      <c r="O1073" t="n">
        <v>0</v>
      </c>
    </row>
    <row r="1074">
      <c r="A1074" t="inlineStr">
        <is>
          <t>TOYOTA HILUX SVLG-14</t>
        </is>
      </c>
      <c r="B1074" t="inlineStr">
        <is>
          <t>HENRRY RIVERO</t>
        </is>
      </c>
      <c r="C1074" t="n">
        <v>138</v>
      </c>
      <c r="D1074" t="inlineStr">
        <is>
          <t>2026/06/23 18:03:45</t>
        </is>
      </c>
      <c r="E1074" t="inlineStr">
        <is>
          <t>-33.699557,-70.802228</t>
        </is>
      </c>
      <c r="F1074" t="inlineStr">
        <is>
          <t>s/n, Talagante, Talagante, Región Metropolitana de Santiago. VMaxLiv:50, VMaxPes:50</t>
        </is>
      </c>
      <c r="G1074" t="inlineStr">
        <is>
          <t>2026/06/23 18:03:51</t>
        </is>
      </c>
      <c r="H1074" t="inlineStr">
        <is>
          <t>-33.699784,-70.802462</t>
        </is>
      </c>
      <c r="I1074" t="inlineStr">
        <is>
          <t>s/n, Talagante, Talagante, Región Metropolitana de Santiago. VMaxLiv:50, VMaxPes:50</t>
        </is>
      </c>
      <c r="J1074" s="7" t="n">
        <v>6.944444444444444e-05</v>
      </c>
      <c r="K1074" t="n">
        <v>0.1</v>
      </c>
      <c r="L1074" t="n">
        <v>22.1</v>
      </c>
      <c r="M1074" t="n">
        <v>18.4</v>
      </c>
      <c r="N1074" t="n">
        <v>0</v>
      </c>
      <c r="O1074" t="n">
        <v>0</v>
      </c>
    </row>
    <row r="1075">
      <c r="A1075" t="inlineStr">
        <is>
          <t>TOYOTA HILUX SVLG-14</t>
        </is>
      </c>
      <c r="B1075" t="inlineStr">
        <is>
          <t>HENRRY RIVERO</t>
        </is>
      </c>
      <c r="C1075" t="n">
        <v>139</v>
      </c>
      <c r="D1075" t="inlineStr">
        <is>
          <t>2026/06/23 18:14:10</t>
        </is>
      </c>
      <c r="E1075" t="inlineStr">
        <is>
          <t>-33.700135,-70.800584</t>
        </is>
      </c>
      <c r="F1075" t="inlineStr">
        <is>
          <t>s/n, Talagante, Talagante, Región Metropolitana de Santiago. VMaxLiv:50, VMaxPes:50</t>
        </is>
      </c>
      <c r="G1075" t="inlineStr">
        <is>
          <t>2026/06/23 18:14:17</t>
        </is>
      </c>
      <c r="H1075" t="inlineStr">
        <is>
          <t>-33.700296,-70.800156</t>
        </is>
      </c>
      <c r="I1075" t="inlineStr">
        <is>
          <t>Acceso Relleno Sanitario Santa Marta, Talagante, Talagante, Región Metropolitana de Santiago. VMaxLiv:50, VMaxPes:50</t>
        </is>
      </c>
      <c r="J1075" s="7" t="n">
        <v>8.101851851851852e-05</v>
      </c>
      <c r="K1075" t="n">
        <v>0.1</v>
      </c>
      <c r="L1075" t="n">
        <v>25.7</v>
      </c>
      <c r="M1075" t="n">
        <v>22.3</v>
      </c>
      <c r="N1075" t="n">
        <v>0</v>
      </c>
      <c r="O1075" t="n">
        <v>0</v>
      </c>
    </row>
    <row r="1076">
      <c r="A1076" t="inlineStr">
        <is>
          <t>TOYOTA HILUX PDRD-37</t>
        </is>
      </c>
      <c r="B1076" t="inlineStr">
        <is>
          <t>JAVIER FARIAS</t>
        </is>
      </c>
      <c r="C1076" t="n">
        <v>142</v>
      </c>
      <c r="D1076" t="inlineStr">
        <is>
          <t>2026/06/23 18:29:27</t>
        </is>
      </c>
      <c r="E1076" t="inlineStr">
        <is>
          <t>-33.700174,-70.803003</t>
        </is>
      </c>
      <c r="F1076" t="inlineStr">
        <is>
          <t>Los Nogales, Talagante, Talagante, Región Metropolitana de Santiago. VMaxLiv:50, VMaxPes:50</t>
        </is>
      </c>
      <c r="G1076" t="inlineStr">
        <is>
          <t>2026/06/23 18:29:32</t>
        </is>
      </c>
      <c r="H1076" t="inlineStr">
        <is>
          <t>-33.700334,-70.80317</t>
        </is>
      </c>
      <c r="I1076" t="inlineStr">
        <is>
          <t>Los Nogales, Talagante, Talagante, Región Metropolitana de Santiago. VMaxLiv:50, VMaxPes:50</t>
        </is>
      </c>
      <c r="J1076" s="7" t="n">
        <v>5.787037037037037e-05</v>
      </c>
      <c r="K1076" t="inlineStr">
        <is>
          <t>-</t>
        </is>
      </c>
      <c r="L1076" t="n">
        <v>20.8</v>
      </c>
      <c r="M1076" t="n">
        <v>16.8</v>
      </c>
      <c r="N1076" t="n">
        <v>0</v>
      </c>
      <c r="O1076" t="n">
        <v>0</v>
      </c>
    </row>
    <row r="1077">
      <c r="A1077" t="inlineStr">
        <is>
          <t>TOYOTA HILUX PDRD-37</t>
        </is>
      </c>
      <c r="B1077" t="inlineStr">
        <is>
          <t>JAVIER FARIAS</t>
        </is>
      </c>
      <c r="C1077" t="n">
        <v>147</v>
      </c>
      <c r="D1077" t="inlineStr">
        <is>
          <t>2026/06/23 18:55:40</t>
        </is>
      </c>
      <c r="E1077" t="inlineStr">
        <is>
          <t>-33.70005,-70.801643</t>
        </is>
      </c>
      <c r="F1077" t="inlineStr">
        <is>
          <t>Los Nogales, Talagante, Talagante, Región Metropolitana de Santiago. VMaxLiv:50, VMaxPes:50</t>
        </is>
      </c>
      <c r="G1077" t="inlineStr">
        <is>
          <t>2026/06/23 18:55:46</t>
        </is>
      </c>
      <c r="H1077" t="inlineStr">
        <is>
          <t>-33.700075,-70.80131</t>
        </is>
      </c>
      <c r="I1077" t="inlineStr">
        <is>
          <t>Los Nogales, Talagante, Talagante, Región Metropolitana de Santiago. VMaxLiv:50, VMaxPes:50</t>
        </is>
      </c>
      <c r="J1077" s="7" t="n">
        <v>6.944444444444444e-05</v>
      </c>
      <c r="K1077" t="inlineStr">
        <is>
          <t>-</t>
        </is>
      </c>
      <c r="L1077" t="n">
        <v>23.2</v>
      </c>
      <c r="M1077" t="n">
        <v>16.5</v>
      </c>
      <c r="N1077" t="n">
        <v>0</v>
      </c>
      <c r="O1077" t="n">
        <v>0</v>
      </c>
    </row>
    <row r="1078">
      <c r="A1078" t="inlineStr">
        <is>
          <t>TOYOTA HILUX PDRD-37</t>
        </is>
      </c>
      <c r="B1078" t="inlineStr">
        <is>
          <t>JAVIER FARIAS</t>
        </is>
      </c>
      <c r="C1078" t="n">
        <v>154</v>
      </c>
      <c r="D1078" t="inlineStr">
        <is>
          <t>2026/06/23 18:58:59</t>
        </is>
      </c>
      <c r="E1078" t="inlineStr">
        <is>
          <t>-33.700187,-70.80302</t>
        </is>
      </c>
      <c r="F1078" t="inlineStr">
        <is>
          <t>Los Nogales, Talagante, Talagante, Región Metropolitana de Santiago. VMaxLiv:50, VMaxPes:50</t>
        </is>
      </c>
      <c r="G1078" t="inlineStr">
        <is>
          <t>2026/06/23 18:59:05</t>
        </is>
      </c>
      <c r="H1078" t="inlineStr">
        <is>
          <t>-33.700398,-70.803221</t>
        </is>
      </c>
      <c r="I1078" t="inlineStr">
        <is>
          <t>Los Nogales, Talagante, Talagante, Región Metropolitana de Santiago. VMaxLiv:50, VMaxPes:50</t>
        </is>
      </c>
      <c r="J1078" s="7" t="n">
        <v>6.944444444444444e-05</v>
      </c>
      <c r="K1078" t="inlineStr">
        <is>
          <t>-</t>
        </is>
      </c>
      <c r="L1078" t="n">
        <v>21.3</v>
      </c>
      <c r="M1078" t="n">
        <v>17.8</v>
      </c>
      <c r="N1078" t="n">
        <v>0</v>
      </c>
      <c r="O1078" t="n">
        <v>0</v>
      </c>
    </row>
    <row r="1079">
      <c r="A1079" t="inlineStr">
        <is>
          <t>TOYOTA HILUX SVLG-14</t>
        </is>
      </c>
      <c r="B1079" t="inlineStr">
        <is>
          <t>HENRRY RIVERO</t>
        </is>
      </c>
      <c r="C1079" t="n">
        <v>141</v>
      </c>
      <c r="D1079" t="inlineStr">
        <is>
          <t>2026/06/23 19:04:35</t>
        </is>
      </c>
      <c r="E1079" t="inlineStr">
        <is>
          <t>-33.698037,-70.797923</t>
        </is>
      </c>
      <c r="F1079" t="inlineStr">
        <is>
          <t>Acceso Relleno Sanitario Santa Marta, Talagante, Talagante, Región Metropolitana de Santiago. VMaxLiv:50, VMaxPes:50</t>
        </is>
      </c>
      <c r="G1079" t="inlineStr">
        <is>
          <t>2026/06/23 19:04:39</t>
        </is>
      </c>
      <c r="H1079" t="inlineStr">
        <is>
          <t>-33.6984,-70.798011</t>
        </is>
      </c>
      <c r="I1079" t="inlineStr">
        <is>
          <t>s/n, Talagante, Talagante, Región Metropolitana de Santiago. VMaxLiv:50, VMaxPes:50</t>
        </is>
      </c>
      <c r="J1079" s="7" t="n">
        <v>4.629629629629629e-05</v>
      </c>
      <c r="K1079" t="n">
        <v>0.1</v>
      </c>
      <c r="L1079" t="n">
        <v>43</v>
      </c>
      <c r="M1079" t="n">
        <v>36.6</v>
      </c>
      <c r="N1079" t="n">
        <v>0</v>
      </c>
      <c r="O1079" t="n">
        <v>0</v>
      </c>
    </row>
    <row r="1080">
      <c r="A1080" t="inlineStr">
        <is>
          <t>TOYOTA HILUX SVLG-14</t>
        </is>
      </c>
      <c r="B1080" t="inlineStr">
        <is>
          <t>HENRRY RIVERO</t>
        </is>
      </c>
      <c r="C1080" t="n">
        <v>143</v>
      </c>
      <c r="D1080" t="inlineStr">
        <is>
          <t>2026/06/23 19:06:32</t>
        </is>
      </c>
      <c r="E1080" t="inlineStr">
        <is>
          <t>-33.700065,-70.801168</t>
        </is>
      </c>
      <c r="F1080" t="inlineStr">
        <is>
          <t>s/n, Talagante, Talagante, Región Metropolitana de Santiago. VMaxLiv:50, VMaxPes:50</t>
        </is>
      </c>
      <c r="G1080" t="inlineStr">
        <is>
          <t>2026/06/23 19:06:35</t>
        </is>
      </c>
      <c r="H1080" t="inlineStr">
        <is>
          <t>-33.700055,-70.801315</t>
        </is>
      </c>
      <c r="I1080" t="inlineStr">
        <is>
          <t>Los Nogales, Talagante, Talagante, Región Metropolitana de Santiago. VMaxLiv:50, VMaxPes:50</t>
        </is>
      </c>
      <c r="J1080" s="7" t="n">
        <v>3.472222222222222e-05</v>
      </c>
      <c r="K1080" t="inlineStr">
        <is>
          <t>-</t>
        </is>
      </c>
      <c r="L1080" t="n">
        <v>21.1</v>
      </c>
      <c r="M1080" t="n">
        <v>16.4</v>
      </c>
      <c r="N1080" t="n">
        <v>0</v>
      </c>
      <c r="O1080" t="n">
        <v>0</v>
      </c>
    </row>
    <row r="1081">
      <c r="A1081" t="inlineStr">
        <is>
          <t>TOYOTA HILUX SVLG-14</t>
        </is>
      </c>
      <c r="B1081" t="inlineStr">
        <is>
          <t>HENRRY RIVERO</t>
        </is>
      </c>
      <c r="C1081" t="n">
        <v>144</v>
      </c>
      <c r="D1081" t="inlineStr">
        <is>
          <t>2026/06/23 19:06:43</t>
        </is>
      </c>
      <c r="E1081" t="inlineStr">
        <is>
          <t>-33.700021,-70.801755</t>
        </is>
      </c>
      <c r="F1081" t="inlineStr">
        <is>
          <t>Los Nogales, Talagante, Talagante, Región Metropolitana de Santiago. VMaxLiv:50, VMaxPes:50</t>
        </is>
      </c>
      <c r="G1081" t="inlineStr">
        <is>
          <t>2026/06/23 19:06:46</t>
        </is>
      </c>
      <c r="H1081" t="inlineStr">
        <is>
          <t>-33.700007,-70.801911</t>
        </is>
      </c>
      <c r="I1081" t="inlineStr">
        <is>
          <t>Los Nogales, Talagante, Talagante, Región Metropolitana de Santiago. VMaxLiv:50, VMaxPes:50</t>
        </is>
      </c>
      <c r="J1081" s="7" t="n">
        <v>3.472222222222222e-05</v>
      </c>
      <c r="K1081" t="inlineStr">
        <is>
          <t>-</t>
        </is>
      </c>
      <c r="L1081" t="n">
        <v>20.8</v>
      </c>
      <c r="M1081" t="n">
        <v>18.7</v>
      </c>
      <c r="N1081" t="n">
        <v>0</v>
      </c>
      <c r="O1081" t="n">
        <v>0</v>
      </c>
    </row>
    <row r="1082">
      <c r="A1082" t="inlineStr">
        <is>
          <t>TOYOTA HILUX SVLG-14</t>
        </is>
      </c>
      <c r="B1082" t="inlineStr">
        <is>
          <t>HENRRY RIVERO</t>
        </is>
      </c>
      <c r="C1082" t="n">
        <v>145</v>
      </c>
      <c r="D1082" t="inlineStr">
        <is>
          <t>2026/06/23 19:06:56</t>
        </is>
      </c>
      <c r="E1082" t="inlineStr">
        <is>
          <t>-33.699889,-70.802368</t>
        </is>
      </c>
      <c r="F1082" t="inlineStr">
        <is>
          <t>Los Nogales, Talagante, Talagante, Región Metropolitana de Santiago. VMaxLiv:50, VMaxPes:50</t>
        </is>
      </c>
      <c r="G1082" t="inlineStr">
        <is>
          <t>2026/06/23 19:06:59</t>
        </is>
      </c>
      <c r="H1082" t="inlineStr">
        <is>
          <t>-33.699761,-70.802414</t>
        </is>
      </c>
      <c r="I1082" t="inlineStr">
        <is>
          <t>s/n, Talagante, Talagante, Región Metropolitana de Santiago. VMaxLiv:50, VMaxPes:50</t>
        </is>
      </c>
      <c r="J1082" s="7" t="n">
        <v>3.472222222222222e-05</v>
      </c>
      <c r="K1082" t="n">
        <v>0.1</v>
      </c>
      <c r="L1082" t="n">
        <v>21.9</v>
      </c>
      <c r="M1082" t="n">
        <v>19</v>
      </c>
      <c r="N1082" t="n">
        <v>0</v>
      </c>
      <c r="O1082" t="n">
        <v>0</v>
      </c>
    </row>
    <row r="1083">
      <c r="A1083" t="inlineStr">
        <is>
          <t>TOYOTA HILUX VTGL-56</t>
        </is>
      </c>
      <c r="B1083" t="inlineStr">
        <is>
          <t>NICOLAS VARGAS</t>
        </is>
      </c>
      <c r="C1083" t="n">
        <v>139</v>
      </c>
      <c r="D1083" t="inlineStr">
        <is>
          <t>2026/06/23 19:16:56</t>
        </is>
      </c>
      <c r="E1083" t="inlineStr">
        <is>
          <t>-33.699644,-70.800546</t>
        </is>
      </c>
      <c r="F1083" t="inlineStr">
        <is>
          <t>Los Nogales, Talagante, Talagante, Región Metropolitana de Santiago. VMaxLiv:50, VMaxPes:50</t>
        </is>
      </c>
      <c r="G1083" t="inlineStr">
        <is>
          <t>2026/06/23 19:17:00</t>
        </is>
      </c>
      <c r="H1083" t="inlineStr">
        <is>
          <t>-33.699572,-70.800321</t>
        </is>
      </c>
      <c r="I1083" t="inlineStr">
        <is>
          <t>s/n, Talagante, Talagante, Región Metropolitana de Santiago. VMaxLiv:50, VMaxPes:50</t>
        </is>
      </c>
      <c r="J1083" s="7" t="n">
        <v>4.629629629629629e-05</v>
      </c>
      <c r="K1083" t="n">
        <v>0.1</v>
      </c>
      <c r="L1083" t="n">
        <v>20.6</v>
      </c>
      <c r="M1083" t="n">
        <v>19.5</v>
      </c>
      <c r="N1083" t="n">
        <v>0</v>
      </c>
      <c r="O1083" t="n">
        <v>0</v>
      </c>
    </row>
    <row r="1084">
      <c r="A1084" t="inlineStr">
        <is>
          <t>TOYOTA HILUX PDRD-37</t>
        </is>
      </c>
      <c r="B1084" t="inlineStr">
        <is>
          <t>JAVIER FARIAS</t>
        </is>
      </c>
      <c r="C1084" t="n">
        <v>155</v>
      </c>
      <c r="D1084" t="inlineStr">
        <is>
          <t>2026/06/23 19:33:14</t>
        </is>
      </c>
      <c r="E1084" t="inlineStr">
        <is>
          <t>-33.700308,-70.803149</t>
        </is>
      </c>
      <c r="F1084" t="inlineStr">
        <is>
          <t>Los Nogales, Talagante, Talagante, Región Metropolitana de Santiago. VMaxLiv:50, VMaxPes:50</t>
        </is>
      </c>
      <c r="G1084" t="inlineStr">
        <is>
          <t>2026/06/23 19:33:18</t>
        </is>
      </c>
      <c r="H1084" t="inlineStr">
        <is>
          <t>-33.700173,-70.803015</t>
        </is>
      </c>
      <c r="I1084" t="inlineStr">
        <is>
          <t>Los Nogales, Talagante, Talagante, Región Metropolitana de Santiago. VMaxLiv:50, VMaxPes:50</t>
        </is>
      </c>
      <c r="J1084" s="7" t="n">
        <v>4.629629629629629e-05</v>
      </c>
      <c r="K1084" t="inlineStr">
        <is>
          <t>-</t>
        </is>
      </c>
      <c r="L1084" t="n">
        <v>22.2</v>
      </c>
      <c r="M1084" t="n">
        <v>16.9</v>
      </c>
      <c r="N1084" t="n">
        <v>0</v>
      </c>
      <c r="O1084" t="n">
        <v>0</v>
      </c>
    </row>
    <row r="1085">
      <c r="A1085" t="inlineStr">
        <is>
          <t>TOYOTA HILUX PDRD-37</t>
        </is>
      </c>
      <c r="B1085" t="inlineStr">
        <is>
          <t>JAVIER FARIAS</t>
        </is>
      </c>
      <c r="C1085" t="n">
        <v>156</v>
      </c>
      <c r="D1085" t="inlineStr">
        <is>
          <t>2026/06/23 19:33:49</t>
        </is>
      </c>
      <c r="E1085" t="inlineStr">
        <is>
          <t>-33.700053,-70.801596</t>
        </is>
      </c>
      <c r="F1085" t="inlineStr">
        <is>
          <t>Los Nogales, Talagante, Talagante, Región Metropolitana de Santiago. VMaxLiv:50, VMaxPes:50</t>
        </is>
      </c>
      <c r="G1085" t="inlineStr">
        <is>
          <t>2026/06/23 19:33:53</t>
        </is>
      </c>
      <c r="H1085" t="inlineStr">
        <is>
          <t>-33.700071,-70.801371</t>
        </is>
      </c>
      <c r="I1085" t="inlineStr">
        <is>
          <t>Los Nogales, Talagante, Talagante, Región Metropolitana de Santiago. VMaxLiv:50, VMaxPes:50</t>
        </is>
      </c>
      <c r="J1085" s="7" t="n">
        <v>4.629629629629629e-05</v>
      </c>
      <c r="K1085" t="n">
        <v>0.1</v>
      </c>
      <c r="L1085" t="n">
        <v>22.2</v>
      </c>
      <c r="M1085" t="n">
        <v>18</v>
      </c>
      <c r="N1085" t="n">
        <v>0</v>
      </c>
      <c r="O1085" t="n">
        <v>0</v>
      </c>
    </row>
    <row r="1086">
      <c r="A1086" t="inlineStr">
        <is>
          <t>TOYOTA HILUX PDRD-37</t>
        </is>
      </c>
      <c r="B1086" t="inlineStr">
        <is>
          <t>JAVIER FARIAS</t>
        </is>
      </c>
      <c r="C1086" t="n">
        <v>158</v>
      </c>
      <c r="D1086" t="inlineStr">
        <is>
          <t>2026/06/23 19:34:42</t>
        </is>
      </c>
      <c r="E1086" t="inlineStr">
        <is>
          <t>-33.699632,-70.800549</t>
        </is>
      </c>
      <c r="F1086" t="inlineStr">
        <is>
          <t>Los Nogales, Talagante, Talagante, Región Metropolitana de Santiago. VMaxLiv:50, VMaxPes:50</t>
        </is>
      </c>
      <c r="G1086" t="inlineStr">
        <is>
          <t>2026/06/23 19:34:46</t>
        </is>
      </c>
      <c r="H1086" t="inlineStr">
        <is>
          <t>-33.699534,-70.800309</t>
        </is>
      </c>
      <c r="I1086" t="inlineStr">
        <is>
          <t>s/n, Talagante, Talagante, Región Metropolitana de Santiago. VMaxLiv:50, VMaxPes:50</t>
        </is>
      </c>
      <c r="J1086" s="7" t="n">
        <v>4.629629629629629e-05</v>
      </c>
      <c r="K1086" t="inlineStr">
        <is>
          <t>-</t>
        </is>
      </c>
      <c r="L1086" t="n">
        <v>24.5</v>
      </c>
      <c r="M1086" t="n">
        <v>21</v>
      </c>
      <c r="N1086" t="n">
        <v>0</v>
      </c>
      <c r="O1086" t="n">
        <v>0</v>
      </c>
    </row>
    <row r="1087">
      <c r="A1087" t="inlineStr">
        <is>
          <t>TOYOTA HILUX PDRD-37</t>
        </is>
      </c>
      <c r="B1087" t="inlineStr">
        <is>
          <t>JAVIER FARIAS</t>
        </is>
      </c>
      <c r="C1087" t="n">
        <v>162</v>
      </c>
      <c r="D1087" t="inlineStr">
        <is>
          <t>2026/06/23 19:39:52</t>
        </is>
      </c>
      <c r="E1087" t="inlineStr">
        <is>
          <t>-33.700066,-70.801211</t>
        </is>
      </c>
      <c r="F1087" t="inlineStr">
        <is>
          <t>s/n, Talagante, Talagante, Región Metropolitana de Santiago. VMaxLiv:50, VMaxPes:50</t>
        </is>
      </c>
      <c r="G1087" t="inlineStr">
        <is>
          <t>2026/06/23 19:39:55</t>
        </is>
      </c>
      <c r="H1087" t="inlineStr">
        <is>
          <t>-33.700052,-70.801347</t>
        </is>
      </c>
      <c r="I1087" t="inlineStr">
        <is>
          <t>Los Nogales, Talagante, Talagante, Región Metropolitana de Santiago. VMaxLiv:50, VMaxPes:50</t>
        </is>
      </c>
      <c r="J1087" s="7" t="n">
        <v>3.472222222222222e-05</v>
      </c>
      <c r="K1087" t="inlineStr">
        <is>
          <t>-</t>
        </is>
      </c>
      <c r="L1087" t="n">
        <v>20.7</v>
      </c>
      <c r="M1087" t="n">
        <v>15</v>
      </c>
      <c r="N1087" t="n">
        <v>0</v>
      </c>
      <c r="O1087" t="n">
        <v>0</v>
      </c>
    </row>
    <row r="1088">
      <c r="A1088" t="inlineStr">
        <is>
          <t>TOYOTA HILUX SVLG-14</t>
        </is>
      </c>
      <c r="B1088" t="inlineStr">
        <is>
          <t>HENRRY RIVERO</t>
        </is>
      </c>
      <c r="C1088" t="n">
        <v>146</v>
      </c>
      <c r="D1088" t="inlineStr">
        <is>
          <t>2026/06/23 19:40:25</t>
        </is>
      </c>
      <c r="E1088" t="inlineStr">
        <is>
          <t>-33.700039,-70.801753</t>
        </is>
      </c>
      <c r="F1088" t="inlineStr">
        <is>
          <t>s/n, Talagante, Talagante, Región Metropolitana de Santiago. VMaxLiv:50, VMaxPes:50</t>
        </is>
      </c>
      <c r="G1088" t="inlineStr">
        <is>
          <t>2026/06/23 19:40:30</t>
        </is>
      </c>
      <c r="H1088" t="inlineStr">
        <is>
          <t>-33.700064,-70.801473</t>
        </is>
      </c>
      <c r="I1088" t="inlineStr">
        <is>
          <t>Los Nogales, Talagante, Talagante, Región Metropolitana de Santiago. VMaxLiv:50, VMaxPes:50</t>
        </is>
      </c>
      <c r="J1088" s="7" t="n">
        <v>5.787037037037037e-05</v>
      </c>
      <c r="K1088" t="inlineStr">
        <is>
          <t>-</t>
        </is>
      </c>
      <c r="L1088" t="n">
        <v>23.2</v>
      </c>
      <c r="M1088" t="n">
        <v>17.9</v>
      </c>
      <c r="N1088" t="n">
        <v>0</v>
      </c>
      <c r="O1088" t="n">
        <v>0</v>
      </c>
    </row>
    <row r="1089">
      <c r="A1089" t="inlineStr">
        <is>
          <t>TOYOTA HILUX PDRD-37</t>
        </is>
      </c>
      <c r="B1089" t="inlineStr">
        <is>
          <t>JAVIER FARIAS</t>
        </is>
      </c>
      <c r="C1089" t="n">
        <v>163</v>
      </c>
      <c r="D1089" t="inlineStr">
        <is>
          <t>2026/06/23 19:40:27</t>
        </is>
      </c>
      <c r="E1089" t="inlineStr">
        <is>
          <t>-33.700026,-70.802781</t>
        </is>
      </c>
      <c r="F1089" t="inlineStr">
        <is>
          <t>Los Nogales, Talagante, Talagante, Región Metropolitana de Santiago. VMaxLiv:50, VMaxPes:50</t>
        </is>
      </c>
      <c r="G1089" t="inlineStr">
        <is>
          <t>2026/06/23 19:40:32</t>
        </is>
      </c>
      <c r="H1089" t="inlineStr">
        <is>
          <t>-33.700174,-70.802995</t>
        </is>
      </c>
      <c r="I1089" t="inlineStr">
        <is>
          <t>Los Nogales, Talagante, Talagante, Región Metropolitana de Santiago. VMaxLiv:50, VMaxPes:50</t>
        </is>
      </c>
      <c r="J1089" s="7" t="n">
        <v>5.787037037037037e-05</v>
      </c>
      <c r="K1089" t="inlineStr">
        <is>
          <t>-</t>
        </is>
      </c>
      <c r="L1089" t="n">
        <v>23</v>
      </c>
      <c r="M1089" t="n">
        <v>18.5</v>
      </c>
      <c r="N1089" t="n">
        <v>0</v>
      </c>
      <c r="O1089" t="n">
        <v>0</v>
      </c>
    </row>
    <row r="1090">
      <c r="A1090" t="inlineStr">
        <is>
          <t>TOYOTA HILUX PDRD-37</t>
        </is>
      </c>
      <c r="B1090" t="inlineStr">
        <is>
          <t>JAVIER FARIAS</t>
        </is>
      </c>
      <c r="C1090" t="n">
        <v>164</v>
      </c>
      <c r="D1090" t="inlineStr">
        <is>
          <t>2026/06/23 19:40:40</t>
        </is>
      </c>
      <c r="E1090" t="inlineStr">
        <is>
          <t>-33.700475,-70.80325</t>
        </is>
      </c>
      <c r="F1090" t="inlineStr">
        <is>
          <t>Los Nogales, Talagante, Talagante, Región Metropolitana de Santiago. VMaxLiv:50, VMaxPes:50</t>
        </is>
      </c>
      <c r="G1090" t="inlineStr">
        <is>
          <t>2026/06/23 19:40:43</t>
        </is>
      </c>
      <c r="H1090" t="inlineStr">
        <is>
          <t>-33.700605,-70.803292</t>
        </is>
      </c>
      <c r="I1090" t="inlineStr">
        <is>
          <t>Los Nogales, Talagante, Talagante, Región Metropolitana de Santiago. VMaxLiv:50, VMaxPes:50</t>
        </is>
      </c>
      <c r="J1090" s="7" t="n">
        <v>3.472222222222222e-05</v>
      </c>
      <c r="K1090" t="inlineStr">
        <is>
          <t>-</t>
        </is>
      </c>
      <c r="L1090" t="n">
        <v>21.2</v>
      </c>
      <c r="M1090" t="n">
        <v>18.4</v>
      </c>
      <c r="N1090" t="n">
        <v>0</v>
      </c>
      <c r="O1090" t="n">
        <v>0</v>
      </c>
    </row>
    <row r="1091">
      <c r="A1091" t="inlineStr">
        <is>
          <t>TOYOTA HILUX VTGL-56</t>
        </is>
      </c>
      <c r="B1091" t="inlineStr">
        <is>
          <t>NICOLAS VARGAS</t>
        </is>
      </c>
      <c r="C1091" t="n">
        <v>146</v>
      </c>
      <c r="D1091" t="inlineStr">
        <is>
          <t>2026/06/23 21:36:11</t>
        </is>
      </c>
      <c r="E1091" t="inlineStr">
        <is>
          <t>-33.699175,-70.801513</t>
        </is>
      </c>
      <c r="F1091" t="inlineStr">
        <is>
          <t>s/n, Talagante, Talagante, Región Metropolitana de Santiago. VMaxLiv:50, VMaxPes:50</t>
        </is>
      </c>
      <c r="G1091" t="inlineStr">
        <is>
          <t>2026/06/23 21:36:15</t>
        </is>
      </c>
      <c r="H1091" t="inlineStr">
        <is>
          <t>-33.698989,-70.801437</t>
        </is>
      </c>
      <c r="I1091" t="inlineStr">
        <is>
          <t>s/n, Talagante, Talagante, Región Metropolitana de Santiago. VMaxLiv:50, VMaxPes:50</t>
        </is>
      </c>
      <c r="J1091" s="7" t="n">
        <v>4.629629629629629e-05</v>
      </c>
      <c r="K1091" t="inlineStr">
        <is>
          <t>-</t>
        </is>
      </c>
      <c r="L1091" t="n">
        <v>21.3</v>
      </c>
      <c r="M1091" t="n">
        <v>19.3</v>
      </c>
      <c r="N1091" t="n">
        <v>0</v>
      </c>
      <c r="O1091" t="n">
        <v>0</v>
      </c>
    </row>
    <row r="1092">
      <c r="A1092" t="inlineStr">
        <is>
          <t>TOYOTA HILUX SVLG-14</t>
        </is>
      </c>
      <c r="B1092" t="inlineStr">
        <is>
          <t>HENRRY RIVERO</t>
        </is>
      </c>
      <c r="C1092" t="n">
        <v>149</v>
      </c>
      <c r="D1092" t="inlineStr">
        <is>
          <t>2026/06/23 21:51:10</t>
        </is>
      </c>
      <c r="E1092" t="inlineStr">
        <is>
          <t>-33.700992,-70.803832</t>
        </is>
      </c>
      <c r="F1092" t="inlineStr">
        <is>
          <t>Los Nogales, Talagante, Talagante, Región Metropolitana de Santiago. VMaxLiv:50, VMaxPes:50</t>
        </is>
      </c>
      <c r="G1092" t="inlineStr">
        <is>
          <t>2026/06/23 21:51:16</t>
        </is>
      </c>
      <c r="H1092" t="inlineStr">
        <is>
          <t>-33.701266,-70.803913</t>
        </is>
      </c>
      <c r="I1092" t="inlineStr">
        <is>
          <t>Los Nogales, Talagante, Talagante, Región Metropolitana de Santiago. VMaxLiv:50, VMaxPes:50</t>
        </is>
      </c>
      <c r="J1092" s="7" t="n">
        <v>6.944444444444444e-05</v>
      </c>
      <c r="K1092" t="inlineStr">
        <is>
          <t>-</t>
        </is>
      </c>
      <c r="L1092" t="n">
        <v>21.7</v>
      </c>
      <c r="M1092" t="n">
        <v>18.1</v>
      </c>
      <c r="N1092" t="n">
        <v>0</v>
      </c>
      <c r="O1092" t="n">
        <v>0</v>
      </c>
    </row>
    <row r="1093">
      <c r="A1093" t="inlineStr">
        <is>
          <t>TOYOTA HILUX SVLG-14</t>
        </is>
      </c>
      <c r="B1093" t="inlineStr">
        <is>
          <t>HENRRY RIVERO</t>
        </is>
      </c>
      <c r="C1093" t="n">
        <v>151</v>
      </c>
      <c r="D1093" t="inlineStr">
        <is>
          <t>2026/06/23 22:03:23</t>
        </is>
      </c>
      <c r="E1093" t="inlineStr">
        <is>
          <t>-33.700434,-70.803351</t>
        </is>
      </c>
      <c r="F1093" t="inlineStr">
        <is>
          <t>Los Nogales, Talagante, Talagante, Región Metropolitana de Santiago. VMaxLiv:50, VMaxPes:50</t>
        </is>
      </c>
      <c r="G1093" t="inlineStr">
        <is>
          <t>2026/06/23 22:03:29</t>
        </is>
      </c>
      <c r="H1093" t="inlineStr">
        <is>
          <t>-33.700218,-70.803066</t>
        </is>
      </c>
      <c r="I1093" t="inlineStr">
        <is>
          <t>Los Nogales, Talagante, Talagante, Región Metropolitana de Santiago. VMaxLiv:50, VMaxPes:50</t>
        </is>
      </c>
      <c r="J1093" s="7" t="n">
        <v>6.944444444444444e-05</v>
      </c>
      <c r="K1093" t="inlineStr">
        <is>
          <t>-</t>
        </is>
      </c>
      <c r="L1093" t="n">
        <v>24</v>
      </c>
      <c r="M1093" t="n">
        <v>19.2</v>
      </c>
      <c r="N1093" t="n">
        <v>0</v>
      </c>
      <c r="O1093" t="n">
        <v>0</v>
      </c>
    </row>
    <row r="1094">
      <c r="A1094" t="inlineStr">
        <is>
          <t>TOYOTA HILUX RRTG-36</t>
        </is>
      </c>
      <c r="B1094" t="inlineStr">
        <is>
          <t>JUAN PABLO CABRERA</t>
        </is>
      </c>
      <c r="C1094" t="n">
        <v>47</v>
      </c>
      <c r="D1094" t="inlineStr">
        <is>
          <t>2026/06/24 00:04:31</t>
        </is>
      </c>
      <c r="E1094" t="inlineStr">
        <is>
          <t>-33.700345,-70.80323</t>
        </is>
      </c>
      <c r="F1094" t="inlineStr">
        <is>
          <t>Los Nogales, Talagante, Talagante, Región Metropolitana de Santiago. VMaxLiv:50, VMaxPes:50</t>
        </is>
      </c>
      <c r="G1094" t="inlineStr">
        <is>
          <t>2026/06/24 00:04:40</t>
        </is>
      </c>
      <c r="H1094" t="inlineStr">
        <is>
          <t>-33.699996,-70.802704</t>
        </is>
      </c>
      <c r="I1094" t="inlineStr">
        <is>
          <t>Los Nogales, Talagante, Talagante, Región Metropolitana de Santiago. VMaxLiv:50, VMaxPes:50</t>
        </is>
      </c>
      <c r="J1094" s="7" t="n">
        <v>0.0001041666666666667</v>
      </c>
      <c r="K1094" t="n">
        <v>0.1</v>
      </c>
      <c r="L1094" t="n">
        <v>30.7</v>
      </c>
      <c r="M1094" t="n">
        <v>23.1</v>
      </c>
      <c r="N1094" t="n">
        <v>0</v>
      </c>
      <c r="O1094" t="n">
        <v>0</v>
      </c>
    </row>
    <row r="1095">
      <c r="A1095" t="inlineStr">
        <is>
          <t>TOYOTA HILUX RRTG-36</t>
        </is>
      </c>
      <c r="B1095" t="inlineStr">
        <is>
          <t>JUAN PABLO CABRERA</t>
        </is>
      </c>
      <c r="C1095" t="n">
        <v>48</v>
      </c>
      <c r="D1095" t="inlineStr">
        <is>
          <t>2026/06/24 00:05:45</t>
        </is>
      </c>
      <c r="E1095" t="inlineStr">
        <is>
          <t>-33.700086,-70.802907</t>
        </is>
      </c>
      <c r="F1095" t="inlineStr">
        <is>
          <t>Los Nogales, Talagante, Talagante, Región Metropolitana de Santiago. VMaxLiv:50, VMaxPes:50</t>
        </is>
      </c>
      <c r="G1095" t="inlineStr">
        <is>
          <t>2026/06/24 00:05:49</t>
        </is>
      </c>
      <c r="H1095" t="inlineStr">
        <is>
          <t>-33.700215,-70.803072</t>
        </is>
      </c>
      <c r="I1095" t="inlineStr">
        <is>
          <t>Los Nogales, Talagante, Talagante, Región Metropolitana de Santiago. VMaxLiv:50, VMaxPes:50</t>
        </is>
      </c>
      <c r="J1095" s="7" t="n">
        <v>4.629629629629629e-05</v>
      </c>
      <c r="K1095" t="inlineStr">
        <is>
          <t>-</t>
        </is>
      </c>
      <c r="L1095" t="n">
        <v>25</v>
      </c>
      <c r="M1095" t="n">
        <v>19.2</v>
      </c>
      <c r="N1095" t="n">
        <v>0</v>
      </c>
      <c r="O1095" t="n">
        <v>0</v>
      </c>
    </row>
    <row r="1096">
      <c r="A1096" t="inlineStr">
        <is>
          <t>TOYOTA HILUX RRTG-36</t>
        </is>
      </c>
      <c r="B1096" t="inlineStr">
        <is>
          <t>JUAN PABLO CABRERA</t>
        </is>
      </c>
      <c r="C1096" t="n">
        <v>49</v>
      </c>
      <c r="D1096" t="inlineStr">
        <is>
          <t>2026/06/24 00:06:06</t>
        </is>
      </c>
      <c r="E1096" t="inlineStr">
        <is>
          <t>-33.700746,-70.803711</t>
        </is>
      </c>
      <c r="F1096" t="inlineStr">
        <is>
          <t>Los Nogales, Talagante, Talagante, Región Metropolitana de Santiago. VMaxLiv:50, VMaxPes:50</t>
        </is>
      </c>
      <c r="G1096" t="inlineStr">
        <is>
          <t>2026/06/24 00:06:12</t>
        </is>
      </c>
      <c r="H1096" t="inlineStr">
        <is>
          <t>-33.701025,-70.803863</t>
        </is>
      </c>
      <c r="I1096" t="inlineStr">
        <is>
          <t>Los Nogales, Talagante, Talagante, Región Metropolitana de Santiago. VMaxLiv:50, VMaxPes:50</t>
        </is>
      </c>
      <c r="J1096" s="7" t="n">
        <v>6.944444444444444e-05</v>
      </c>
      <c r="K1096" t="inlineStr">
        <is>
          <t>-</t>
        </is>
      </c>
      <c r="L1096" t="n">
        <v>21.8</v>
      </c>
      <c r="M1096" t="n">
        <v>19.3</v>
      </c>
      <c r="N1096" t="n">
        <v>0</v>
      </c>
      <c r="O1096" t="n">
        <v>0</v>
      </c>
    </row>
    <row r="1097">
      <c r="A1097" t="inlineStr">
        <is>
          <t>TOYOTA HILUX SVLG-14</t>
        </is>
      </c>
      <c r="B1097" t="inlineStr">
        <is>
          <t>HENRRY RIVERO</t>
        </is>
      </c>
      <c r="C1097" t="n">
        <v>158</v>
      </c>
      <c r="D1097" t="inlineStr">
        <is>
          <t>2026/06/24 01:09:48</t>
        </is>
      </c>
      <c r="E1097" t="inlineStr">
        <is>
          <t>-33.699728,-70.800769</t>
        </is>
      </c>
      <c r="F1097" t="inlineStr">
        <is>
          <t>Los Nogales, Talagante, Talagante, Región Metropolitana de Santiago. VMaxLiv:50, VMaxPes:50</t>
        </is>
      </c>
      <c r="G1097" t="inlineStr">
        <is>
          <t>2026/06/24 01:09:55</t>
        </is>
      </c>
      <c r="H1097" t="inlineStr">
        <is>
          <t>-33.699572,-70.80036</t>
        </is>
      </c>
      <c r="I1097" t="inlineStr">
        <is>
          <t>s/n, Talagante, Talagante, Región Metropolitana de Santiago. VMaxLiv:50, VMaxPes:50</t>
        </is>
      </c>
      <c r="J1097" s="7" t="n">
        <v>8.101851851851852e-05</v>
      </c>
      <c r="K1097" t="n">
        <v>0.1</v>
      </c>
      <c r="L1097" t="n">
        <v>21</v>
      </c>
      <c r="M1097" t="n">
        <v>19.4</v>
      </c>
      <c r="N1097" t="n">
        <v>0</v>
      </c>
      <c r="O1097" t="n">
        <v>0</v>
      </c>
    </row>
    <row r="1098">
      <c r="A1098" t="inlineStr">
        <is>
          <t>TOYOTA HILUX SVLG-14</t>
        </is>
      </c>
      <c r="B1098" t="inlineStr">
        <is>
          <t>HENRRY RIVERO</t>
        </is>
      </c>
      <c r="C1098" t="n">
        <v>163</v>
      </c>
      <c r="D1098" t="inlineStr">
        <is>
          <t>2026/06/24 06:43:59</t>
        </is>
      </c>
      <c r="E1098" t="inlineStr">
        <is>
          <t>-33.7005,-70.803444</t>
        </is>
      </c>
      <c r="F1098" t="inlineStr">
        <is>
          <t>s/n, Talagante, Talagante, Región Metropolitana de Santiago. VMaxLiv:50, VMaxPes:50</t>
        </is>
      </c>
      <c r="G1098" t="inlineStr">
        <is>
          <t>2026/06/24 06:44:05</t>
        </is>
      </c>
      <c r="H1098" t="inlineStr">
        <is>
          <t>-33.700298,-70.803171</t>
        </is>
      </c>
      <c r="I1098" t="inlineStr">
        <is>
          <t>Los Nogales, Talagante, Talagante, Región Metropolitana de Santiago. VMaxLiv:50, VMaxPes:50</t>
        </is>
      </c>
      <c r="J1098" s="7" t="n">
        <v>6.944444444444444e-05</v>
      </c>
      <c r="K1098" t="inlineStr">
        <is>
          <t>-</t>
        </is>
      </c>
      <c r="L1098" t="n">
        <v>21.5</v>
      </c>
      <c r="M1098" t="n">
        <v>19.8</v>
      </c>
      <c r="N1098" t="n">
        <v>0</v>
      </c>
      <c r="O1098" t="n">
        <v>0</v>
      </c>
    </row>
    <row r="1099">
      <c r="A1099" t="inlineStr">
        <is>
          <t>TOYOTA HILUX PDRD-37</t>
        </is>
      </c>
      <c r="B1099" t="inlineStr">
        <is>
          <t>JAVIER FARIAS</t>
        </is>
      </c>
      <c r="C1099" t="n">
        <v>165</v>
      </c>
      <c r="D1099" t="inlineStr">
        <is>
          <t>2026/06/24 07:00:29</t>
        </is>
      </c>
      <c r="E1099" t="inlineStr">
        <is>
          <t>-33.699643,-70.802333</t>
        </is>
      </c>
      <c r="F1099" t="inlineStr">
        <is>
          <t>Los Nogales, Talagante, Talagante, Región Metropolitana de Santiago. VMaxLiv:50, VMaxPes:50</t>
        </is>
      </c>
      <c r="G1099" t="inlineStr">
        <is>
          <t>2026/06/24 07:00:34</t>
        </is>
      </c>
      <c r="H1099" t="inlineStr">
        <is>
          <t>-33.699489,-70.802108</t>
        </is>
      </c>
      <c r="I1099" t="inlineStr">
        <is>
          <t>s/n, Talagante, Talagante, Región Metropolitana de Santiago. VMaxLiv:50, VMaxPes:50</t>
        </is>
      </c>
      <c r="J1099" s="7" t="n">
        <v>5.787037037037037e-05</v>
      </c>
      <c r="K1099" t="inlineStr">
        <is>
          <t>-</t>
        </is>
      </c>
      <c r="L1099" t="n">
        <v>21</v>
      </c>
      <c r="M1099" t="n">
        <v>17.5</v>
      </c>
      <c r="N1099" t="n">
        <v>0</v>
      </c>
      <c r="O1099" t="n">
        <v>0</v>
      </c>
    </row>
    <row r="1100">
      <c r="A1100" t="inlineStr">
        <is>
          <t>TOYOTA HILUX VTGR-51</t>
        </is>
      </c>
      <c r="B1100" t="inlineStr">
        <is>
          <t>SERGIO NIEDBALSKI</t>
        </is>
      </c>
      <c r="C1100" t="n">
        <v>58</v>
      </c>
      <c r="D1100" t="inlineStr">
        <is>
          <t>2026/06/24 07:56:58</t>
        </is>
      </c>
      <c r="E1100" t="inlineStr">
        <is>
          <t>-33.703099,-70.796569</t>
        </is>
      </c>
      <c r="F1100" t="inlineStr">
        <is>
          <t>Acceso Relleno Sanitario Santa Marta, Talagante, Talagante, Región Metropolitana de Santiago. VMaxLiv:50, VMaxPes:50</t>
        </is>
      </c>
      <c r="G1100" t="inlineStr">
        <is>
          <t>2026/06/24 07:57:02</t>
        </is>
      </c>
      <c r="H1100" t="inlineStr">
        <is>
          <t>-33.70312,-70.796982</t>
        </is>
      </c>
      <c r="I1100" t="inlineStr">
        <is>
          <t>Acceso Relleno Sanitario Santa Marta, Talagante, Talagante, Región Metropolitana de Santiago. VMaxLiv:50, VMaxPes:50</t>
        </is>
      </c>
      <c r="J1100" s="7" t="n">
        <v>4.629629629629629e-05</v>
      </c>
      <c r="K1100" t="n">
        <v>0.1</v>
      </c>
      <c r="L1100" t="n">
        <v>42.7</v>
      </c>
      <c r="M1100" t="n">
        <v>34</v>
      </c>
      <c r="N1100" t="n">
        <v>0</v>
      </c>
      <c r="O1100" t="n">
        <v>0</v>
      </c>
    </row>
    <row r="1101">
      <c r="A1101" t="inlineStr">
        <is>
          <t>TOYOTA HILUX VTGR-51</t>
        </is>
      </c>
      <c r="B1101" t="inlineStr">
        <is>
          <t>SERGIO NIEDBALSKI</t>
        </is>
      </c>
      <c r="C1101" t="n">
        <v>59</v>
      </c>
      <c r="D1101" t="inlineStr">
        <is>
          <t>2026/06/24 07:58:11</t>
        </is>
      </c>
      <c r="E1101" t="inlineStr">
        <is>
          <t>-33.702701,-70.798312</t>
        </is>
      </c>
      <c r="F1101" t="inlineStr">
        <is>
          <t>Acceso Relleno Sanitario Santa Marta, Talagante, Talagante, Región Metropolitana de Santiago. VMaxLiv:50, VMaxPes:50</t>
        </is>
      </c>
      <c r="G1101" t="inlineStr">
        <is>
          <t>2026/06/24 07:58:14</t>
        </is>
      </c>
      <c r="H1101" t="inlineStr">
        <is>
          <t>-33.702586,-70.797973</t>
        </is>
      </c>
      <c r="I1101" t="inlineStr">
        <is>
          <t>Acceso Relleno Sanitario Santa Marta, Talagante, Talagante, Región Metropolitana de Santiago. VMaxLiv:50, VMaxPes:50</t>
        </is>
      </c>
      <c r="J1101" s="7" t="n">
        <v>3.472222222222222e-05</v>
      </c>
      <c r="K1101" t="inlineStr">
        <is>
          <t>-</t>
        </is>
      </c>
      <c r="L1101" t="n">
        <v>49.2</v>
      </c>
      <c r="M1101" t="n">
        <v>40</v>
      </c>
      <c r="N1101" t="n">
        <v>0</v>
      </c>
      <c r="O1101" t="n">
        <v>0</v>
      </c>
    </row>
    <row r="1102">
      <c r="A1102" t="inlineStr">
        <is>
          <t>TOYOTA HILUX VTGR-51</t>
        </is>
      </c>
      <c r="B1102" t="inlineStr">
        <is>
          <t>SERGIO NIEDBALSKI</t>
        </is>
      </c>
      <c r="C1102" t="n">
        <v>61</v>
      </c>
      <c r="D1102" t="inlineStr">
        <is>
          <t>2026/06/24 08:09:30</t>
        </is>
      </c>
      <c r="E1102" t="inlineStr">
        <is>
          <t>-33.700118,-70.800866</t>
        </is>
      </c>
      <c r="F1102" t="inlineStr">
        <is>
          <t>Acceso Relleno Sanitario Santa Marta, Talagante, Talagante, Región Metropolitana de Santiago. VMaxLiv:50, VMaxPes:50</t>
        </is>
      </c>
      <c r="G1102" t="inlineStr">
        <is>
          <t>2026/06/24 08:09:41</t>
        </is>
      </c>
      <c r="H1102" t="inlineStr">
        <is>
          <t>-33.700356,-70.800037</t>
        </is>
      </c>
      <c r="I1102" t="inlineStr">
        <is>
          <t>Acceso Relleno Sanitario Santa Marta, Talagante, Talagante, Región Metropolitana de Santiago. VMaxLiv:50, VMaxPes:50</t>
        </is>
      </c>
      <c r="J1102" s="7" t="n">
        <v>0.0001273148148148148</v>
      </c>
      <c r="K1102" t="n">
        <v>0.1</v>
      </c>
      <c r="L1102" t="n">
        <v>29.2</v>
      </c>
      <c r="M1102" t="n">
        <v>27.5</v>
      </c>
      <c r="N1102" t="n">
        <v>0</v>
      </c>
      <c r="O1102" t="n">
        <v>0</v>
      </c>
    </row>
    <row r="1103">
      <c r="A1103" t="inlineStr">
        <is>
          <t>TOYOTA HILUX TRHJ-20</t>
        </is>
      </c>
      <c r="B1103" t="inlineStr">
        <is>
          <t>DANILO LAGOS</t>
        </is>
      </c>
      <c r="C1103" t="n">
        <v>77</v>
      </c>
      <c r="D1103" t="inlineStr">
        <is>
          <t>2026/06/24 08:13:29</t>
        </is>
      </c>
      <c r="E1103" t="inlineStr">
        <is>
          <t>-33.700071,-70.801147</t>
        </is>
      </c>
      <c r="F1103" t="inlineStr">
        <is>
          <t>Acceso Relleno Sanitario Santa Marta, Talagante, Talagante, Región Metropolitana de Santiago. VMaxLiv:50, VMaxPes:50</t>
        </is>
      </c>
      <c r="G1103" t="inlineStr">
        <is>
          <t>2026/06/24 08:13:33</t>
        </is>
      </c>
      <c r="H1103" t="inlineStr">
        <is>
          <t>-33.700052,-70.801369</t>
        </is>
      </c>
      <c r="I1103" t="inlineStr">
        <is>
          <t>Los Nogales, Talagante, Talagante, Región Metropolitana de Santiago. VMaxLiv:50, VMaxPes:50</t>
        </is>
      </c>
      <c r="J1103" s="7" t="n">
        <v>4.629629629629629e-05</v>
      </c>
      <c r="K1103" t="inlineStr">
        <is>
          <t>-</t>
        </is>
      </c>
      <c r="L1103" t="n">
        <v>26.2</v>
      </c>
      <c r="M1103" t="n">
        <v>20.5</v>
      </c>
      <c r="N1103" t="n">
        <v>0</v>
      </c>
      <c r="O1103" t="n">
        <v>0</v>
      </c>
    </row>
    <row r="1104">
      <c r="A1104" t="inlineStr">
        <is>
          <t>TOYOTA HILUX VTGR-51</t>
        </is>
      </c>
      <c r="B1104" t="inlineStr">
        <is>
          <t>SERGIO NIEDBALSKI</t>
        </is>
      </c>
      <c r="C1104" t="n">
        <v>62</v>
      </c>
      <c r="D1104" t="inlineStr">
        <is>
          <t>2026/06/24 08:24:41</t>
        </is>
      </c>
      <c r="E1104" t="inlineStr">
        <is>
          <t>-33.697091,-70.792121</t>
        </is>
      </c>
      <c r="F1104" t="inlineStr">
        <is>
          <t>Acceso Relleno Sanitario Santa Marta, Talagante, Talagante, Región Metropolitana de Santiago. VMaxLiv:50, VMaxPes:50</t>
        </is>
      </c>
      <c r="G1104" t="inlineStr">
        <is>
          <t>2026/06/24 08:24:48</t>
        </is>
      </c>
      <c r="H1104" t="inlineStr">
        <is>
          <t>-33.697532,-70.792749</t>
        </is>
      </c>
      <c r="I1104" t="inlineStr">
        <is>
          <t>Acceso Relleno Sanitario Santa Marta, Talagante, Talagante, Región Metropolitana de Santiago. VMaxLiv:50, VMaxPes:50</t>
        </is>
      </c>
      <c r="J1104" s="7" t="n">
        <v>8.101851851851852e-05</v>
      </c>
      <c r="K1104" t="inlineStr">
        <is>
          <t>-</t>
        </is>
      </c>
      <c r="L1104" t="n">
        <v>44.8</v>
      </c>
      <c r="M1104" t="n">
        <v>32.8</v>
      </c>
      <c r="N1104" t="n">
        <v>0</v>
      </c>
      <c r="O1104" t="n">
        <v>0</v>
      </c>
    </row>
    <row r="1105">
      <c r="A1105" t="inlineStr">
        <is>
          <t>TOYOTA HILUX VTGL-56</t>
        </is>
      </c>
      <c r="B1105" t="inlineStr">
        <is>
          <t>NICOLAS VARGAS</t>
        </is>
      </c>
      <c r="C1105" t="n">
        <v>154</v>
      </c>
      <c r="D1105" t="inlineStr">
        <is>
          <t>2026/06/24 08:27:04</t>
        </is>
      </c>
      <c r="E1105" t="inlineStr">
        <is>
          <t>-33.698434,-70.796907</t>
        </is>
      </c>
      <c r="F1105" t="inlineStr">
        <is>
          <t>s/n, Talagante, Talagante, Región Metropolitana de Santiago. VMaxLiv:50, VMaxPes:50</t>
        </is>
      </c>
      <c r="G1105" t="inlineStr">
        <is>
          <t>2026/06/24 08:27:10</t>
        </is>
      </c>
      <c r="H1105" t="inlineStr">
        <is>
          <t>-33.699011,-70.797007</t>
        </is>
      </c>
      <c r="I1105" t="inlineStr">
        <is>
          <t>s/n, Talagante, Talagante, Región Metropolitana de Santiago. VMaxLiv:50, VMaxPes:50</t>
        </is>
      </c>
      <c r="J1105" s="7" t="n">
        <v>6.944444444444444e-05</v>
      </c>
      <c r="K1105" t="inlineStr">
        <is>
          <t>-</t>
        </is>
      </c>
      <c r="L1105" t="n">
        <v>43.3</v>
      </c>
      <c r="M1105" t="n">
        <v>34.7</v>
      </c>
      <c r="N1105" t="n">
        <v>0</v>
      </c>
      <c r="O1105" t="n">
        <v>0</v>
      </c>
    </row>
    <row r="1106">
      <c r="A1106" t="inlineStr">
        <is>
          <t>TOYOTA HILUX VTGL-56</t>
        </is>
      </c>
      <c r="B1106" t="inlineStr">
        <is>
          <t>NICOLAS VARGAS</t>
        </is>
      </c>
      <c r="C1106" t="n">
        <v>156</v>
      </c>
      <c r="D1106" t="inlineStr">
        <is>
          <t>2026/06/24 08:30:25</t>
        </is>
      </c>
      <c r="E1106" t="inlineStr">
        <is>
          <t>-33.700014,-70.801766</t>
        </is>
      </c>
      <c r="F1106" t="inlineStr">
        <is>
          <t>s/n, Talagante, Talagante, Región Metropolitana de Santiago. VMaxLiv:50, VMaxPes:50</t>
        </is>
      </c>
      <c r="G1106" t="inlineStr">
        <is>
          <t>2026/06/24 08:30:29</t>
        </is>
      </c>
      <c r="H1106" t="inlineStr">
        <is>
          <t>-33.700001,-70.801954</t>
        </is>
      </c>
      <c r="I1106" t="inlineStr">
        <is>
          <t>Los Nogales, Talagante, Talagante, Región Metropolitana de Santiago. VMaxLiv:50, VMaxPes:50</t>
        </is>
      </c>
      <c r="J1106" s="7" t="n">
        <v>4.629629629629629e-05</v>
      </c>
      <c r="K1106" t="inlineStr">
        <is>
          <t>-</t>
        </is>
      </c>
      <c r="L1106" t="n">
        <v>21.1</v>
      </c>
      <c r="M1106" t="n">
        <v>14.9</v>
      </c>
      <c r="N1106" t="n">
        <v>0</v>
      </c>
      <c r="O1106" t="n">
        <v>0</v>
      </c>
    </row>
    <row r="1107">
      <c r="A1107" t="inlineStr">
        <is>
          <t>TOYOTA HILUX VTGL-56</t>
        </is>
      </c>
      <c r="B1107" t="inlineStr">
        <is>
          <t>NICOLAS VARGAS</t>
        </is>
      </c>
      <c r="C1107" t="n">
        <v>157</v>
      </c>
      <c r="D1107" t="inlineStr">
        <is>
          <t>2026/06/24 08:30:39</t>
        </is>
      </c>
      <c r="E1107" t="inlineStr">
        <is>
          <t>-33.699897,-70.80238</t>
        </is>
      </c>
      <c r="F1107" t="inlineStr">
        <is>
          <t>Los Nogales, Talagante, Talagante, Región Metropolitana de Santiago. VMaxLiv:50, VMaxPes:50</t>
        </is>
      </c>
      <c r="G1107" t="inlineStr">
        <is>
          <t>2026/06/24 08:30:53</t>
        </is>
      </c>
      <c r="H1107" t="inlineStr">
        <is>
          <t>-33.699392,-70.801888</t>
        </is>
      </c>
      <c r="I1107" t="inlineStr">
        <is>
          <t>s/n, Talagante, Talagante, Región Metropolitana de Santiago. VMaxLiv:50, VMaxPes:50</t>
        </is>
      </c>
      <c r="J1107" s="7" t="n">
        <v>0.000162037037037037</v>
      </c>
      <c r="K1107" t="n">
        <v>0.1</v>
      </c>
      <c r="L1107" t="n">
        <v>21.6</v>
      </c>
      <c r="M1107" t="n">
        <v>19.7</v>
      </c>
      <c r="N1107" t="n">
        <v>0</v>
      </c>
      <c r="O1107" t="n">
        <v>0</v>
      </c>
    </row>
    <row r="1108">
      <c r="A1108" t="inlineStr">
        <is>
          <t>TOYOTA HILUX VTGL-56</t>
        </is>
      </c>
      <c r="B1108" t="inlineStr">
        <is>
          <t>NICOLAS VARGAS</t>
        </is>
      </c>
      <c r="C1108" t="n">
        <v>159</v>
      </c>
      <c r="D1108" t="inlineStr">
        <is>
          <t>2026/06/24 08:40:50</t>
        </is>
      </c>
      <c r="E1108" t="inlineStr">
        <is>
          <t>-33.699542,-70.802225</t>
        </is>
      </c>
      <c r="F1108" t="inlineStr">
        <is>
          <t>s/n, Talagante, Talagante, Región Metropolitana de Santiago. VMaxLiv:50, VMaxPes:50</t>
        </is>
      </c>
      <c r="G1108" t="inlineStr">
        <is>
          <t>2026/06/24 08:40:54</t>
        </is>
      </c>
      <c r="H1108" t="inlineStr">
        <is>
          <t>-33.699672,-70.802397</t>
        </is>
      </c>
      <c r="I1108" t="inlineStr">
        <is>
          <t>s/n, Talagante, Talagante, Región Metropolitana de Santiago. VMaxLiv:50, VMaxPes:50</t>
        </is>
      </c>
      <c r="J1108" s="7" t="n">
        <v>4.629629629629629e-05</v>
      </c>
      <c r="K1108" t="inlineStr">
        <is>
          <t>-</t>
        </is>
      </c>
      <c r="L1108" t="n">
        <v>22.4</v>
      </c>
      <c r="M1108" t="n">
        <v>19.4</v>
      </c>
      <c r="N1108" t="n">
        <v>0</v>
      </c>
      <c r="O1108" t="n">
        <v>0</v>
      </c>
    </row>
    <row r="1109">
      <c r="A1109" t="inlineStr">
        <is>
          <t>TOYOTA HILUX VTGR-51</t>
        </is>
      </c>
      <c r="B1109" t="inlineStr">
        <is>
          <t>SERGIO NIEDBALSKI</t>
        </is>
      </c>
      <c r="C1109" t="n">
        <v>64</v>
      </c>
      <c r="D1109" t="inlineStr">
        <is>
          <t>2026/06/24 08:47:51</t>
        </is>
      </c>
      <c r="E1109" t="inlineStr">
        <is>
          <t>-33.700128,-70.800843</t>
        </is>
      </c>
      <c r="F1109" t="inlineStr">
        <is>
          <t>Acceso Relleno Sanitario Santa Marta, Talagante, Talagante, Región Metropolitana de Santiago. VMaxLiv:50, VMaxPes:50</t>
        </is>
      </c>
      <c r="G1109" t="inlineStr">
        <is>
          <t>2026/06/24 08:48:01</t>
        </is>
      </c>
      <c r="H1109" t="inlineStr">
        <is>
          <t>-33.700313,-70.800151</t>
        </is>
      </c>
      <c r="I1109" t="inlineStr">
        <is>
          <t>Acceso Relleno Sanitario Santa Marta, Talagante, Talagante, Región Metropolitana de Santiago. VMaxLiv:50, VMaxPes:50</t>
        </is>
      </c>
      <c r="J1109" s="7" t="n">
        <v>0.0001157407407407407</v>
      </c>
      <c r="K1109" t="n">
        <v>0.1</v>
      </c>
      <c r="L1109" t="n">
        <v>25.9</v>
      </c>
      <c r="M1109" t="n">
        <v>24.5</v>
      </c>
      <c r="N1109" t="n">
        <v>0</v>
      </c>
      <c r="O1109" t="n">
        <v>0</v>
      </c>
    </row>
    <row r="1110">
      <c r="A1110" t="inlineStr">
        <is>
          <t>TOYOTA HILUX TRHJ-20</t>
        </is>
      </c>
      <c r="B1110" t="inlineStr">
        <is>
          <t>DANILO LAGOS</t>
        </is>
      </c>
      <c r="C1110" t="n">
        <v>80</v>
      </c>
      <c r="D1110" t="inlineStr">
        <is>
          <t>2026/06/24 08:49:11</t>
        </is>
      </c>
      <c r="E1110" t="inlineStr">
        <is>
          <t>-33.700071,-70.801103</t>
        </is>
      </c>
      <c r="F1110" t="inlineStr">
        <is>
          <t>Los Nogales, Talagante, Talagante, Región Metropolitana de Santiago. VMaxLiv:50, VMaxPes:50</t>
        </is>
      </c>
      <c r="G1110" t="inlineStr">
        <is>
          <t>2026/06/24 08:49:15</t>
        </is>
      </c>
      <c r="H1110" t="inlineStr">
        <is>
          <t>-33.700054,-70.801285</t>
        </is>
      </c>
      <c r="I1110" t="inlineStr">
        <is>
          <t>Los Nogales, Talagante, Talagante, Región Metropolitana de Santiago. VMaxLiv:50, VMaxPes:50</t>
        </is>
      </c>
      <c r="J1110" s="7" t="n">
        <v>4.629629629629629e-05</v>
      </c>
      <c r="K1110" t="inlineStr">
        <is>
          <t>-</t>
        </is>
      </c>
      <c r="L1110" t="n">
        <v>21.6</v>
      </c>
      <c r="M1110" t="n">
        <v>14.5</v>
      </c>
      <c r="N1110" t="n">
        <v>0</v>
      </c>
      <c r="O1110" t="n">
        <v>0</v>
      </c>
    </row>
    <row r="1111">
      <c r="A1111" t="inlineStr">
        <is>
          <t>TOYOTA HILUX VTGR-51</t>
        </is>
      </c>
      <c r="B1111" t="inlineStr">
        <is>
          <t>SERGIO NIEDBALSKI</t>
        </is>
      </c>
      <c r="C1111" t="n">
        <v>65</v>
      </c>
      <c r="D1111" t="inlineStr">
        <is>
          <t>2026/06/24 08:49:16</t>
        </is>
      </c>
      <c r="E1111" t="inlineStr">
        <is>
          <t>-33.703226,-70.798542</t>
        </is>
      </c>
      <c r="F1111" t="inlineStr">
        <is>
          <t>Acceso Relleno Sanitario Santa Marta, Talagante, Talagante, Región Metropolitana de Santiago. VMaxLiv:50, VMaxPes:50</t>
        </is>
      </c>
      <c r="G1111" t="inlineStr">
        <is>
          <t>2026/06/24 08:49:22</t>
        </is>
      </c>
      <c r="H1111" t="inlineStr">
        <is>
          <t>-33.703211,-70.797861</t>
        </is>
      </c>
      <c r="I1111" t="inlineStr">
        <is>
          <t>Acceso Relleno Sanitario Santa Marta, Talagante, Talagante, Región Metropolitana de Santiago. VMaxLiv:50, VMaxPes:50</t>
        </is>
      </c>
      <c r="J1111" s="7" t="n">
        <v>6.944444444444444e-05</v>
      </c>
      <c r="K1111" t="inlineStr">
        <is>
          <t>-</t>
        </is>
      </c>
      <c r="L1111" t="n">
        <v>40.7</v>
      </c>
      <c r="M1111" t="n">
        <v>36.4</v>
      </c>
      <c r="N1111" t="n">
        <v>0</v>
      </c>
      <c r="O1111" t="n">
        <v>0</v>
      </c>
    </row>
    <row r="1112">
      <c r="A1112" t="inlineStr">
        <is>
          <t>TOYOTA HILUX VTGR-51</t>
        </is>
      </c>
      <c r="B1112" t="inlineStr">
        <is>
          <t>SERGIO NIEDBALSKI</t>
        </is>
      </c>
      <c r="C1112" t="n">
        <v>66</v>
      </c>
      <c r="D1112" t="inlineStr">
        <is>
          <t>2026/06/24 08:51:41</t>
        </is>
      </c>
      <c r="E1112" t="inlineStr">
        <is>
          <t>-33.703153,-70.797279</t>
        </is>
      </c>
      <c r="F1112" t="inlineStr">
        <is>
          <t>Acceso Relleno Sanitario Santa Marta, Talagante, Talagante, Región Metropolitana de Santiago. VMaxLiv:50, VMaxPes:50</t>
        </is>
      </c>
      <c r="G1112" t="inlineStr">
        <is>
          <t>2026/06/24 08:51:46</t>
        </is>
      </c>
      <c r="H1112" t="inlineStr">
        <is>
          <t>-33.703182,-70.797844</t>
        </is>
      </c>
      <c r="I1112" t="inlineStr">
        <is>
          <t>Acceso Relleno Sanitario Santa Marta, Talagante, Talagante, Región Metropolitana de Santiago. VMaxLiv:50, VMaxPes:50</t>
        </is>
      </c>
      <c r="J1112" s="7" t="n">
        <v>5.787037037037037e-05</v>
      </c>
      <c r="K1112" t="n">
        <v>0.1</v>
      </c>
      <c r="L1112" t="n">
        <v>41.7</v>
      </c>
      <c r="M1112" t="n">
        <v>35.2</v>
      </c>
      <c r="N1112" t="n">
        <v>0</v>
      </c>
      <c r="O1112" t="n">
        <v>0</v>
      </c>
    </row>
    <row r="1113">
      <c r="A1113" t="inlineStr">
        <is>
          <t>TOYOTA HILUX TRHJ-20</t>
        </is>
      </c>
      <c r="B1113" t="inlineStr">
        <is>
          <t>DANILO LAGOS</t>
        </is>
      </c>
      <c r="C1113" t="n">
        <v>83</v>
      </c>
      <c r="D1113" t="inlineStr">
        <is>
          <t>2026/06/24 08:55:17</t>
        </is>
      </c>
      <c r="E1113" t="inlineStr">
        <is>
          <t>-33.70014,-70.800738</t>
        </is>
      </c>
      <c r="F1113" t="inlineStr">
        <is>
          <t>Los Nogales, Talagante, Talagante, Región Metropolitana de Santiago. VMaxLiv:50, VMaxPes:50</t>
        </is>
      </c>
      <c r="G1113" t="inlineStr">
        <is>
          <t>2026/06/24 08:55:23</t>
        </is>
      </c>
      <c r="H1113" t="inlineStr">
        <is>
          <t>-33.700204,-70.800388</t>
        </is>
      </c>
      <c r="I1113" t="inlineStr">
        <is>
          <t>Acceso Relleno Sanitario Santa Marta, Talagante, Talagante, Región Metropolitana de Santiago. VMaxLiv:50, VMaxPes:50</t>
        </is>
      </c>
      <c r="J1113" s="7" t="n">
        <v>6.944444444444444e-05</v>
      </c>
      <c r="K1113" t="inlineStr">
        <is>
          <t>-</t>
        </is>
      </c>
      <c r="L1113" t="n">
        <v>21.2</v>
      </c>
      <c r="M1113" t="n">
        <v>19.8</v>
      </c>
      <c r="N1113" t="n">
        <v>0</v>
      </c>
      <c r="O1113" t="n">
        <v>0</v>
      </c>
    </row>
    <row r="1114">
      <c r="A1114" t="inlineStr">
        <is>
          <t>TOYOTA HILUX PDRD-37</t>
        </is>
      </c>
      <c r="B1114" t="inlineStr">
        <is>
          <t>JAVIER FARIAS</t>
        </is>
      </c>
      <c r="C1114" t="n">
        <v>172</v>
      </c>
      <c r="D1114" t="inlineStr">
        <is>
          <t>2026/06/24 09:05:15</t>
        </is>
      </c>
      <c r="E1114" t="inlineStr">
        <is>
          <t>-33.70013,-70.800799</t>
        </is>
      </c>
      <c r="F1114" t="inlineStr">
        <is>
          <t>s/n, Talagante, Talagante, Región Metropolitana de Santiago. VMaxLiv:50, VMaxPes:50</t>
        </is>
      </c>
      <c r="G1114" t="inlineStr">
        <is>
          <t>2026/06/24 09:05:20</t>
        </is>
      </c>
      <c r="H1114" t="inlineStr">
        <is>
          <t>-33.700155,-70.800565</t>
        </is>
      </c>
      <c r="I1114" t="inlineStr">
        <is>
          <t>Los Nogales, Talagante, Talagante, Región Metropolitana de Santiago. VMaxLiv:50, VMaxPes:50</t>
        </is>
      </c>
      <c r="J1114" s="7" t="n">
        <v>5.787037037037037e-05</v>
      </c>
      <c r="K1114" t="inlineStr">
        <is>
          <t>-</t>
        </is>
      </c>
      <c r="L1114" t="n">
        <v>20.6</v>
      </c>
      <c r="M1114" t="n">
        <v>14.7</v>
      </c>
      <c r="N1114" t="n">
        <v>0</v>
      </c>
      <c r="O1114" t="n">
        <v>0</v>
      </c>
    </row>
    <row r="1115">
      <c r="A1115" t="inlineStr">
        <is>
          <t>TOYOTA HILUX VTGL-56</t>
        </is>
      </c>
      <c r="B1115" t="inlineStr">
        <is>
          <t>NICOLAS VARGAS</t>
        </is>
      </c>
      <c r="C1115" t="n">
        <v>160</v>
      </c>
      <c r="D1115" t="inlineStr">
        <is>
          <t>2026/06/24 09:09:52</t>
        </is>
      </c>
      <c r="E1115" t="inlineStr">
        <is>
          <t>-33.699925,-70.802492</t>
        </is>
      </c>
      <c r="F1115" t="inlineStr">
        <is>
          <t>s/n, Talagante, Talagante, Región Metropolitana de Santiago. VMaxLiv:50, VMaxPes:50</t>
        </is>
      </c>
      <c r="G1115" t="inlineStr">
        <is>
          <t>2026/06/24 09:09:57</t>
        </is>
      </c>
      <c r="H1115" t="inlineStr">
        <is>
          <t>-33.699983,-70.802764</t>
        </is>
      </c>
      <c r="I1115" t="inlineStr">
        <is>
          <t>Los Nogales, Talagante, Talagante, Región Metropolitana de Santiago. VMaxLiv:50, VMaxPes:50</t>
        </is>
      </c>
      <c r="J1115" s="7" t="n">
        <v>5.787037037037037e-05</v>
      </c>
      <c r="K1115" t="inlineStr">
        <is>
          <t>-</t>
        </is>
      </c>
      <c r="L1115" t="n">
        <v>20.9</v>
      </c>
      <c r="M1115" t="n">
        <v>18.3</v>
      </c>
      <c r="N1115" t="n">
        <v>0</v>
      </c>
      <c r="O1115" t="n">
        <v>0</v>
      </c>
    </row>
    <row r="1116">
      <c r="A1116" t="inlineStr">
        <is>
          <t>TOYOTA HILUX VTGL-55</t>
        </is>
      </c>
      <c r="B1116" t="inlineStr">
        <is>
          <t>ALONSO RODRIGUEZ</t>
        </is>
      </c>
      <c r="C1116" t="n">
        <v>55</v>
      </c>
      <c r="D1116" t="inlineStr">
        <is>
          <t>2026/06/24 09:10:36</t>
        </is>
      </c>
      <c r="E1116" t="inlineStr">
        <is>
          <t>-33.700044,-70.801686</t>
        </is>
      </c>
      <c r="F1116" t="inlineStr">
        <is>
          <t>Los Nogales, Talagante, Talagante, Región Metropolitana de Santiago. VMaxLiv:50, VMaxPes:50</t>
        </is>
      </c>
      <c r="G1116" t="inlineStr">
        <is>
          <t>2026/06/24 09:10:41</t>
        </is>
      </c>
      <c r="H1116" t="inlineStr">
        <is>
          <t>-33.700067,-70.801385</t>
        </is>
      </c>
      <c r="I1116" t="inlineStr">
        <is>
          <t>Los Nogales, Talagante, Talagante, Región Metropolitana de Santiago. VMaxLiv:50, VMaxPes:50</t>
        </is>
      </c>
      <c r="J1116" s="7" t="n">
        <v>5.787037037037037e-05</v>
      </c>
      <c r="K1116" t="inlineStr">
        <is>
          <t>-</t>
        </is>
      </c>
      <c r="L1116" t="n">
        <v>24.2</v>
      </c>
      <c r="M1116" t="n">
        <v>19.3</v>
      </c>
      <c r="N1116" t="n">
        <v>0</v>
      </c>
      <c r="O1116" t="n">
        <v>0</v>
      </c>
    </row>
    <row r="1117">
      <c r="A1117" t="inlineStr">
        <is>
          <t>TOYOTA HILUX VTGL-56</t>
        </is>
      </c>
      <c r="B1117" t="inlineStr">
        <is>
          <t>NICOLAS VARGAS</t>
        </is>
      </c>
      <c r="C1117" t="n">
        <v>161</v>
      </c>
      <c r="D1117" t="inlineStr">
        <is>
          <t>2026/06/24 09:11:06</t>
        </is>
      </c>
      <c r="E1117" t="inlineStr">
        <is>
          <t>-33.700032,-70.802821</t>
        </is>
      </c>
      <c r="F1117" t="inlineStr">
        <is>
          <t>Los Nogales, Talagante, Talagante, Región Metropolitana de Santiago. VMaxLiv:50, VMaxPes:50</t>
        </is>
      </c>
      <c r="G1117" t="inlineStr">
        <is>
          <t>2026/06/24 09:11:09</t>
        </is>
      </c>
      <c r="H1117" t="inlineStr">
        <is>
          <t>-33.699968,-70.80267</t>
        </is>
      </c>
      <c r="I1117" t="inlineStr">
        <is>
          <t>Los Nogales, Talagante, Talagante, Región Metropolitana de Santiago. VMaxLiv:50, VMaxPes:50</t>
        </is>
      </c>
      <c r="J1117" s="7" t="n">
        <v>3.472222222222222e-05</v>
      </c>
      <c r="K1117" t="inlineStr">
        <is>
          <t>-</t>
        </is>
      </c>
      <c r="L1117" t="n">
        <v>21.2</v>
      </c>
      <c r="M1117" t="n">
        <v>19.3</v>
      </c>
      <c r="N1117" t="n">
        <v>0</v>
      </c>
      <c r="O1117" t="n">
        <v>0</v>
      </c>
    </row>
    <row r="1118">
      <c r="A1118" t="inlineStr">
        <is>
          <t>TOYOTA HILUX PDRD-37</t>
        </is>
      </c>
      <c r="B1118" t="inlineStr">
        <is>
          <t>JAVIER FARIAS</t>
        </is>
      </c>
      <c r="C1118" t="n">
        <v>174</v>
      </c>
      <c r="D1118" t="inlineStr">
        <is>
          <t>2026/06/24 09:11:09</t>
        </is>
      </c>
      <c r="E1118" t="inlineStr">
        <is>
          <t>-33.691822,-70.790836</t>
        </is>
      </c>
      <c r="F1118" t="inlineStr">
        <is>
          <t>Los Nogales, Talagante, Talagante, Región Metropolitana de Santiago. VMaxLiv:50, VMaxPes:50</t>
        </is>
      </c>
      <c r="G1118" t="inlineStr">
        <is>
          <t>2026/06/24 09:11:16</t>
        </is>
      </c>
      <c r="H1118" t="inlineStr">
        <is>
          <t>-33.691215,-70.790658</t>
        </is>
      </c>
      <c r="I1118" t="inlineStr">
        <is>
          <t>Acceso Relleno Sanitario Santa Marta, San Bernardo, Maipo, Región Metropolitana de Santiago. VMaxLiv:50, VMaxPes:50</t>
        </is>
      </c>
      <c r="J1118" s="7" t="n">
        <v>8.101851851851852e-05</v>
      </c>
      <c r="K1118" t="n">
        <v>0.1</v>
      </c>
      <c r="L1118" t="n">
        <v>41.4</v>
      </c>
      <c r="M1118" t="n">
        <v>34.4</v>
      </c>
      <c r="N1118" t="n">
        <v>0</v>
      </c>
      <c r="O1118" t="n">
        <v>0</v>
      </c>
    </row>
    <row r="1119">
      <c r="A1119" t="inlineStr">
        <is>
          <t>TOYOTA HILUX VTGL-56</t>
        </is>
      </c>
      <c r="B1119" t="inlineStr">
        <is>
          <t>NICOLAS VARGAS</t>
        </is>
      </c>
      <c r="C1119" t="n">
        <v>162</v>
      </c>
      <c r="D1119" t="inlineStr">
        <is>
          <t>2026/06/24 09:11:24</t>
        </is>
      </c>
      <c r="E1119" t="inlineStr">
        <is>
          <t>-33.700036,-70.801912</t>
        </is>
      </c>
      <c r="F1119" t="inlineStr">
        <is>
          <t>Los Nogales, Talagante, Talagante, Región Metropolitana de Santiago. VMaxLiv:50, VMaxPes:50</t>
        </is>
      </c>
      <c r="G1119" t="inlineStr">
        <is>
          <t>2026/06/24 09:11:35</t>
        </is>
      </c>
      <c r="H1119" t="inlineStr">
        <is>
          <t>-33.700081,-70.801244</t>
        </is>
      </c>
      <c r="I1119" t="inlineStr">
        <is>
          <t>Los Nogales, Talagante, Talagante, Región Metropolitana de Santiago. VMaxLiv:50, VMaxPes:50</t>
        </is>
      </c>
      <c r="J1119" s="7" t="n">
        <v>0.0001273148148148148</v>
      </c>
      <c r="K1119" t="n">
        <v>0.1</v>
      </c>
      <c r="L1119" t="n">
        <v>22</v>
      </c>
      <c r="M1119" t="n">
        <v>19.1</v>
      </c>
      <c r="N1119" t="n">
        <v>0</v>
      </c>
      <c r="O1119" t="n">
        <v>0</v>
      </c>
    </row>
    <row r="1120">
      <c r="A1120" t="inlineStr">
        <is>
          <t>TOYOTA HILUX VTGL-56</t>
        </is>
      </c>
      <c r="B1120" t="inlineStr">
        <is>
          <t>NICOLAS VARGAS</t>
        </is>
      </c>
      <c r="C1120" t="n">
        <v>163</v>
      </c>
      <c r="D1120" t="inlineStr">
        <is>
          <t>2026/06/24 09:11:39</t>
        </is>
      </c>
      <c r="E1120" t="inlineStr">
        <is>
          <t>-33.700101,-70.801012</t>
        </is>
      </c>
      <c r="F1120" t="inlineStr">
        <is>
          <t>Los Nogales, Talagante, Talagante, Región Metropolitana de Santiago. VMaxLiv:50, VMaxPes:50</t>
        </is>
      </c>
      <c r="G1120" t="inlineStr">
        <is>
          <t>2026/06/24 09:11:45</t>
        </is>
      </c>
      <c r="H1120" t="inlineStr">
        <is>
          <t>-33.700137,-70.800656</t>
        </is>
      </c>
      <c r="I1120" t="inlineStr">
        <is>
          <t>Los Nogales, Talagante, Talagante, Región Metropolitana de Santiago. VMaxLiv:50, VMaxPes:50</t>
        </is>
      </c>
      <c r="J1120" s="7" t="n">
        <v>6.944444444444444e-05</v>
      </c>
      <c r="K1120" t="inlineStr">
        <is>
          <t>-</t>
        </is>
      </c>
      <c r="L1120" t="n">
        <v>20.3</v>
      </c>
      <c r="M1120" t="n">
        <v>19.9</v>
      </c>
      <c r="N1120" t="n">
        <v>0</v>
      </c>
      <c r="O1120" t="n">
        <v>0</v>
      </c>
    </row>
    <row r="1121">
      <c r="A1121" t="inlineStr">
        <is>
          <t>TOYOTA HILUX VTGL-56</t>
        </is>
      </c>
      <c r="B1121" t="inlineStr">
        <is>
          <t>NICOLAS VARGAS</t>
        </is>
      </c>
      <c r="C1121" t="n">
        <v>164</v>
      </c>
      <c r="D1121" t="inlineStr">
        <is>
          <t>2026/06/24 09:11:50</t>
        </is>
      </c>
      <c r="E1121" t="inlineStr">
        <is>
          <t>-33.700201,-70.800361</t>
        </is>
      </c>
      <c r="F1121" t="inlineStr">
        <is>
          <t>Los Nogales, Talagante, Talagante, Región Metropolitana de Santiago. VMaxLiv:50, VMaxPes:50</t>
        </is>
      </c>
      <c r="G1121" t="inlineStr">
        <is>
          <t>2026/06/24 09:11:55</t>
        </is>
      </c>
      <c r="H1121" t="inlineStr">
        <is>
          <t>-33.700323,-70.800097</t>
        </is>
      </c>
      <c r="I1121" t="inlineStr">
        <is>
          <t>Acceso Relleno Sanitario Santa Marta, Talagante, Talagante, Región Metropolitana de Santiago. VMaxLiv:50, VMaxPes:50</t>
        </is>
      </c>
      <c r="J1121" s="7" t="n">
        <v>5.787037037037037e-05</v>
      </c>
      <c r="K1121" t="inlineStr">
        <is>
          <t>-</t>
        </is>
      </c>
      <c r="L1121" t="n">
        <v>21.3</v>
      </c>
      <c r="M1121" t="n">
        <v>20.3</v>
      </c>
      <c r="N1121" t="n">
        <v>0</v>
      </c>
      <c r="O1121" t="n">
        <v>0</v>
      </c>
    </row>
    <row r="1122">
      <c r="A1122" t="inlineStr">
        <is>
          <t>TOYOTA HILUX PDRD-37</t>
        </is>
      </c>
      <c r="B1122" t="inlineStr">
        <is>
          <t>JAVIER FARIAS</t>
        </is>
      </c>
      <c r="C1122" t="n">
        <v>175</v>
      </c>
      <c r="D1122" t="inlineStr">
        <is>
          <t>2026/06/24 09:12:38</t>
        </is>
      </c>
      <c r="E1122" t="inlineStr">
        <is>
          <t>-33.686646,-70.791046</t>
        </is>
      </c>
      <c r="F1122" t="inlineStr">
        <is>
          <t>Acceso Relleno Sanitario Santa Marta, San Bernardo, Maipo, Región Metropolitana de Santiago. VMaxLiv:50, VMaxPes:50</t>
        </is>
      </c>
      <c r="G1122" t="inlineStr">
        <is>
          <t>2026/06/24 09:12:44</t>
        </is>
      </c>
      <c r="H1122" t="inlineStr">
        <is>
          <t>-33.686278,-70.790577</t>
        </is>
      </c>
      <c r="I1122" t="inlineStr">
        <is>
          <t>Acceso Relleno Sanitario Santa Marta, San Bernardo, Maipo, Región Metropolitana de Santiago. VMaxLiv:50, VMaxPes:50</t>
        </is>
      </c>
      <c r="J1122" s="7" t="n">
        <v>6.944444444444444e-05</v>
      </c>
      <c r="K1122" t="inlineStr">
        <is>
          <t>-</t>
        </is>
      </c>
      <c r="L1122" t="n">
        <v>40.7</v>
      </c>
      <c r="M1122" t="n">
        <v>33.1</v>
      </c>
      <c r="N1122" t="n">
        <v>0</v>
      </c>
      <c r="O1122" t="n">
        <v>0</v>
      </c>
    </row>
    <row r="1123">
      <c r="A1123" t="inlineStr">
        <is>
          <t>TOYOTA HILUX TRHJ-20</t>
        </is>
      </c>
      <c r="B1123" t="inlineStr">
        <is>
          <t>DANILO LAGOS</t>
        </is>
      </c>
      <c r="C1123" t="n">
        <v>86</v>
      </c>
      <c r="D1123" t="inlineStr">
        <is>
          <t>2026/06/24 09:18:32</t>
        </is>
      </c>
      <c r="E1123" t="inlineStr">
        <is>
          <t>-33.700799,-70.803767</t>
        </is>
      </c>
      <c r="F1123" t="inlineStr">
        <is>
          <t>Acceso Relleno Sanitario Santa Marta, Talagante, Talagante, Región Metropolitana de Santiago. VMaxLiv:50, VMaxPes:50</t>
        </is>
      </c>
      <c r="G1123" t="inlineStr">
        <is>
          <t>2026/06/24 09:18:41</t>
        </is>
      </c>
      <c r="H1123" t="inlineStr">
        <is>
          <t>-33.701215,-70.803944</t>
        </is>
      </c>
      <c r="I1123" t="inlineStr">
        <is>
          <t>Los Nogales, Talagante, Talagante, Región Metropolitana de Santiago. VMaxLiv:50, VMaxPes:50</t>
        </is>
      </c>
      <c r="J1123" s="7" t="n">
        <v>0.0001041666666666667</v>
      </c>
      <c r="K1123" t="n">
        <v>0.1</v>
      </c>
      <c r="L1123" t="n">
        <v>20.8</v>
      </c>
      <c r="M1123" t="n">
        <v>19.8</v>
      </c>
      <c r="N1123" t="n">
        <v>0</v>
      </c>
      <c r="O1123" t="n">
        <v>0</v>
      </c>
    </row>
    <row r="1124">
      <c r="A1124" t="inlineStr">
        <is>
          <t>TOYOTA HILUX VTGR-51</t>
        </is>
      </c>
      <c r="B1124" t="inlineStr">
        <is>
          <t>SERGIO NIEDBALSKI</t>
        </is>
      </c>
      <c r="C1124" t="n">
        <v>69</v>
      </c>
      <c r="D1124" t="inlineStr">
        <is>
          <t>2026/06/24 09:20:20</t>
        </is>
      </c>
      <c r="E1124" t="inlineStr">
        <is>
          <t>-33.699533,-70.802189</t>
        </is>
      </c>
      <c r="F1124" t="inlineStr">
        <is>
          <t>Acceso Relleno Sanitario Santa Marta, Talagante, Talagante, Región Metropolitana de Santiago. VMaxLiv:50, VMaxPes:50</t>
        </is>
      </c>
      <c r="G1124" t="inlineStr">
        <is>
          <t>2026/06/24 09:20:33</t>
        </is>
      </c>
      <c r="H1124" t="inlineStr">
        <is>
          <t>-33.700044,-70.802205</t>
        </is>
      </c>
      <c r="I1124" t="inlineStr">
        <is>
          <t>Los Nogales, Talagante, Talagante, Región Metropolitana de Santiago. VMaxLiv:50, VMaxPes:50</t>
        </is>
      </c>
      <c r="J1124" s="7" t="n">
        <v>0.000150462962962963</v>
      </c>
      <c r="K1124" t="inlineStr">
        <is>
          <t>-</t>
        </is>
      </c>
      <c r="L1124" t="n">
        <v>32.1</v>
      </c>
      <c r="M1124" t="n">
        <v>19.9</v>
      </c>
      <c r="N1124" t="n">
        <v>0</v>
      </c>
      <c r="O1124" t="n">
        <v>0</v>
      </c>
    </row>
    <row r="1125">
      <c r="A1125" t="inlineStr">
        <is>
          <t>TOYOTA HILUX VTGR-51</t>
        </is>
      </c>
      <c r="B1125" t="inlineStr">
        <is>
          <t>SERGIO NIEDBALSKI</t>
        </is>
      </c>
      <c r="C1125" t="n">
        <v>70</v>
      </c>
      <c r="D1125" t="inlineStr">
        <is>
          <t>2026/06/24 09:20:55</t>
        </is>
      </c>
      <c r="E1125" t="inlineStr">
        <is>
          <t>-33.700033,-70.801806</t>
        </is>
      </c>
      <c r="F1125" t="inlineStr">
        <is>
          <t>Los Nogales, Talagante, Talagante, Región Metropolitana de Santiago. VMaxLiv:50, VMaxPes:50</t>
        </is>
      </c>
      <c r="G1125" t="inlineStr">
        <is>
          <t>2026/06/24 09:21:02</t>
        </is>
      </c>
      <c r="H1125" t="inlineStr">
        <is>
          <t>-33.700075,-70.801337</t>
        </is>
      </c>
      <c r="I1125" t="inlineStr">
        <is>
          <t>Los Nogales, Talagante, Talagante, Región Metropolitana de Santiago. VMaxLiv:50, VMaxPes:50</t>
        </is>
      </c>
      <c r="J1125" s="7" t="n">
        <v>8.101851851851852e-05</v>
      </c>
      <c r="K1125" t="inlineStr">
        <is>
          <t>-</t>
        </is>
      </c>
      <c r="L1125" t="n">
        <v>27.3</v>
      </c>
      <c r="M1125" t="n">
        <v>19.9</v>
      </c>
      <c r="N1125" t="n">
        <v>0</v>
      </c>
      <c r="O1125" t="n">
        <v>0</v>
      </c>
    </row>
    <row r="1126">
      <c r="A1126" t="inlineStr">
        <is>
          <t>TOYOTA HILUX RRTG-36</t>
        </is>
      </c>
      <c r="B1126" t="inlineStr">
        <is>
          <t>JUAN PABLO CABRERA</t>
        </is>
      </c>
      <c r="C1126" t="n">
        <v>57</v>
      </c>
      <c r="D1126" t="inlineStr">
        <is>
          <t>2026/06/24 09:59:05</t>
        </is>
      </c>
      <c r="E1126" t="inlineStr">
        <is>
          <t>-33.700572,-70.803504</t>
        </is>
      </c>
      <c r="F1126" t="inlineStr">
        <is>
          <t>Los Nogales, Talagante, Talagante, Región Metropolitana de Santiago. VMaxLiv:50, VMaxPes:50</t>
        </is>
      </c>
      <c r="G1126" t="inlineStr">
        <is>
          <t>2026/06/24 09:59:08</t>
        </is>
      </c>
      <c r="H1126" t="inlineStr">
        <is>
          <t>-33.700476,-70.803387</t>
        </is>
      </c>
      <c r="I1126" t="inlineStr">
        <is>
          <t>Los Nogales, Talagante, Talagante, Región Metropolitana de Santiago. VMaxLiv:50, VMaxPes:50</t>
        </is>
      </c>
      <c r="J1126" s="7" t="n">
        <v>3.472222222222222e-05</v>
      </c>
      <c r="K1126" t="inlineStr">
        <is>
          <t>-</t>
        </is>
      </c>
      <c r="L1126" t="n">
        <v>21.2</v>
      </c>
      <c r="M1126" t="n">
        <v>19.1</v>
      </c>
      <c r="N1126" t="n">
        <v>0</v>
      </c>
      <c r="O1126" t="n">
        <v>0</v>
      </c>
    </row>
    <row r="1127">
      <c r="A1127" t="inlineStr">
        <is>
          <t>TOYOTA HILUX RRTG-36</t>
        </is>
      </c>
      <c r="B1127" t="inlineStr">
        <is>
          <t>JUAN PABLO CABRERA</t>
        </is>
      </c>
      <c r="C1127" t="n">
        <v>58</v>
      </c>
      <c r="D1127" t="inlineStr">
        <is>
          <t>2026/06/24 10:06:21</t>
        </is>
      </c>
      <c r="E1127" t="inlineStr">
        <is>
          <t>-33.700416,-70.803327</t>
        </is>
      </c>
      <c r="F1127" t="inlineStr">
        <is>
          <t>Los Nogales, Talagante, Talagante, Región Metropolitana de Santiago. VMaxLiv:50, VMaxPes:50</t>
        </is>
      </c>
      <c r="G1127" t="inlineStr">
        <is>
          <t>2026/06/24 10:06:26</t>
        </is>
      </c>
      <c r="H1127" t="inlineStr">
        <is>
          <t>-33.700566,-70.803519</t>
        </is>
      </c>
      <c r="I1127" t="inlineStr">
        <is>
          <t>Los Nogales, Talagante, Talagante, Región Metropolitana de Santiago. VMaxLiv:50, VMaxPes:50</t>
        </is>
      </c>
      <c r="J1127" s="7" t="n">
        <v>5.787037037037037e-05</v>
      </c>
      <c r="K1127" t="inlineStr">
        <is>
          <t>-</t>
        </is>
      </c>
      <c r="L1127" t="n">
        <v>20.8</v>
      </c>
      <c r="M1127" t="n">
        <v>18.2</v>
      </c>
      <c r="N1127" t="n">
        <v>0</v>
      </c>
      <c r="O1127" t="n">
        <v>0</v>
      </c>
    </row>
    <row r="1128">
      <c r="A1128" t="inlineStr">
        <is>
          <t>TOYOTA HILUX VTGR-51</t>
        </is>
      </c>
      <c r="B1128" t="inlineStr">
        <is>
          <t>SERGIO NIEDBALSKI</t>
        </is>
      </c>
      <c r="C1128" t="n">
        <v>71</v>
      </c>
      <c r="D1128" t="inlineStr">
        <is>
          <t>2026/06/24 10:06:21</t>
        </is>
      </c>
      <c r="E1128" t="inlineStr">
        <is>
          <t>-33.700173,-70.800454</t>
        </is>
      </c>
      <c r="F1128" t="inlineStr">
        <is>
          <t>Los Nogales, Talagante, Talagante, Región Metropolitana de Santiago. VMaxLiv:50, VMaxPes:50</t>
        </is>
      </c>
      <c r="G1128" t="inlineStr">
        <is>
          <t>2026/06/24 10:06:26</t>
        </is>
      </c>
      <c r="H1128" t="inlineStr">
        <is>
          <t>-33.700294,-70.800175</t>
        </is>
      </c>
      <c r="I1128" t="inlineStr">
        <is>
          <t>Acceso Relleno Sanitario Santa Marta, Talagante, Talagante, Región Metropolitana de Santiago. VMaxLiv:50, VMaxPes:50</t>
        </is>
      </c>
      <c r="J1128" s="7" t="n">
        <v>5.787037037037037e-05</v>
      </c>
      <c r="K1128" t="inlineStr">
        <is>
          <t>-</t>
        </is>
      </c>
      <c r="L1128" t="n">
        <v>23.4</v>
      </c>
      <c r="M1128" t="n">
        <v>20.1</v>
      </c>
      <c r="N1128" t="n">
        <v>0</v>
      </c>
      <c r="O1128" t="n">
        <v>0</v>
      </c>
    </row>
    <row r="1129">
      <c r="A1129" t="inlineStr">
        <is>
          <t>TOYOTA HILUX RRTG-36</t>
        </is>
      </c>
      <c r="B1129" t="inlineStr">
        <is>
          <t>JUAN PABLO CABRERA</t>
        </is>
      </c>
      <c r="C1129" t="n">
        <v>59</v>
      </c>
      <c r="D1129" t="inlineStr">
        <is>
          <t>2026/06/24 10:06:40</t>
        </is>
      </c>
      <c r="E1129" t="inlineStr">
        <is>
          <t>-33.701102,-70.803891</t>
        </is>
      </c>
      <c r="F1129" t="inlineStr">
        <is>
          <t>Los Nogales, Talagante, Talagante, Región Metropolitana de Santiago. VMaxLiv:50, VMaxPes:50</t>
        </is>
      </c>
      <c r="G1129" t="inlineStr">
        <is>
          <t>2026/06/24 10:06:46</t>
        </is>
      </c>
      <c r="H1129" t="inlineStr">
        <is>
          <t>-33.701374,-70.803894</t>
        </is>
      </c>
      <c r="I1129" t="inlineStr">
        <is>
          <t>Los Nogales, Talagante, Talagante, Región Metropolitana de Santiago. VMaxLiv:50, VMaxPes:50</t>
        </is>
      </c>
      <c r="J1129" s="7" t="n">
        <v>6.944444444444444e-05</v>
      </c>
      <c r="K1129" t="inlineStr">
        <is>
          <t>-</t>
        </is>
      </c>
      <c r="L1129" t="n">
        <v>21.4</v>
      </c>
      <c r="M1129" t="n">
        <v>18.9</v>
      </c>
      <c r="N1129" t="n">
        <v>0</v>
      </c>
      <c r="O1129" t="n">
        <v>0</v>
      </c>
    </row>
    <row r="1130">
      <c r="A1130" t="inlineStr">
        <is>
          <t>TOYOTA HILUX TRHJ-20</t>
        </is>
      </c>
      <c r="B1130" t="inlineStr">
        <is>
          <t>DANILO LAGOS</t>
        </is>
      </c>
      <c r="C1130" t="n">
        <v>90</v>
      </c>
      <c r="D1130" t="inlineStr">
        <is>
          <t>2026/06/24 10:09:51</t>
        </is>
      </c>
      <c r="E1130" t="inlineStr">
        <is>
          <t>-33.700921,-70.803816</t>
        </is>
      </c>
      <c r="F1130" t="inlineStr">
        <is>
          <t>Los Nogales, Talagante, Talagante, Región Metropolitana de Santiago. VMaxLiv:50, VMaxPes:50</t>
        </is>
      </c>
      <c r="G1130" t="inlineStr">
        <is>
          <t>2026/06/24 10:09:55</t>
        </is>
      </c>
      <c r="H1130" t="inlineStr">
        <is>
          <t>-33.701106,-70.803895</t>
        </is>
      </c>
      <c r="I1130" t="inlineStr">
        <is>
          <t>Los Nogales, Talagante, Talagante, Región Metropolitana de Santiago. VMaxLiv:50, VMaxPes:50</t>
        </is>
      </c>
      <c r="J1130" s="7" t="n">
        <v>4.629629629629629e-05</v>
      </c>
      <c r="K1130" t="n">
        <v>0.1</v>
      </c>
      <c r="L1130" t="n">
        <v>21.2</v>
      </c>
      <c r="M1130" t="n">
        <v>18.6</v>
      </c>
      <c r="N1130" t="n">
        <v>0</v>
      </c>
      <c r="O1130" t="n">
        <v>0</v>
      </c>
    </row>
    <row r="1131">
      <c r="A1131" t="inlineStr">
        <is>
          <t>TOYOTA HILUX PDRD-37</t>
        </is>
      </c>
      <c r="B1131" t="inlineStr">
        <is>
          <t>JAVIER FARIAS</t>
        </is>
      </c>
      <c r="C1131" t="n">
        <v>181</v>
      </c>
      <c r="D1131" t="inlineStr">
        <is>
          <t>2026/06/24 10:20:06</t>
        </is>
      </c>
      <c r="E1131" t="inlineStr">
        <is>
          <t>-33.699618,-70.802324</t>
        </is>
      </c>
      <c r="F1131" t="inlineStr">
        <is>
          <t>Acceso Relleno Sanitario Santa Marta, San Bernardo, Maipo, Región Metropolitana de Santiago. VMaxLiv:50, VMaxPes:50</t>
        </is>
      </c>
      <c r="G1131" t="inlineStr">
        <is>
          <t>2026/06/24 10:20:09</t>
        </is>
      </c>
      <c r="H1131" t="inlineStr">
        <is>
          <t>-33.699724,-70.802437</t>
        </is>
      </c>
      <c r="I1131" t="inlineStr">
        <is>
          <t>s/n, Talagante, Talagante, Región Metropolitana de Santiago. VMaxLiv:50, VMaxPes:50</t>
        </is>
      </c>
      <c r="J1131" s="7" t="n">
        <v>3.472222222222222e-05</v>
      </c>
      <c r="K1131" t="inlineStr">
        <is>
          <t>-</t>
        </is>
      </c>
      <c r="L1131" t="n">
        <v>20.3</v>
      </c>
      <c r="M1131" t="n">
        <v>19.1</v>
      </c>
      <c r="N1131" t="n">
        <v>0</v>
      </c>
      <c r="O1131" t="n">
        <v>0</v>
      </c>
    </row>
    <row r="1132">
      <c r="A1132" t="inlineStr">
        <is>
          <t>TOYOTA HILUX PDRD-37</t>
        </is>
      </c>
      <c r="B1132" t="inlineStr">
        <is>
          <t>JAVIER FARIAS</t>
        </is>
      </c>
      <c r="C1132" t="n">
        <v>182</v>
      </c>
      <c r="D1132" t="inlineStr">
        <is>
          <t>2026/06/24 10:20:23</t>
        </is>
      </c>
      <c r="E1132" t="inlineStr">
        <is>
          <t>-33.700146,-70.802991</t>
        </is>
      </c>
      <c r="F1132" t="inlineStr">
        <is>
          <t>s/n, Talagante, Talagante, Región Metropolitana de Santiago. VMaxLiv:50, VMaxPes:50</t>
        </is>
      </c>
      <c r="G1132" t="inlineStr">
        <is>
          <t>2026/06/24 10:20:27</t>
        </is>
      </c>
      <c r="H1132" t="inlineStr">
        <is>
          <t>-33.700279,-70.803135</t>
        </is>
      </c>
      <c r="I1132" t="inlineStr">
        <is>
          <t>Los Nogales, Talagante, Talagante, Región Metropolitana de Santiago. VMaxLiv:50, VMaxPes:50</t>
        </is>
      </c>
      <c r="J1132" s="7" t="n">
        <v>4.629629629629629e-05</v>
      </c>
      <c r="K1132" t="inlineStr">
        <is>
          <t>-</t>
        </is>
      </c>
      <c r="L1132" t="n">
        <v>21.4</v>
      </c>
      <c r="M1132" t="n">
        <v>17.4</v>
      </c>
      <c r="N1132" t="n">
        <v>0</v>
      </c>
      <c r="O1132" t="n">
        <v>0</v>
      </c>
    </row>
    <row r="1133">
      <c r="A1133" t="inlineStr">
        <is>
          <t>TOYOTA HILUX TRHJ-20</t>
        </is>
      </c>
      <c r="B1133" t="inlineStr">
        <is>
          <t>DANILO LAGOS</t>
        </is>
      </c>
      <c r="C1133" t="n">
        <v>94</v>
      </c>
      <c r="D1133" t="inlineStr">
        <is>
          <t>2026/06/24 10:22:57</t>
        </is>
      </c>
      <c r="E1133" t="inlineStr">
        <is>
          <t>-33.700538,-70.803488</t>
        </is>
      </c>
      <c r="F1133" t="inlineStr">
        <is>
          <t>Los Nogales, Talagante, Talagante, Región Metropolitana de Santiago. VMaxLiv:50, VMaxPes:50</t>
        </is>
      </c>
      <c r="G1133" t="inlineStr">
        <is>
          <t>2026/06/24 10:23:08</t>
        </is>
      </c>
      <c r="H1133" t="inlineStr">
        <is>
          <t>-33.700124,-70.802978</t>
        </is>
      </c>
      <c r="I1133" t="inlineStr">
        <is>
          <t>Los Nogales, Talagante, Talagante, Región Metropolitana de Santiago. VMaxLiv:50, VMaxPes:50</t>
        </is>
      </c>
      <c r="J1133" s="7" t="n">
        <v>0.0001273148148148148</v>
      </c>
      <c r="K1133" t="inlineStr">
        <is>
          <t>-</t>
        </is>
      </c>
      <c r="L1133" t="n">
        <v>23.7</v>
      </c>
      <c r="M1133" t="n">
        <v>20.3</v>
      </c>
      <c r="N1133" t="n">
        <v>0</v>
      </c>
      <c r="O1133" t="n">
        <v>0</v>
      </c>
    </row>
    <row r="1134">
      <c r="A1134" t="inlineStr">
        <is>
          <t>TOYOTA HILUX VTGL-55</t>
        </is>
      </c>
      <c r="B1134" t="inlineStr">
        <is>
          <t>ALONSO RODRIGUEZ</t>
        </is>
      </c>
      <c r="C1134" t="n">
        <v>64</v>
      </c>
      <c r="D1134" t="inlineStr">
        <is>
          <t>2026/06/24 10:27:18</t>
        </is>
      </c>
      <c r="E1134" t="inlineStr">
        <is>
          <t>-33.699558,-70.802196</t>
        </is>
      </c>
      <c r="F1134" t="inlineStr">
        <is>
          <t>Los Nogales, Talagante, Talagante, Región Metropolitana de Santiago. VMaxLiv:50, VMaxPes:50</t>
        </is>
      </c>
      <c r="G1134" t="inlineStr">
        <is>
          <t>2026/06/24 10:27:23</t>
        </is>
      </c>
      <c r="H1134" t="inlineStr">
        <is>
          <t>-33.699431,-70.801957</t>
        </is>
      </c>
      <c r="I1134" t="inlineStr">
        <is>
          <t>s/n, Talagante, Talagante, Región Metropolitana de Santiago. VMaxLiv:50, VMaxPes:50</t>
        </is>
      </c>
      <c r="J1134" s="7" t="n">
        <v>5.787037037037037e-05</v>
      </c>
      <c r="K1134" t="inlineStr">
        <is>
          <t>-</t>
        </is>
      </c>
      <c r="L1134" t="n">
        <v>21.8</v>
      </c>
      <c r="M1134" t="n">
        <v>18.4</v>
      </c>
      <c r="N1134" t="n">
        <v>0</v>
      </c>
      <c r="O1134" t="n">
        <v>0</v>
      </c>
    </row>
    <row r="1135">
      <c r="A1135" t="inlineStr">
        <is>
          <t>TOYOTA HILUX VTGL-56</t>
        </is>
      </c>
      <c r="B1135" t="inlineStr">
        <is>
          <t>NICOLAS VARGAS</t>
        </is>
      </c>
      <c r="C1135" t="n">
        <v>167</v>
      </c>
      <c r="D1135" t="inlineStr">
        <is>
          <t>2026/06/24 10:38:27</t>
        </is>
      </c>
      <c r="E1135" t="inlineStr">
        <is>
          <t>-33.699447,-70.802013</t>
        </is>
      </c>
      <c r="F1135" t="inlineStr">
        <is>
          <t>Acceso Relleno Sanitario Santa Marta, Talagante, Talagante, Región Metropolitana de Santiago. VMaxLiv:50, VMaxPes:50</t>
        </is>
      </c>
      <c r="G1135" t="inlineStr">
        <is>
          <t>2026/06/24 10:38:32</t>
        </is>
      </c>
      <c r="H1135" t="inlineStr">
        <is>
          <t>-33.699571,-70.802252</t>
        </is>
      </c>
      <c r="I1135" t="inlineStr">
        <is>
          <t>s/n, Talagante, Talagante, Región Metropolitana de Santiago. VMaxLiv:50, VMaxPes:50</t>
        </is>
      </c>
      <c r="J1135" s="7" t="n">
        <v>5.787037037037037e-05</v>
      </c>
      <c r="K1135" t="n">
        <v>0.1</v>
      </c>
      <c r="L1135" t="n">
        <v>21.6</v>
      </c>
      <c r="M1135" t="n">
        <v>18.5</v>
      </c>
      <c r="N1135" t="n">
        <v>0</v>
      </c>
      <c r="O1135" t="n">
        <v>0</v>
      </c>
    </row>
    <row r="1136">
      <c r="A1136" t="inlineStr">
        <is>
          <t>TOYOTA HILUX PDRD-37</t>
        </is>
      </c>
      <c r="B1136" t="inlineStr">
        <is>
          <t>JAVIER FARIAS</t>
        </is>
      </c>
      <c r="C1136" t="n">
        <v>183</v>
      </c>
      <c r="D1136" t="inlineStr">
        <is>
          <t>2026/06/24 10:38:33</t>
        </is>
      </c>
      <c r="E1136" t="inlineStr">
        <is>
          <t>-33.700234,-70.803109</t>
        </is>
      </c>
      <c r="F1136" t="inlineStr">
        <is>
          <t>Los Nogales, Talagante, Talagante, Región Metropolitana de Santiago. VMaxLiv:50, VMaxPes:50</t>
        </is>
      </c>
      <c r="G1136" t="inlineStr">
        <is>
          <t>2026/06/24 10:38:38</t>
        </is>
      </c>
      <c r="H1136" t="inlineStr">
        <is>
          <t>-33.700064,-70.802913</t>
        </is>
      </c>
      <c r="I1136" t="inlineStr">
        <is>
          <t>Los Nogales, Talagante, Talagante, Región Metropolitana de Santiago. VMaxLiv:50, VMaxPes:50</t>
        </is>
      </c>
      <c r="J1136" s="7" t="n">
        <v>5.787037037037037e-05</v>
      </c>
      <c r="K1136" t="n">
        <v>0.1</v>
      </c>
      <c r="L1136" t="n">
        <v>21.1</v>
      </c>
      <c r="M1136" t="n">
        <v>16.8</v>
      </c>
      <c r="N1136" t="n">
        <v>0</v>
      </c>
      <c r="O1136" t="n">
        <v>0</v>
      </c>
    </row>
    <row r="1137">
      <c r="A1137" t="inlineStr">
        <is>
          <t>TOYOTA HILUX VTGL-56</t>
        </is>
      </c>
      <c r="B1137" t="inlineStr">
        <is>
          <t>NICOLAS VARGAS</t>
        </is>
      </c>
      <c r="C1137" t="n">
        <v>168</v>
      </c>
      <c r="D1137" t="inlineStr">
        <is>
          <t>2026/06/24 10:39:14</t>
        </is>
      </c>
      <c r="E1137" t="inlineStr">
        <is>
          <t>-33.70007,-70.80142</t>
        </is>
      </c>
      <c r="F1137" t="inlineStr">
        <is>
          <t>s/n, Talagante, Talagante, Región Metropolitana de Santiago. VMaxLiv:50, VMaxPes:50</t>
        </is>
      </c>
      <c r="G1137" t="inlineStr">
        <is>
          <t>2026/06/24 10:39:17</t>
        </is>
      </c>
      <c r="H1137" t="inlineStr">
        <is>
          <t>-33.700084,-70.801259</t>
        </is>
      </c>
      <c r="I1137" t="inlineStr">
        <is>
          <t>Los Nogales, Talagante, Talagante, Región Metropolitana de Santiago. VMaxLiv:50, VMaxPes:50</t>
        </is>
      </c>
      <c r="J1137" s="7" t="n">
        <v>3.472222222222222e-05</v>
      </c>
      <c r="K1137" t="inlineStr">
        <is>
          <t>-</t>
        </is>
      </c>
      <c r="L1137" t="n">
        <v>21.8</v>
      </c>
      <c r="M1137" t="n">
        <v>19.5</v>
      </c>
      <c r="N1137" t="n">
        <v>0</v>
      </c>
      <c r="O1137" t="n">
        <v>0</v>
      </c>
    </row>
    <row r="1138">
      <c r="A1138" t="inlineStr">
        <is>
          <t>TOYOTA HILUX PDRD-37</t>
        </is>
      </c>
      <c r="B1138" t="inlineStr">
        <is>
          <t>JAVIER FARIAS</t>
        </is>
      </c>
      <c r="C1138" t="n">
        <v>186</v>
      </c>
      <c r="D1138" t="inlineStr">
        <is>
          <t>2026/06/24 10:59:33</t>
        </is>
      </c>
      <c r="E1138" t="inlineStr">
        <is>
          <t>-33.699497,-70.802164</t>
        </is>
      </c>
      <c r="F1138" t="inlineStr">
        <is>
          <t>Los Nogales, Talagante, Talagante, Región Metropolitana de Santiago. VMaxLiv:50, VMaxPes:50</t>
        </is>
      </c>
      <c r="G1138" t="inlineStr">
        <is>
          <t>2026/06/24 10:59:38</t>
        </is>
      </c>
      <c r="H1138" t="inlineStr">
        <is>
          <t>-33.699624,-70.802335</t>
        </is>
      </c>
      <c r="I1138" t="inlineStr">
        <is>
          <t>s/n, Talagante, Talagante, Región Metropolitana de Santiago. VMaxLiv:50, VMaxPes:50</t>
        </is>
      </c>
      <c r="J1138" s="7" t="n">
        <v>5.787037037037037e-05</v>
      </c>
      <c r="K1138" t="inlineStr">
        <is>
          <t>-</t>
        </is>
      </c>
      <c r="L1138" t="n">
        <v>20.3</v>
      </c>
      <c r="M1138" t="n">
        <v>15.6</v>
      </c>
      <c r="N1138" t="n">
        <v>0</v>
      </c>
      <c r="O1138" t="n">
        <v>0</v>
      </c>
    </row>
    <row r="1139">
      <c r="A1139" t="inlineStr">
        <is>
          <t>TOYOTA HILUX PDRD-37</t>
        </is>
      </c>
      <c r="B1139" t="inlineStr">
        <is>
          <t>JAVIER FARIAS</t>
        </is>
      </c>
      <c r="C1139" t="n">
        <v>187</v>
      </c>
      <c r="D1139" t="inlineStr">
        <is>
          <t>2026/06/24 11:19:58</t>
        </is>
      </c>
      <c r="E1139" t="inlineStr">
        <is>
          <t>-33.700109,-70.800968</t>
        </is>
      </c>
      <c r="F1139" t="inlineStr">
        <is>
          <t>s/n, Talagante, Talagante, Región Metropolitana de Santiago. VMaxLiv:50, VMaxPes:50</t>
        </is>
      </c>
      <c r="G1139" t="inlineStr">
        <is>
          <t>2026/06/24 11:20:02</t>
        </is>
      </c>
      <c r="H1139" t="inlineStr">
        <is>
          <t>-33.700128,-70.800769</t>
        </is>
      </c>
      <c r="I1139" t="inlineStr">
        <is>
          <t>Los Nogales, Talagante, Talagante, Región Metropolitana de Santiago. VMaxLiv:50, VMaxPes:50</t>
        </is>
      </c>
      <c r="J1139" s="7" t="n">
        <v>4.629629629629629e-05</v>
      </c>
      <c r="K1139" t="inlineStr">
        <is>
          <t>-</t>
        </is>
      </c>
      <c r="L1139" t="n">
        <v>22</v>
      </c>
      <c r="M1139" t="n">
        <v>16.2</v>
      </c>
      <c r="N1139" t="n">
        <v>0</v>
      </c>
      <c r="O1139" t="n">
        <v>0</v>
      </c>
    </row>
    <row r="1140">
      <c r="A1140" t="inlineStr">
        <is>
          <t>TOYOTA HILUX VTGL-56</t>
        </is>
      </c>
      <c r="B1140" t="inlineStr">
        <is>
          <t>NICOLAS VARGAS</t>
        </is>
      </c>
      <c r="C1140" t="n">
        <v>171</v>
      </c>
      <c r="D1140" t="inlineStr">
        <is>
          <t>2026/06/24 11:42:42</t>
        </is>
      </c>
      <c r="E1140" t="inlineStr">
        <is>
          <t>-33.700065,-70.801253</t>
        </is>
      </c>
      <c r="F1140" t="inlineStr">
        <is>
          <t>Los Nogales, Talagante, Talagante, Región Metropolitana de Santiago. VMaxLiv:50, VMaxPes:50</t>
        </is>
      </c>
      <c r="G1140" t="inlineStr">
        <is>
          <t>2026/06/24 11:42:45</t>
        </is>
      </c>
      <c r="H1140" t="inlineStr">
        <is>
          <t>-33.70005,-70.801413</t>
        </is>
      </c>
      <c r="I1140" t="inlineStr">
        <is>
          <t>Los Nogales, Talagante, Talagante, Región Metropolitana de Santiago. VMaxLiv:50, VMaxPes:50</t>
        </is>
      </c>
      <c r="J1140" s="7" t="n">
        <v>3.472222222222222e-05</v>
      </c>
      <c r="K1140" t="inlineStr">
        <is>
          <t>-</t>
        </is>
      </c>
      <c r="L1140" t="n">
        <v>20.2</v>
      </c>
      <c r="M1140" t="n">
        <v>18.2</v>
      </c>
      <c r="N1140" t="n">
        <v>0</v>
      </c>
      <c r="O1140" t="n">
        <v>0</v>
      </c>
    </row>
    <row r="1141">
      <c r="A1141" t="inlineStr">
        <is>
          <t>TOYOTA HILUX VTGL-56</t>
        </is>
      </c>
      <c r="B1141" t="inlineStr">
        <is>
          <t>NICOLAS VARGAS</t>
        </is>
      </c>
      <c r="C1141" t="n">
        <v>172</v>
      </c>
      <c r="D1141" t="inlineStr">
        <is>
          <t>2026/06/24 11:43:13</t>
        </is>
      </c>
      <c r="E1141" t="inlineStr">
        <is>
          <t>-33.699633,-70.802304</t>
        </is>
      </c>
      <c r="F1141" t="inlineStr">
        <is>
          <t>Los Nogales, Talagante, Talagante, Región Metropolitana de Santiago. VMaxLiv:50, VMaxPes:50</t>
        </is>
      </c>
      <c r="G1141" t="inlineStr">
        <is>
          <t>2026/06/24 11:43:20</t>
        </is>
      </c>
      <c r="H1141" t="inlineStr">
        <is>
          <t>-33.699425,-70.801927</t>
        </is>
      </c>
      <c r="I1141" t="inlineStr">
        <is>
          <t>s/n, Talagante, Talagante, Región Metropolitana de Santiago. VMaxLiv:50, VMaxPes:50</t>
        </is>
      </c>
      <c r="J1141" s="7" t="n">
        <v>8.101851851851852e-05</v>
      </c>
      <c r="K1141" t="n">
        <v>0.1</v>
      </c>
      <c r="L1141" t="n">
        <v>22.1</v>
      </c>
      <c r="M1141" t="n">
        <v>20.5</v>
      </c>
      <c r="N1141" t="n">
        <v>0</v>
      </c>
      <c r="O1141" t="n">
        <v>0</v>
      </c>
    </row>
    <row r="1142">
      <c r="A1142" t="inlineStr">
        <is>
          <t>TOYOTA HILUX VTGL-56</t>
        </is>
      </c>
      <c r="B1142" t="inlineStr">
        <is>
          <t>NICOLAS VARGAS</t>
        </is>
      </c>
      <c r="C1142" t="n">
        <v>174</v>
      </c>
      <c r="D1142" t="inlineStr">
        <is>
          <t>2026/06/24 11:43:55</t>
        </is>
      </c>
      <c r="E1142" t="inlineStr">
        <is>
          <t>-33.699422,-70.801966</t>
        </is>
      </c>
      <c r="F1142" t="inlineStr">
        <is>
          <t>s/n, Talagante, Talagante, Región Metropolitana de Santiago. VMaxLiv:50, VMaxPes:50</t>
        </is>
      </c>
      <c r="G1142" t="inlineStr">
        <is>
          <t>2026/06/24 11:44:00</t>
        </is>
      </c>
      <c r="H1142" t="inlineStr">
        <is>
          <t>-33.699553,-70.802212</t>
        </is>
      </c>
      <c r="I1142" t="inlineStr">
        <is>
          <t>s/n, Talagante, Talagante, Región Metropolitana de Santiago. VMaxLiv:50, VMaxPes:50</t>
        </is>
      </c>
      <c r="J1142" s="7" t="n">
        <v>5.787037037037037e-05</v>
      </c>
      <c r="K1142" t="inlineStr">
        <is>
          <t>-</t>
        </is>
      </c>
      <c r="L1142" t="n">
        <v>22.3</v>
      </c>
      <c r="M1142" t="n">
        <v>19.8</v>
      </c>
      <c r="N1142" t="n">
        <v>0</v>
      </c>
      <c r="O1142" t="n">
        <v>0</v>
      </c>
    </row>
    <row r="1143">
      <c r="A1143" t="inlineStr">
        <is>
          <t>TOYOTA HILUX PDRD-37</t>
        </is>
      </c>
      <c r="B1143" t="inlineStr">
        <is>
          <t>JAVIER FARIAS</t>
        </is>
      </c>
      <c r="C1143" t="n">
        <v>191</v>
      </c>
      <c r="D1143" t="inlineStr">
        <is>
          <t>2026/06/24 11:55:20</t>
        </is>
      </c>
      <c r="E1143" t="inlineStr">
        <is>
          <t>-33.694158,-70.791168</t>
        </is>
      </c>
      <c r="F1143" t="inlineStr">
        <is>
          <t>Los Nogales, Talagante, Talagante, Región Metropolitana de Santiago. VMaxLiv:50, VMaxPes:50</t>
        </is>
      </c>
      <c r="G1143" t="inlineStr">
        <is>
          <t>2026/06/24 11:55:25</t>
        </is>
      </c>
      <c r="H1143" t="inlineStr">
        <is>
          <t>-33.69378,-70.791466</t>
        </is>
      </c>
      <c r="I1143" t="inlineStr">
        <is>
          <t>Acceso Relleno Sanitario Santa Marta, San Bernardo, Maipo, Región Metropolitana de Santiago. VMaxLiv:50, VMaxPes:50</t>
        </is>
      </c>
      <c r="J1143" s="7" t="n">
        <v>5.787037037037037e-05</v>
      </c>
      <c r="K1143" t="n">
        <v>0.1</v>
      </c>
      <c r="L1143" t="n">
        <v>41.2</v>
      </c>
      <c r="M1143" t="n">
        <v>32.6</v>
      </c>
      <c r="N1143" t="n">
        <v>0</v>
      </c>
      <c r="O1143" t="n">
        <v>0</v>
      </c>
    </row>
    <row r="1144">
      <c r="A1144" t="inlineStr">
        <is>
          <t>TOYOTA HILUX TRHJ-20</t>
        </is>
      </c>
      <c r="B1144" t="inlineStr">
        <is>
          <t>DANILO LAGOS</t>
        </is>
      </c>
      <c r="C1144" t="n">
        <v>97</v>
      </c>
      <c r="D1144" t="inlineStr">
        <is>
          <t>2026/06/24 12:39:11</t>
        </is>
      </c>
      <c r="E1144" t="inlineStr">
        <is>
          <t>-33.700067,-70.801091</t>
        </is>
      </c>
      <c r="F1144" t="inlineStr">
        <is>
          <t>Los Nogales, Talagante, Talagante, Región Metropolitana de Santiago. VMaxLiv:50, VMaxPes:50</t>
        </is>
      </c>
      <c r="G1144" t="inlineStr">
        <is>
          <t>2026/06/24 12:39:15</t>
        </is>
      </c>
      <c r="H1144" t="inlineStr">
        <is>
          <t>-33.700047,-70.8013</t>
        </is>
      </c>
      <c r="I1144" t="inlineStr">
        <is>
          <t>Los Nogales, Talagante, Talagante, Región Metropolitana de Santiago. VMaxLiv:50, VMaxPes:50</t>
        </is>
      </c>
      <c r="J1144" s="7" t="n">
        <v>4.629629629629629e-05</v>
      </c>
      <c r="K1144" t="inlineStr">
        <is>
          <t>-</t>
        </is>
      </c>
      <c r="L1144" t="n">
        <v>25.6</v>
      </c>
      <c r="M1144" t="n">
        <v>17.1</v>
      </c>
      <c r="N1144" t="n">
        <v>0</v>
      </c>
      <c r="O1144" t="n">
        <v>0</v>
      </c>
    </row>
    <row r="1145">
      <c r="A1145" t="inlineStr">
        <is>
          <t>TOYOTA HILUX VTGL-56</t>
        </is>
      </c>
      <c r="B1145" t="inlineStr">
        <is>
          <t>NICOLAS VARGAS</t>
        </is>
      </c>
      <c r="C1145" t="n">
        <v>175</v>
      </c>
      <c r="D1145" t="inlineStr">
        <is>
          <t>2026/06/24 12:53:39</t>
        </is>
      </c>
      <c r="E1145" t="inlineStr">
        <is>
          <t>-33.700127,-70.800633</t>
        </is>
      </c>
      <c r="F1145" t="inlineStr">
        <is>
          <t>s/n, Talagante, Talagante, Región Metropolitana de Santiago. VMaxLiv:50, VMaxPes:50</t>
        </is>
      </c>
      <c r="G1145" t="inlineStr">
        <is>
          <t>2026/06/24 12:53:45</t>
        </is>
      </c>
      <c r="H1145" t="inlineStr">
        <is>
          <t>-33.700244,-70.800245</t>
        </is>
      </c>
      <c r="I1145" t="inlineStr">
        <is>
          <t>Acceso Relleno Sanitario Santa Marta, Talagante, Talagante, Región Metropolitana de Santiago. VMaxLiv:50, VMaxPes:50</t>
        </is>
      </c>
      <c r="J1145" s="7" t="n">
        <v>6.944444444444444e-05</v>
      </c>
      <c r="K1145" t="inlineStr">
        <is>
          <t>-</t>
        </is>
      </c>
      <c r="L1145" t="n">
        <v>24.8</v>
      </c>
      <c r="M1145" t="n">
        <v>21.9</v>
      </c>
      <c r="N1145" t="n">
        <v>0</v>
      </c>
      <c r="O1145" t="n">
        <v>0</v>
      </c>
    </row>
    <row r="1146">
      <c r="A1146" t="inlineStr">
        <is>
          <t>TOYOTA HILUX VTGL-56</t>
        </is>
      </c>
      <c r="B1146" t="inlineStr">
        <is>
          <t>NICOLAS VARGAS</t>
        </is>
      </c>
      <c r="C1146" t="n">
        <v>176</v>
      </c>
      <c r="D1146" t="inlineStr">
        <is>
          <t>2026/06/24 12:58:58</t>
        </is>
      </c>
      <c r="E1146" t="inlineStr">
        <is>
          <t>-33.691726,-70.790773</t>
        </is>
      </c>
      <c r="F1146" t="inlineStr">
        <is>
          <t>Acceso Relleno Sanitario Santa Marta, Talagante, Talagante, Región Metropolitana de Santiago. VMaxLiv:50, VMaxPes:50</t>
        </is>
      </c>
      <c r="G1146" t="inlineStr">
        <is>
          <t>2026/06/24 12:59:01</t>
        </is>
      </c>
      <c r="H1146" t="inlineStr">
        <is>
          <t>-33.691458,-70.79065</t>
        </is>
      </c>
      <c r="I1146" t="inlineStr">
        <is>
          <t>Acceso Relleno Sanitario Santa Marta, San Bernardo, Maipo, Región Metropolitana de Santiago. VMaxLiv:50, VMaxPes:50</t>
        </is>
      </c>
      <c r="J1146" s="7" t="n">
        <v>3.472222222222222e-05</v>
      </c>
      <c r="K1146" t="inlineStr">
        <is>
          <t>-</t>
        </is>
      </c>
      <c r="L1146" t="n">
        <v>41.3</v>
      </c>
      <c r="M1146" t="n">
        <v>38.6</v>
      </c>
      <c r="N1146" t="n">
        <v>0</v>
      </c>
      <c r="O1146" t="n">
        <v>0</v>
      </c>
    </row>
    <row r="1147">
      <c r="A1147" t="inlineStr">
        <is>
          <t>TOYOTA HILUX TRHJ-20</t>
        </is>
      </c>
      <c r="B1147" t="inlineStr">
        <is>
          <t>DANILO LAGOS</t>
        </is>
      </c>
      <c r="C1147" t="n">
        <v>101</v>
      </c>
      <c r="D1147" t="inlineStr">
        <is>
          <t>2026/06/24 13:00:07</t>
        </is>
      </c>
      <c r="E1147" t="inlineStr">
        <is>
          <t>-33.700615,-70.803556</t>
        </is>
      </c>
      <c r="F1147" t="inlineStr">
        <is>
          <t>Los Nogales, Talagante, Talagante, Región Metropolitana de Santiago. VMaxLiv:50, VMaxPes:50</t>
        </is>
      </c>
      <c r="G1147" t="inlineStr">
        <is>
          <t>2026/06/24 13:00:14</t>
        </is>
      </c>
      <c r="H1147" t="inlineStr">
        <is>
          <t>-33.700367,-70.803241</t>
        </is>
      </c>
      <c r="I1147" t="inlineStr">
        <is>
          <t>Los Nogales, Talagante, Talagante, Región Metropolitana de Santiago. VMaxLiv:50, VMaxPes:50</t>
        </is>
      </c>
      <c r="J1147" s="7" t="n">
        <v>8.101851851851852e-05</v>
      </c>
      <c r="K1147" t="inlineStr">
        <is>
          <t>-</t>
        </is>
      </c>
      <c r="L1147" t="n">
        <v>21.9</v>
      </c>
      <c r="M1147" t="n">
        <v>20</v>
      </c>
      <c r="N1147" t="n">
        <v>0</v>
      </c>
      <c r="O1147" t="n">
        <v>0</v>
      </c>
    </row>
    <row r="1148">
      <c r="A1148" t="inlineStr">
        <is>
          <t>TOYOTA HILUX SVLG-14</t>
        </is>
      </c>
      <c r="B1148" t="inlineStr">
        <is>
          <t>HENRRY RIVERO</t>
        </is>
      </c>
      <c r="C1148" t="n">
        <v>178</v>
      </c>
      <c r="D1148" t="inlineStr">
        <is>
          <t>2026/06/24 13:06:34</t>
        </is>
      </c>
      <c r="E1148" t="inlineStr">
        <is>
          <t>-33.699603,-70.802299</t>
        </is>
      </c>
      <c r="F1148" t="inlineStr">
        <is>
          <t>Los Nogales, Talagante, Talagante, Región Metropolitana de Santiago. VMaxLiv:50, VMaxPes:50</t>
        </is>
      </c>
      <c r="G1148" t="inlineStr">
        <is>
          <t>2026/06/24 13:06:39</t>
        </is>
      </c>
      <c r="H1148" t="inlineStr">
        <is>
          <t>-33.699793,-70.802458</t>
        </is>
      </c>
      <c r="I1148" t="inlineStr">
        <is>
          <t>s/n, Talagante, Talagante, Región Metropolitana de Santiago. VMaxLiv:50, VMaxPes:50</t>
        </is>
      </c>
      <c r="J1148" s="7" t="n">
        <v>5.787037037037037e-05</v>
      </c>
      <c r="K1148" t="inlineStr">
        <is>
          <t>-</t>
        </is>
      </c>
      <c r="L1148" t="n">
        <v>21.5</v>
      </c>
      <c r="M1148" t="n">
        <v>17.7</v>
      </c>
      <c r="N1148" t="n">
        <v>0</v>
      </c>
      <c r="O1148" t="n">
        <v>0</v>
      </c>
    </row>
    <row r="1149">
      <c r="A1149" t="inlineStr">
        <is>
          <t>TOYOTA HILUX VTGL-56</t>
        </is>
      </c>
      <c r="B1149" t="inlineStr">
        <is>
          <t>NICOLAS VARGAS</t>
        </is>
      </c>
      <c r="C1149" t="n">
        <v>177</v>
      </c>
      <c r="D1149" t="inlineStr">
        <is>
          <t>2026/06/24 13:10:12</t>
        </is>
      </c>
      <c r="E1149" t="inlineStr">
        <is>
          <t>-33.677168,-70.780441</t>
        </is>
      </c>
      <c r="F1149" t="inlineStr">
        <is>
          <t>Acceso Relleno Sanitario Santa Marta, San Bernardo, Maipo, Región Metropolitana de Santiago. VMaxLiv:50, VMaxPes:50</t>
        </is>
      </c>
      <c r="G1149" t="inlineStr">
        <is>
          <t>2026/06/24 13:10:16</t>
        </is>
      </c>
      <c r="H1149" t="inlineStr">
        <is>
          <t>-33.677183,-70.7809</t>
        </is>
      </c>
      <c r="I1149" t="inlineStr">
        <is>
          <t>El Rodeo, San Bernardo, Maipo, Región Metropolitana de Santiago. VMaxLiv:50, VMaxPes:50</t>
        </is>
      </c>
      <c r="J1149" s="7" t="n">
        <v>4.629629629629629e-05</v>
      </c>
      <c r="K1149" t="n">
        <v>0.1</v>
      </c>
      <c r="L1149" t="n">
        <v>40.6</v>
      </c>
      <c r="M1149" t="n">
        <v>37.2</v>
      </c>
      <c r="N1149" t="n">
        <v>0</v>
      </c>
      <c r="O1149" t="n">
        <v>0</v>
      </c>
    </row>
    <row r="1150">
      <c r="A1150" t="inlineStr">
        <is>
          <t>TOYOTA HILUX VTGR-51</t>
        </is>
      </c>
      <c r="B1150" t="inlineStr">
        <is>
          <t>SERGIO NIEDBALSKI</t>
        </is>
      </c>
      <c r="C1150" t="n">
        <v>77</v>
      </c>
      <c r="D1150" t="inlineStr">
        <is>
          <t>2026/06/24 13:16:07</t>
        </is>
      </c>
      <c r="E1150" t="inlineStr">
        <is>
          <t>-33.700114,-70.800946</t>
        </is>
      </c>
      <c r="F1150" t="inlineStr">
        <is>
          <t>Acceso Relleno Sanitario Santa Marta, Talagante, Talagante, Región Metropolitana de Santiago. VMaxLiv:50, VMaxPes:50</t>
        </is>
      </c>
      <c r="G1150" t="inlineStr">
        <is>
          <t>2026/06/24 13:16:10</t>
        </is>
      </c>
      <c r="H1150" t="inlineStr">
        <is>
          <t>-33.70013,-70.80078</t>
        </is>
      </c>
      <c r="I1150" t="inlineStr">
        <is>
          <t>Los Nogales, Talagante, Talagante, Región Metropolitana de Santiago. VMaxLiv:50, VMaxPes:50</t>
        </is>
      </c>
      <c r="J1150" s="7" t="n">
        <v>3.472222222222222e-05</v>
      </c>
      <c r="K1150" t="inlineStr">
        <is>
          <t>-</t>
        </is>
      </c>
      <c r="L1150" t="n">
        <v>20.1</v>
      </c>
      <c r="M1150" t="n">
        <v>18.3</v>
      </c>
      <c r="N1150" t="n">
        <v>0</v>
      </c>
      <c r="O1150" t="n">
        <v>0</v>
      </c>
    </row>
    <row r="1151">
      <c r="A1151" t="inlineStr">
        <is>
          <t>TOYOTA HILUX VTGL-56</t>
        </is>
      </c>
      <c r="B1151" t="inlineStr">
        <is>
          <t>NICOLAS VARGAS</t>
        </is>
      </c>
      <c r="C1151" t="n">
        <v>179</v>
      </c>
      <c r="D1151" t="inlineStr">
        <is>
          <t>2026/06/24 13:21:06</t>
        </is>
      </c>
      <c r="E1151" t="inlineStr">
        <is>
          <t>-33.700081,-70.801188</t>
        </is>
      </c>
      <c r="F1151" t="inlineStr">
        <is>
          <t>El Rodeo, San Bernardo, Maipo, Región Metropolitana de Santiago. VMaxLiv:50, VMaxPes:50</t>
        </is>
      </c>
      <c r="G1151" t="inlineStr">
        <is>
          <t>2026/06/24 13:21:09</t>
        </is>
      </c>
      <c r="H1151" t="inlineStr">
        <is>
          <t>-33.700071,-70.801319</t>
        </is>
      </c>
      <c r="I1151" t="inlineStr">
        <is>
          <t>Los Nogales, Talagante, Talagante, Región Metropolitana de Santiago. VMaxLiv:50, VMaxPes:50</t>
        </is>
      </c>
      <c r="J1151" s="7" t="n">
        <v>3.472222222222222e-05</v>
      </c>
      <c r="K1151" t="n">
        <v>0.1</v>
      </c>
      <c r="L1151" t="n">
        <v>21.2</v>
      </c>
      <c r="M1151" t="n">
        <v>15.9</v>
      </c>
      <c r="N1151" t="n">
        <v>0</v>
      </c>
      <c r="O1151" t="n">
        <v>0</v>
      </c>
    </row>
    <row r="1152">
      <c r="A1152" t="inlineStr">
        <is>
          <t>TOYOTA HILUX PDRD-37</t>
        </is>
      </c>
      <c r="B1152" t="inlineStr">
        <is>
          <t>JAVIER FARIAS</t>
        </is>
      </c>
      <c r="C1152" t="n">
        <v>193</v>
      </c>
      <c r="D1152" t="inlineStr">
        <is>
          <t>2026/06/24 13:51:33</t>
        </is>
      </c>
      <c r="E1152" t="inlineStr">
        <is>
          <t>-33.700189,-70.802905</t>
        </is>
      </c>
      <c r="F1152" t="inlineStr">
        <is>
          <t>Acceso Relleno Sanitario Santa Marta, San Bernardo, Maipo, Región Metropolitana de Santiago. VMaxLiv:50, VMaxPes:50</t>
        </is>
      </c>
      <c r="G1152" t="inlineStr">
        <is>
          <t>2026/06/24 13:51:38</t>
        </is>
      </c>
      <c r="H1152" t="inlineStr">
        <is>
          <t>-33.700365,-70.803105</t>
        </is>
      </c>
      <c r="I1152" t="inlineStr">
        <is>
          <t>Los Nogales, Talagante, Talagante, Región Metropolitana de Santiago. VMaxLiv:50, VMaxPes:50</t>
        </is>
      </c>
      <c r="J1152" s="7" t="n">
        <v>5.787037037037037e-05</v>
      </c>
      <c r="K1152" t="inlineStr">
        <is>
          <t>-</t>
        </is>
      </c>
      <c r="L1152" t="n">
        <v>23.2</v>
      </c>
      <c r="M1152" t="n">
        <v>17.2</v>
      </c>
      <c r="N1152" t="n">
        <v>0</v>
      </c>
      <c r="O1152" t="n">
        <v>0</v>
      </c>
    </row>
    <row r="1153">
      <c r="A1153" t="inlineStr">
        <is>
          <t>TOYOTA HILUX PDRD-37</t>
        </is>
      </c>
      <c r="B1153" t="inlineStr">
        <is>
          <t>JAVIER FARIAS</t>
        </is>
      </c>
      <c r="C1153" t="n">
        <v>194</v>
      </c>
      <c r="D1153" t="inlineStr">
        <is>
          <t>2026/06/24 14:03:02</t>
        </is>
      </c>
      <c r="E1153" t="inlineStr">
        <is>
          <t>-33.700308,-70.803081</t>
        </is>
      </c>
      <c r="F1153" t="inlineStr">
        <is>
          <t>Los Nogales, Talagante, Talagante, Región Metropolitana de Santiago. VMaxLiv:50, VMaxPes:50</t>
        </is>
      </c>
      <c r="G1153" t="inlineStr">
        <is>
          <t>2026/06/24 14:03:08</t>
        </is>
      </c>
      <c r="H1153" t="inlineStr">
        <is>
          <t>-33.700105,-70.802842</t>
        </is>
      </c>
      <c r="I1153" t="inlineStr">
        <is>
          <t>Los Nogales, Talagante, Talagante, Región Metropolitana de Santiago. VMaxLiv:50, VMaxPes:50</t>
        </is>
      </c>
      <c r="J1153" s="7" t="n">
        <v>6.944444444444444e-05</v>
      </c>
      <c r="K1153" t="n">
        <v>0.1</v>
      </c>
      <c r="L1153" t="n">
        <v>21</v>
      </c>
      <c r="M1153" t="n">
        <v>16.5</v>
      </c>
      <c r="N1153" t="n">
        <v>0</v>
      </c>
      <c r="O1153" t="n">
        <v>0</v>
      </c>
    </row>
    <row r="1154">
      <c r="A1154" t="inlineStr">
        <is>
          <t>TOYOTA HILUX PDRD-37</t>
        </is>
      </c>
      <c r="B1154" t="inlineStr">
        <is>
          <t>JAVIER FARIAS</t>
        </is>
      </c>
      <c r="C1154" t="n">
        <v>195</v>
      </c>
      <c r="D1154" t="inlineStr">
        <is>
          <t>2026/06/24 14:04:46</t>
        </is>
      </c>
      <c r="E1154" t="inlineStr">
        <is>
          <t>-33.699538,-70.802067</t>
        </is>
      </c>
      <c r="F1154" t="inlineStr">
        <is>
          <t>Los Nogales, Talagante, Talagante, Región Metropolitana de Santiago. VMaxLiv:50, VMaxPes:50</t>
        </is>
      </c>
      <c r="G1154" t="inlineStr">
        <is>
          <t>2026/06/24 14:04:49</t>
        </is>
      </c>
      <c r="H1154" t="inlineStr">
        <is>
          <t>-33.699467,-70.801937</t>
        </is>
      </c>
      <c r="I1154" t="inlineStr">
        <is>
          <t>s/n, Talagante, Talagante, Región Metropolitana de Santiago. VMaxLiv:50, VMaxPes:50</t>
        </is>
      </c>
      <c r="J1154" s="7" t="n">
        <v>3.472222222222222e-05</v>
      </c>
      <c r="K1154" t="inlineStr">
        <is>
          <t>-</t>
        </is>
      </c>
      <c r="L1154" t="n">
        <v>20.8</v>
      </c>
      <c r="M1154" t="n">
        <v>17.1</v>
      </c>
      <c r="N1154" t="n">
        <v>0</v>
      </c>
      <c r="O1154" t="n">
        <v>0</v>
      </c>
    </row>
    <row r="1155">
      <c r="A1155" t="inlineStr">
        <is>
          <t>TOYOTA HILUX PDRD-37</t>
        </is>
      </c>
      <c r="B1155" t="inlineStr">
        <is>
          <t>JAVIER FARIAS</t>
        </is>
      </c>
      <c r="C1155" t="n">
        <v>197</v>
      </c>
      <c r="D1155" t="inlineStr">
        <is>
          <t>2026/06/24 14:15:25</t>
        </is>
      </c>
      <c r="E1155" t="inlineStr">
        <is>
          <t>-33.699489,-70.802124</t>
        </is>
      </c>
      <c r="F1155" t="inlineStr">
        <is>
          <t>s/n, Talagante, Talagante, Región Metropolitana de Santiago. VMaxLiv:50, VMaxPes:50</t>
        </is>
      </c>
      <c r="G1155" t="inlineStr">
        <is>
          <t>2026/06/24 14:15:31</t>
        </is>
      </c>
      <c r="H1155" t="inlineStr">
        <is>
          <t>-33.699632,-70.80234</t>
        </is>
      </c>
      <c r="I1155" t="inlineStr">
        <is>
          <t>s/n, Talagante, Talagante, Región Metropolitana de Santiago. VMaxLiv:50, VMaxPes:50</t>
        </is>
      </c>
      <c r="J1155" s="7" t="n">
        <v>6.944444444444444e-05</v>
      </c>
      <c r="K1155" t="n">
        <v>0.1</v>
      </c>
      <c r="L1155" t="n">
        <v>22.3</v>
      </c>
      <c r="M1155" t="n">
        <v>13.7</v>
      </c>
      <c r="N1155" t="n">
        <v>0</v>
      </c>
      <c r="O1155" t="n">
        <v>0</v>
      </c>
    </row>
    <row r="1156">
      <c r="A1156" t="inlineStr">
        <is>
          <t>MITSUBISHI L200 GZVW-11</t>
        </is>
      </c>
      <c r="B1156" t="inlineStr">
        <is>
          <t>DANIEL HERMOSILLA</t>
        </is>
      </c>
      <c r="C1156" t="n">
        <v>43</v>
      </c>
      <c r="D1156" t="inlineStr">
        <is>
          <t>2026/06/24 14:25:26</t>
        </is>
      </c>
      <c r="E1156" t="inlineStr">
        <is>
          <t>-33.70015,-70.800668</t>
        </is>
      </c>
      <c r="F1156" t="inlineStr">
        <is>
          <t>Acceso Relleno Sanitario Santa Marta, Talagante, Talagante, Región Metropolitana de Santiago. VMaxLiv:50, VMaxPes:50</t>
        </is>
      </c>
      <c r="G1156" t="inlineStr">
        <is>
          <t>2026/06/24 14:25:34</t>
        </is>
      </c>
      <c r="H1156" t="inlineStr">
        <is>
          <t>-33.700279,-70.80024</t>
        </is>
      </c>
      <c r="I1156" t="inlineStr">
        <is>
          <t>Acceso Relleno Sanitario Santa Marta, Talagante, Talagante, Región Metropolitana de Santiago. VMaxLiv:50, VMaxPes:50</t>
        </is>
      </c>
      <c r="J1156" s="7" t="n">
        <v>9.259259259259259e-05</v>
      </c>
      <c r="K1156" t="n">
        <v>0.1</v>
      </c>
      <c r="L1156" t="n">
        <v>27.8</v>
      </c>
      <c r="M1156" t="n">
        <v>20.3</v>
      </c>
      <c r="N1156" t="n">
        <v>0</v>
      </c>
      <c r="O1156" t="n">
        <v>0</v>
      </c>
    </row>
    <row r="1157">
      <c r="A1157" t="inlineStr">
        <is>
          <t>TOYOTA HILUX RRTG-36</t>
        </is>
      </c>
      <c r="B1157" t="inlineStr">
        <is>
          <t>JUAN PABLO CABRERA</t>
        </is>
      </c>
      <c r="C1157" t="n">
        <v>76</v>
      </c>
      <c r="D1157" t="inlineStr">
        <is>
          <t>2026/06/24 14:46:15</t>
        </is>
      </c>
      <c r="E1157" t="inlineStr">
        <is>
          <t>-33.701883,-70.802468</t>
        </is>
      </c>
      <c r="F1157" t="inlineStr">
        <is>
          <t>Los Nogales, Talagante, Talagante, Región Metropolitana de Santiago. VMaxLiv:50, VMaxPes:50</t>
        </is>
      </c>
      <c r="G1157" t="inlineStr">
        <is>
          <t>2026/06/24 14:46:18</t>
        </is>
      </c>
      <c r="H1157" t="inlineStr">
        <is>
          <t>-33.701672,-70.802273</t>
        </is>
      </c>
      <c r="I1157" t="inlineStr">
        <is>
          <t>Los Nogales, Talagante, Talagante, Región Metropolitana de Santiago. VMaxLiv:50, VMaxPes:50</t>
        </is>
      </c>
      <c r="J1157" s="7" t="n">
        <v>3.472222222222222e-05</v>
      </c>
      <c r="K1157" t="inlineStr">
        <is>
          <t>-</t>
        </is>
      </c>
      <c r="L1157" t="n">
        <v>41.1</v>
      </c>
      <c r="M1157" t="n">
        <v>35.3</v>
      </c>
      <c r="N1157" t="n">
        <v>0</v>
      </c>
      <c r="O1157" t="n">
        <v>0</v>
      </c>
    </row>
    <row r="1158">
      <c r="A1158" t="inlineStr">
        <is>
          <t>TOYOTA HILUX VTGR-51</t>
        </is>
      </c>
      <c r="B1158" t="inlineStr">
        <is>
          <t>SERGIO NIEDBALSKI</t>
        </is>
      </c>
      <c r="C1158" t="n">
        <v>80</v>
      </c>
      <c r="D1158" t="inlineStr">
        <is>
          <t>2026/06/24 15:10:08</t>
        </is>
      </c>
      <c r="E1158" t="inlineStr">
        <is>
          <t>-33.700058,-70.801915</t>
        </is>
      </c>
      <c r="F1158" t="inlineStr">
        <is>
          <t>Los Nogales, Talagante, Talagante, Región Metropolitana de Santiago. VMaxLiv:50, VMaxPes:50</t>
        </is>
      </c>
      <c r="G1158" t="inlineStr">
        <is>
          <t>2026/06/24 15:10:33</t>
        </is>
      </c>
      <c r="H1158" t="inlineStr">
        <is>
          <t>-33.700415,-70.799887</t>
        </is>
      </c>
      <c r="I1158" t="inlineStr">
        <is>
          <t>Acceso Relleno Sanitario Santa Marta, Talagante, Talagante, Región Metropolitana de Santiago. VMaxLiv:50, VMaxPes:50</t>
        </is>
      </c>
      <c r="J1158" s="7" t="n">
        <v>0.0002893518518518518</v>
      </c>
      <c r="K1158" t="n">
        <v>0.2</v>
      </c>
      <c r="L1158" t="n">
        <v>30.8</v>
      </c>
      <c r="M1158" t="n">
        <v>27.8</v>
      </c>
      <c r="N1158" t="n">
        <v>0</v>
      </c>
      <c r="O1158" t="n">
        <v>0</v>
      </c>
    </row>
    <row r="1159">
      <c r="A1159" t="inlineStr">
        <is>
          <t>TOYOTA HILUX SVLG-14</t>
        </is>
      </c>
      <c r="B1159" t="inlineStr">
        <is>
          <t>HENRRY RIVERO</t>
        </is>
      </c>
      <c r="C1159" t="n">
        <v>194</v>
      </c>
      <c r="D1159" t="inlineStr">
        <is>
          <t>2026/06/24 15:20:11</t>
        </is>
      </c>
      <c r="E1159" t="inlineStr">
        <is>
          <t>-33.70055,-70.803491</t>
        </is>
      </c>
      <c r="F1159" t="inlineStr">
        <is>
          <t>s/n, Talagante, Talagante, Región Metropolitana de Santiago. VMaxLiv:50, VMaxPes:50</t>
        </is>
      </c>
      <c r="G1159" t="inlineStr">
        <is>
          <t>2026/06/24 15:20:15</t>
        </is>
      </c>
      <c r="H1159" t="inlineStr">
        <is>
          <t>-33.700426,-70.803334</t>
        </is>
      </c>
      <c r="I1159" t="inlineStr">
        <is>
          <t>Los Nogales, Talagante, Talagante, Región Metropolitana de Santiago. VMaxLiv:50, VMaxPes:50</t>
        </is>
      </c>
      <c r="J1159" s="7" t="n">
        <v>4.629629629629629e-05</v>
      </c>
      <c r="K1159" t="inlineStr">
        <is>
          <t>-</t>
        </is>
      </c>
      <c r="L1159" t="n">
        <v>21.7</v>
      </c>
      <c r="M1159" t="n">
        <v>17.1</v>
      </c>
      <c r="N1159" t="n">
        <v>0</v>
      </c>
      <c r="O1159" t="n">
        <v>0</v>
      </c>
    </row>
    <row r="1160">
      <c r="A1160" t="inlineStr">
        <is>
          <t>TOYOTA HILUX VTGL-56</t>
        </is>
      </c>
      <c r="B1160" t="inlineStr">
        <is>
          <t>NICOLAS VARGAS</t>
        </is>
      </c>
      <c r="C1160" t="n">
        <v>180</v>
      </c>
      <c r="D1160" t="inlineStr">
        <is>
          <t>2026/06/24 15:21:06</t>
        </is>
      </c>
      <c r="E1160" t="inlineStr">
        <is>
          <t>-33.700139,-70.800667</t>
        </is>
      </c>
      <c r="F1160" t="inlineStr">
        <is>
          <t>Los Nogales, Talagante, Talagante, Región Metropolitana de Santiago. VMaxLiv:50, VMaxPes:50</t>
        </is>
      </c>
      <c r="G1160" t="inlineStr">
        <is>
          <t>2026/06/24 15:21:11</t>
        </is>
      </c>
      <c r="H1160" t="inlineStr">
        <is>
          <t>-33.70019,-70.800396</t>
        </is>
      </c>
      <c r="I1160" t="inlineStr">
        <is>
          <t>s/n, Talagante, Talagante, Región Metropolitana de Santiago. VMaxLiv:50, VMaxPes:50</t>
        </is>
      </c>
      <c r="J1160" s="7" t="n">
        <v>5.787037037037037e-05</v>
      </c>
      <c r="K1160" t="inlineStr">
        <is>
          <t>-</t>
        </is>
      </c>
      <c r="L1160" t="n">
        <v>21.4</v>
      </c>
      <c r="M1160" t="n">
        <v>16.5</v>
      </c>
      <c r="N1160" t="n">
        <v>0</v>
      </c>
      <c r="O1160" t="n">
        <v>0</v>
      </c>
    </row>
    <row r="1161">
      <c r="A1161" t="inlineStr">
        <is>
          <t>TOYOTA HILUX TRHJ-20</t>
        </is>
      </c>
      <c r="B1161" t="inlineStr">
        <is>
          <t>DANILO LAGOS</t>
        </is>
      </c>
      <c r="C1161" t="n">
        <v>106</v>
      </c>
      <c r="D1161" t="inlineStr">
        <is>
          <t>2026/06/24 15:31:47</t>
        </is>
      </c>
      <c r="E1161" t="inlineStr">
        <is>
          <t>-33.700058,-70.801866</t>
        </is>
      </c>
      <c r="F1161" t="inlineStr">
        <is>
          <t>Los Nogales, Talagante, Talagante, Región Metropolitana de Santiago. VMaxLiv:50, VMaxPes:50</t>
        </is>
      </c>
      <c r="G1161" t="inlineStr">
        <is>
          <t>2026/06/24 15:31:56</t>
        </is>
      </c>
      <c r="H1161" t="inlineStr">
        <is>
          <t>-33.700096,-70.801308</t>
        </is>
      </c>
      <c r="I1161" t="inlineStr">
        <is>
          <t>Los Nogales, Talagante, Talagante, Región Metropolitana de Santiago. VMaxLiv:50, VMaxPes:50</t>
        </is>
      </c>
      <c r="J1161" s="7" t="n">
        <v>0.0001041666666666667</v>
      </c>
      <c r="K1161" t="n">
        <v>0.1</v>
      </c>
      <c r="L1161" t="n">
        <v>21.2</v>
      </c>
      <c r="M1161" t="n">
        <v>18.3</v>
      </c>
      <c r="N1161" t="n">
        <v>0</v>
      </c>
      <c r="O1161" t="n">
        <v>0</v>
      </c>
    </row>
    <row r="1162">
      <c r="A1162" t="inlineStr">
        <is>
          <t>TOYOTA HILUX TRHJ-20</t>
        </is>
      </c>
      <c r="B1162" t="inlineStr">
        <is>
          <t>DANILO LAGOS</t>
        </is>
      </c>
      <c r="C1162" t="n">
        <v>107</v>
      </c>
      <c r="D1162" t="inlineStr">
        <is>
          <t>2026/06/24 15:32:04</t>
        </is>
      </c>
      <c r="E1162" t="inlineStr">
        <is>
          <t>-33.70014,-70.800859</t>
        </is>
      </c>
      <c r="F1162" t="inlineStr">
        <is>
          <t>Los Nogales, Talagante, Talagante, Región Metropolitana de Santiago. VMaxLiv:50, VMaxPes:50</t>
        </is>
      </c>
      <c r="G1162" t="inlineStr">
        <is>
          <t>2026/06/24 15:32:17</t>
        </is>
      </c>
      <c r="H1162" t="inlineStr">
        <is>
          <t>-33.70035,-70.800085</t>
        </is>
      </c>
      <c r="I1162" t="inlineStr">
        <is>
          <t>Acceso Relleno Sanitario Santa Marta, Talagante, Talagante, Región Metropolitana de Santiago. VMaxLiv:50, VMaxPes:50</t>
        </is>
      </c>
      <c r="J1162" s="7" t="n">
        <v>0.000150462962962963</v>
      </c>
      <c r="K1162" t="n">
        <v>0.1</v>
      </c>
      <c r="L1162" t="n">
        <v>24.8</v>
      </c>
      <c r="M1162" t="n">
        <v>21.6</v>
      </c>
      <c r="N1162" t="n">
        <v>0</v>
      </c>
      <c r="O1162" t="n">
        <v>0</v>
      </c>
    </row>
    <row r="1163">
      <c r="A1163" t="inlineStr">
        <is>
          <t>TOYOTA HILUX PDRD-37</t>
        </is>
      </c>
      <c r="B1163" t="inlineStr">
        <is>
          <t>JAVIER FARIAS</t>
        </is>
      </c>
      <c r="C1163" t="n">
        <v>200</v>
      </c>
      <c r="D1163" t="inlineStr">
        <is>
          <t>2026/06/24 15:41:44</t>
        </is>
      </c>
      <c r="E1163" t="inlineStr">
        <is>
          <t>-33.699994,-70.802765</t>
        </is>
      </c>
      <c r="F1163" t="inlineStr">
        <is>
          <t>s/n, Talagante, Talagante, Región Metropolitana de Santiago. VMaxLiv:50, VMaxPes:50</t>
        </is>
      </c>
      <c r="G1163" t="inlineStr">
        <is>
          <t>2026/06/24 15:41:49</t>
        </is>
      </c>
      <c r="H1163" t="inlineStr">
        <is>
          <t>-33.70014,-70.802958</t>
        </is>
      </c>
      <c r="I1163" t="inlineStr">
        <is>
          <t>Los Nogales, Talagante, Talagante, Región Metropolitana de Santiago. VMaxLiv:50, VMaxPes:50</t>
        </is>
      </c>
      <c r="J1163" s="7" t="n">
        <v>5.787037037037037e-05</v>
      </c>
      <c r="K1163" t="inlineStr">
        <is>
          <t>-</t>
        </is>
      </c>
      <c r="L1163" t="n">
        <v>22.3</v>
      </c>
      <c r="M1163" t="n">
        <v>18.1</v>
      </c>
      <c r="N1163" t="n">
        <v>0</v>
      </c>
      <c r="O1163" t="n">
        <v>0</v>
      </c>
    </row>
    <row r="1164">
      <c r="A1164" t="inlineStr">
        <is>
          <t>TOYOTA HILUX PDRD-37</t>
        </is>
      </c>
      <c r="B1164" t="inlineStr">
        <is>
          <t>JAVIER FARIAS</t>
        </is>
      </c>
      <c r="C1164" t="n">
        <v>201</v>
      </c>
      <c r="D1164" t="inlineStr">
        <is>
          <t>2026/06/24 15:41:55</t>
        </is>
      </c>
      <c r="E1164" t="inlineStr">
        <is>
          <t>-33.700359,-70.803168</t>
        </is>
      </c>
      <c r="F1164" t="inlineStr">
        <is>
          <t>Los Nogales, Talagante, Talagante, Región Metropolitana de Santiago. VMaxLiv:50, VMaxPes:50</t>
        </is>
      </c>
      <c r="G1164" t="inlineStr">
        <is>
          <t>2026/06/24 15:42:01</t>
        </is>
      </c>
      <c r="H1164" t="inlineStr">
        <is>
          <t>-33.700606,-70.803301</t>
        </is>
      </c>
      <c r="I1164" t="inlineStr">
        <is>
          <t>Los Nogales, Talagante, Talagante, Región Metropolitana de Santiago. VMaxLiv:50, VMaxPes:50</t>
        </is>
      </c>
      <c r="J1164" s="7" t="n">
        <v>6.944444444444444e-05</v>
      </c>
      <c r="K1164" t="n">
        <v>0.1</v>
      </c>
      <c r="L1164" t="n">
        <v>21.7</v>
      </c>
      <c r="M1164" t="n">
        <v>15.4</v>
      </c>
      <c r="N1164" t="n">
        <v>0</v>
      </c>
      <c r="O1164" t="n">
        <v>0</v>
      </c>
    </row>
    <row r="1165">
      <c r="A1165" t="inlineStr">
        <is>
          <t>TOYOTA HILUX TRHJ-20</t>
        </is>
      </c>
      <c r="B1165" t="inlineStr">
        <is>
          <t>DANILO LAGOS</t>
        </is>
      </c>
      <c r="C1165" t="n">
        <v>109</v>
      </c>
      <c r="D1165" t="inlineStr">
        <is>
          <t>2026/06/24 15:45:56</t>
        </is>
      </c>
      <c r="E1165" t="inlineStr">
        <is>
          <t>-33.700037,-70.801657</t>
        </is>
      </c>
      <c r="F1165" t="inlineStr">
        <is>
          <t>Acceso Relleno Sanitario Santa Marta, Talagante, Talagante, Región Metropolitana de Santiago. VMaxLiv:50, VMaxPes:50</t>
        </is>
      </c>
      <c r="G1165" t="inlineStr">
        <is>
          <t>2026/06/24 15:46:01</t>
        </is>
      </c>
      <c r="H1165" t="inlineStr">
        <is>
          <t>-33.700019,-70.801944</t>
        </is>
      </c>
      <c r="I1165" t="inlineStr">
        <is>
          <t>Los Nogales, Talagante, Talagante, Región Metropolitana de Santiago. VMaxLiv:50, VMaxPes:50</t>
        </is>
      </c>
      <c r="J1165" s="7" t="n">
        <v>5.787037037037037e-05</v>
      </c>
      <c r="K1165" t="n">
        <v>0.1</v>
      </c>
      <c r="L1165" t="n">
        <v>21.8</v>
      </c>
      <c r="M1165" t="n">
        <v>17.9</v>
      </c>
      <c r="N1165" t="n">
        <v>0</v>
      </c>
      <c r="O1165" t="n">
        <v>0</v>
      </c>
    </row>
    <row r="1166">
      <c r="A1166" t="inlineStr">
        <is>
          <t>TOYOTA HILUX PDRD-37</t>
        </is>
      </c>
      <c r="B1166" t="inlineStr">
        <is>
          <t>JAVIER FARIAS</t>
        </is>
      </c>
      <c r="C1166" t="n">
        <v>202</v>
      </c>
      <c r="D1166" t="inlineStr">
        <is>
          <t>2026/06/24 15:46:55</t>
        </is>
      </c>
      <c r="E1166" t="inlineStr">
        <is>
          <t>-33.700313,-70.800156</t>
        </is>
      </c>
      <c r="F1166" t="inlineStr">
        <is>
          <t>Los Nogales, Talagante, Talagante, Región Metropolitana de Santiago. VMaxLiv:50, VMaxPes:50</t>
        </is>
      </c>
      <c r="G1166" t="inlineStr">
        <is>
          <t>2026/06/24 15:46:58</t>
        </is>
      </c>
      <c r="H1166" t="inlineStr">
        <is>
          <t>-33.700373,-70.800012</t>
        </is>
      </c>
      <c r="I1166" t="inlineStr">
        <is>
          <t>Acceso Relleno Sanitario Santa Marta, Talagante, Talagante, Región Metropolitana de Santiago. VMaxLiv:50, VMaxPes:50</t>
        </is>
      </c>
      <c r="J1166" s="7" t="n">
        <v>3.472222222222222e-05</v>
      </c>
      <c r="K1166" t="inlineStr">
        <is>
          <t>-</t>
        </is>
      </c>
      <c r="L1166" t="n">
        <v>22.3</v>
      </c>
      <c r="M1166" t="n">
        <v>19.7</v>
      </c>
      <c r="N1166" t="n">
        <v>0</v>
      </c>
      <c r="O1166" t="n">
        <v>0</v>
      </c>
    </row>
    <row r="1167">
      <c r="A1167" t="inlineStr">
        <is>
          <t>TOYOTA HILUX VTGL-56</t>
        </is>
      </c>
      <c r="B1167" t="inlineStr">
        <is>
          <t>NICOLAS VARGAS</t>
        </is>
      </c>
      <c r="C1167" t="n">
        <v>183</v>
      </c>
      <c r="D1167" t="inlineStr">
        <is>
          <t>2026/06/24 15:50:24</t>
        </is>
      </c>
      <c r="E1167" t="inlineStr">
        <is>
          <t>-33.700166,-70.800449</t>
        </is>
      </c>
      <c r="F1167" t="inlineStr">
        <is>
          <t>s/n, Talagante, Talagante, Región Metropolitana de Santiago. VMaxLiv:50, VMaxPes:50</t>
        </is>
      </c>
      <c r="G1167" t="inlineStr">
        <is>
          <t>2026/06/24 15:50:27</t>
        </is>
      </c>
      <c r="H1167" t="inlineStr">
        <is>
          <t>-33.700224,-70.800291</t>
        </is>
      </c>
      <c r="I1167" t="inlineStr">
        <is>
          <t>Acceso Relleno Sanitario Santa Marta, Talagante, Talagante, Región Metropolitana de Santiago. VMaxLiv:50, VMaxPes:50</t>
        </is>
      </c>
      <c r="J1167" s="7" t="n">
        <v>3.472222222222222e-05</v>
      </c>
      <c r="K1167" t="inlineStr">
        <is>
          <t>-</t>
        </is>
      </c>
      <c r="L1167" t="n">
        <v>20.5</v>
      </c>
      <c r="M1167" t="n">
        <v>19.4</v>
      </c>
      <c r="N1167" t="n">
        <v>0</v>
      </c>
      <c r="O1167" t="n">
        <v>0</v>
      </c>
    </row>
    <row r="1168">
      <c r="A1168" t="inlineStr">
        <is>
          <t>TOYOTA HILUX RRTG-36</t>
        </is>
      </c>
      <c r="B1168" t="inlineStr">
        <is>
          <t>JUAN PABLO CABRERA</t>
        </is>
      </c>
      <c r="C1168" t="n">
        <v>77</v>
      </c>
      <c r="D1168" t="inlineStr">
        <is>
          <t>2026/06/24 15:53:20</t>
        </is>
      </c>
      <c r="E1168" t="inlineStr">
        <is>
          <t>-33.702586,-70.8083</t>
        </is>
      </c>
      <c r="F1168" t="inlineStr">
        <is>
          <t>Los Nogales, Talagante, Talagante, Región Metropolitana de Santiago. VMaxLiv:50, VMaxPes:50</t>
        </is>
      </c>
      <c r="G1168" t="inlineStr">
        <is>
          <t>2026/06/24 15:53:26</t>
        </is>
      </c>
      <c r="H1168" t="inlineStr">
        <is>
          <t>-33.702879,-70.807705</t>
        </is>
      </c>
      <c r="I1168" t="inlineStr">
        <is>
          <t>Los Nogales, Talagante, Talagante, Región Metropolitana de Santiago. VMaxLiv:50, VMaxPes:50</t>
        </is>
      </c>
      <c r="J1168" s="7" t="n">
        <v>6.944444444444444e-05</v>
      </c>
      <c r="K1168" t="inlineStr">
        <is>
          <t>-</t>
        </is>
      </c>
      <c r="L1168" t="n">
        <v>41.1</v>
      </c>
      <c r="M1168" t="n">
        <v>37.6</v>
      </c>
      <c r="N1168" t="n">
        <v>0</v>
      </c>
      <c r="O1168" t="n">
        <v>0</v>
      </c>
    </row>
    <row r="1169">
      <c r="A1169" t="inlineStr">
        <is>
          <t>MITSUBISHI L200 GZVW-11</t>
        </is>
      </c>
      <c r="B1169" t="inlineStr">
        <is>
          <t>DANIEL HERMOSILLA</t>
        </is>
      </c>
      <c r="C1169" t="n">
        <v>49</v>
      </c>
      <c r="D1169" t="inlineStr">
        <is>
          <t>2026/06/24 15:54:24</t>
        </is>
      </c>
      <c r="E1169" t="inlineStr">
        <is>
          <t>-33.700093,-70.801542</t>
        </is>
      </c>
      <c r="F1169" t="inlineStr">
        <is>
          <t>Acceso Relleno Sanitario Santa Marta, Talagante, Talagante, Región Metropolitana de Santiago. VMaxLiv:50, VMaxPes:50</t>
        </is>
      </c>
      <c r="G1169" t="inlineStr">
        <is>
          <t>2026/06/24 15:54:27</t>
        </is>
      </c>
      <c r="H1169" t="inlineStr">
        <is>
          <t>-33.700106,-70.801371</t>
        </is>
      </c>
      <c r="I1169" t="inlineStr">
        <is>
          <t>Los Nogales, Talagante, Talagante, Región Metropolitana de Santiago. VMaxLiv:50, VMaxPes:50</t>
        </is>
      </c>
      <c r="J1169" s="7" t="n">
        <v>3.472222222222222e-05</v>
      </c>
      <c r="K1169" t="inlineStr">
        <is>
          <t>-</t>
        </is>
      </c>
      <c r="L1169" t="n">
        <v>20.2</v>
      </c>
      <c r="M1169" t="n">
        <v>19.3</v>
      </c>
      <c r="N1169" t="n">
        <v>0</v>
      </c>
      <c r="O1169" t="n">
        <v>0</v>
      </c>
    </row>
    <row r="1170">
      <c r="A1170" t="inlineStr">
        <is>
          <t>MITSUBISHI L200 GZVW-11</t>
        </is>
      </c>
      <c r="B1170" t="inlineStr">
        <is>
          <t>DANIEL HERMOSILLA</t>
        </is>
      </c>
      <c r="C1170" t="n">
        <v>50</v>
      </c>
      <c r="D1170" t="inlineStr">
        <is>
          <t>2026/06/24 15:54:33</t>
        </is>
      </c>
      <c r="E1170" t="inlineStr">
        <is>
          <t>-33.700136,-70.801004</t>
        </is>
      </c>
      <c r="F1170" t="inlineStr">
        <is>
          <t>Los Nogales, Talagante, Talagante, Región Metropolitana de Santiago. VMaxLiv:50, VMaxPes:50</t>
        </is>
      </c>
      <c r="G1170" t="inlineStr">
        <is>
          <t>2026/06/24 15:54:42</t>
        </is>
      </c>
      <c r="H1170" t="inlineStr">
        <is>
          <t>-33.700216,-70.800413</t>
        </is>
      </c>
      <c r="I1170" t="inlineStr">
        <is>
          <t>Los Nogales, Talagante, Talagante, Región Metropolitana de Santiago. VMaxLiv:50, VMaxPes:50</t>
        </is>
      </c>
      <c r="J1170" s="7" t="n">
        <v>0.0001041666666666667</v>
      </c>
      <c r="K1170" t="n">
        <v>0.1</v>
      </c>
      <c r="L1170" t="n">
        <v>25</v>
      </c>
      <c r="M1170" t="n">
        <v>21.1</v>
      </c>
      <c r="N1170" t="n">
        <v>0</v>
      </c>
      <c r="O1170" t="n">
        <v>0</v>
      </c>
    </row>
    <row r="1171">
      <c r="A1171" t="inlineStr">
        <is>
          <t>TOYOTA HILUX VTGR-51</t>
        </is>
      </c>
      <c r="B1171" t="inlineStr">
        <is>
          <t>SERGIO NIEDBALSKI</t>
        </is>
      </c>
      <c r="C1171" t="n">
        <v>82</v>
      </c>
      <c r="D1171" t="inlineStr">
        <is>
          <t>2026/06/24 15:58:22</t>
        </is>
      </c>
      <c r="E1171" t="inlineStr">
        <is>
          <t>-33.700117,-70.801089</t>
        </is>
      </c>
      <c r="F1171" t="inlineStr">
        <is>
          <t>Acceso Relleno Sanitario Santa Marta, Talagante, Talagante, Región Metropolitana de Santiago. VMaxLiv:50, VMaxPes:50</t>
        </is>
      </c>
      <c r="G1171" t="inlineStr">
        <is>
          <t>2026/06/24 15:58:25</t>
        </is>
      </c>
      <c r="H1171" t="inlineStr">
        <is>
          <t>-33.700159,-70.801223</t>
        </is>
      </c>
      <c r="I1171" t="inlineStr">
        <is>
          <t>Los Nogales, Talagante, Talagante, Región Metropolitana de Santiago. VMaxLiv:50, VMaxPes:50</t>
        </is>
      </c>
      <c r="J1171" s="7" t="n">
        <v>3.472222222222222e-05</v>
      </c>
      <c r="K1171" t="inlineStr">
        <is>
          <t>-</t>
        </is>
      </c>
      <c r="L1171" t="n">
        <v>20.9</v>
      </c>
      <c r="M1171" t="n">
        <v>16.7</v>
      </c>
      <c r="N1171" t="n">
        <v>0</v>
      </c>
      <c r="O1171" t="n">
        <v>0</v>
      </c>
    </row>
    <row r="1172">
      <c r="A1172" t="inlineStr">
        <is>
          <t>TOYOTA HILUX VTGL-56</t>
        </is>
      </c>
      <c r="B1172" t="inlineStr">
        <is>
          <t>NICOLAS VARGAS</t>
        </is>
      </c>
      <c r="C1172" t="n">
        <v>185</v>
      </c>
      <c r="D1172" t="inlineStr">
        <is>
          <t>2026/06/24 16:04:38</t>
        </is>
      </c>
      <c r="E1172" t="inlineStr">
        <is>
          <t>-33.700092,-70.801138</t>
        </is>
      </c>
      <c r="F1172" t="inlineStr">
        <is>
          <t>Acceso Relleno Sanitario Santa Marta, Talagante, Talagante, Región Metropolitana de Santiago. VMaxLiv:50, VMaxPes:50</t>
        </is>
      </c>
      <c r="G1172" t="inlineStr">
        <is>
          <t>2026/06/24 16:04:41</t>
        </is>
      </c>
      <c r="H1172" t="inlineStr">
        <is>
          <t>-33.700082,-70.801285</t>
        </is>
      </c>
      <c r="I1172" t="inlineStr">
        <is>
          <t>Los Nogales, Talagante, Talagante, Región Metropolitana de Santiago. VMaxLiv:50, VMaxPes:50</t>
        </is>
      </c>
      <c r="J1172" s="7" t="n">
        <v>3.472222222222222e-05</v>
      </c>
      <c r="K1172" t="inlineStr">
        <is>
          <t>-</t>
        </is>
      </c>
      <c r="L1172" t="n">
        <v>22.4</v>
      </c>
      <c r="M1172" t="n">
        <v>16.5</v>
      </c>
      <c r="N1172" t="n">
        <v>0</v>
      </c>
      <c r="O1172" t="n">
        <v>0</v>
      </c>
    </row>
    <row r="1173">
      <c r="A1173" t="inlineStr">
        <is>
          <t>TOYOTA HILUX PDRD-37</t>
        </is>
      </c>
      <c r="B1173" t="inlineStr">
        <is>
          <t>JAVIER FARIAS</t>
        </is>
      </c>
      <c r="C1173" t="n">
        <v>204</v>
      </c>
      <c r="D1173" t="inlineStr">
        <is>
          <t>2026/06/24 16:28:07</t>
        </is>
      </c>
      <c r="E1173" t="inlineStr">
        <is>
          <t>-33.700429,-70.803204</t>
        </is>
      </c>
      <c r="F1173" t="inlineStr">
        <is>
          <t>Acceso Relleno Sanitario Santa Marta, Talagante, Talagante, Región Metropolitana de Santiago. VMaxLiv:50, VMaxPes:50</t>
        </is>
      </c>
      <c r="G1173" t="inlineStr">
        <is>
          <t>2026/06/24 16:28:13</t>
        </is>
      </c>
      <c r="H1173" t="inlineStr">
        <is>
          <t>-33.700168,-70.802961</t>
        </is>
      </c>
      <c r="I1173" t="inlineStr">
        <is>
          <t>Los Nogales, Talagante, Talagante, Región Metropolitana de Santiago. VMaxLiv:50, VMaxPes:50</t>
        </is>
      </c>
      <c r="J1173" s="7" t="n">
        <v>6.944444444444444e-05</v>
      </c>
      <c r="K1173" t="n">
        <v>0.1</v>
      </c>
      <c r="L1173" t="n">
        <v>23.2</v>
      </c>
      <c r="M1173" t="n">
        <v>21</v>
      </c>
      <c r="N1173" t="n">
        <v>0</v>
      </c>
      <c r="O1173" t="n">
        <v>0</v>
      </c>
    </row>
    <row r="1174">
      <c r="A1174" t="inlineStr">
        <is>
          <t>TOYOTA HILUX PDRD-37</t>
        </is>
      </c>
      <c r="B1174" t="inlineStr">
        <is>
          <t>JAVIER FARIAS</t>
        </is>
      </c>
      <c r="C1174" t="n">
        <v>205</v>
      </c>
      <c r="D1174" t="inlineStr">
        <is>
          <t>2026/06/24 16:28:16</t>
        </is>
      </c>
      <c r="E1174" t="inlineStr">
        <is>
          <t>-33.700071,-70.802813</t>
        </is>
      </c>
      <c r="F1174" t="inlineStr">
        <is>
          <t>Los Nogales, Talagante, Talagante, Región Metropolitana de Santiago. VMaxLiv:50, VMaxPes:50</t>
        </is>
      </c>
      <c r="G1174" t="inlineStr">
        <is>
          <t>2026/06/24 16:28:19</t>
        </is>
      </c>
      <c r="H1174" t="inlineStr">
        <is>
          <t>-33.700016,-70.802667</t>
        </is>
      </c>
      <c r="I1174" t="inlineStr">
        <is>
          <t>Los Nogales, Talagante, Talagante, Región Metropolitana de Santiago. VMaxLiv:50, VMaxPes:50</t>
        </is>
      </c>
      <c r="J1174" s="7" t="n">
        <v>3.472222222222222e-05</v>
      </c>
      <c r="K1174" t="inlineStr">
        <is>
          <t>-</t>
        </is>
      </c>
      <c r="L1174" t="n">
        <v>20.1</v>
      </c>
      <c r="M1174" t="n">
        <v>17.3</v>
      </c>
      <c r="N1174" t="n">
        <v>0</v>
      </c>
      <c r="O1174" t="n">
        <v>0</v>
      </c>
    </row>
    <row r="1175">
      <c r="A1175" t="inlineStr">
        <is>
          <t>TOYOTA HILUX PDRD-37</t>
        </is>
      </c>
      <c r="B1175" t="inlineStr">
        <is>
          <t>JAVIER FARIAS</t>
        </is>
      </c>
      <c r="C1175" t="n">
        <v>206</v>
      </c>
      <c r="D1175" t="inlineStr">
        <is>
          <t>2026/06/24 16:30:24</t>
        </is>
      </c>
      <c r="E1175" t="inlineStr">
        <is>
          <t>-33.700057,-70.801721</t>
        </is>
      </c>
      <c r="F1175" t="inlineStr">
        <is>
          <t>Los Nogales, Talagante, Talagante, Región Metropolitana de Santiago. VMaxLiv:50, VMaxPes:50</t>
        </is>
      </c>
      <c r="G1175" t="inlineStr">
        <is>
          <t>2026/06/24 16:30:31</t>
        </is>
      </c>
      <c r="H1175" t="inlineStr">
        <is>
          <t>-33.700101,-70.801233</t>
        </is>
      </c>
      <c r="I1175" t="inlineStr">
        <is>
          <t>Los Nogales, Talagante, Talagante, Región Metropolitana de Santiago. VMaxLiv:50, VMaxPes:50</t>
        </is>
      </c>
      <c r="J1175" s="7" t="n">
        <v>8.101851851851852e-05</v>
      </c>
      <c r="K1175" t="inlineStr">
        <is>
          <t>-</t>
        </is>
      </c>
      <c r="L1175" t="n">
        <v>25.6</v>
      </c>
      <c r="M1175" t="n">
        <v>21.2</v>
      </c>
      <c r="N1175" t="n">
        <v>0</v>
      </c>
      <c r="O1175" t="n">
        <v>0</v>
      </c>
    </row>
    <row r="1176">
      <c r="A1176" t="inlineStr">
        <is>
          <t>TOYOTA HILUX PDRD-37</t>
        </is>
      </c>
      <c r="B1176" t="inlineStr">
        <is>
          <t>JAVIER FARIAS</t>
        </is>
      </c>
      <c r="C1176" t="n">
        <v>207</v>
      </c>
      <c r="D1176" t="inlineStr">
        <is>
          <t>2026/06/24 16:30:35</t>
        </is>
      </c>
      <c r="E1176" t="inlineStr">
        <is>
          <t>-33.700122,-70.800982</t>
        </is>
      </c>
      <c r="F1176" t="inlineStr">
        <is>
          <t>Los Nogales, Talagante, Talagante, Región Metropolitana de Santiago. VMaxLiv:50, VMaxPes:50</t>
        </is>
      </c>
      <c r="G1176" t="inlineStr">
        <is>
          <t>2026/06/24 16:30:40</t>
        </is>
      </c>
      <c r="H1176" t="inlineStr">
        <is>
          <t>-33.700147,-70.800669</t>
        </is>
      </c>
      <c r="I1176" t="inlineStr">
        <is>
          <t>Los Nogales, Talagante, Talagante, Región Metropolitana de Santiago. VMaxLiv:50, VMaxPes:50</t>
        </is>
      </c>
      <c r="J1176" s="7" t="n">
        <v>5.787037037037037e-05</v>
      </c>
      <c r="K1176" t="n">
        <v>0.1</v>
      </c>
      <c r="L1176" t="n">
        <v>24.1</v>
      </c>
      <c r="M1176" t="n">
        <v>21.2</v>
      </c>
      <c r="N1176" t="n">
        <v>0</v>
      </c>
      <c r="O1176" t="n">
        <v>0</v>
      </c>
    </row>
    <row r="1177">
      <c r="A1177" t="inlineStr">
        <is>
          <t>TOYOTA HILUX PDRD-37</t>
        </is>
      </c>
      <c r="B1177" t="inlineStr">
        <is>
          <t>JAVIER FARIAS</t>
        </is>
      </c>
      <c r="C1177" t="n">
        <v>208</v>
      </c>
      <c r="D1177" t="inlineStr">
        <is>
          <t>2026/06/24 16:30:44</t>
        </is>
      </c>
      <c r="E1177" t="inlineStr">
        <is>
          <t>-33.700193,-70.80043</t>
        </is>
      </c>
      <c r="F1177" t="inlineStr">
        <is>
          <t>Los Nogales, Talagante, Talagante, Región Metropolitana de Santiago. VMaxLiv:50, VMaxPes:50</t>
        </is>
      </c>
      <c r="G1177" t="inlineStr">
        <is>
          <t>2026/06/24 16:30:48</t>
        </is>
      </c>
      <c r="H1177" t="inlineStr">
        <is>
          <t>-33.700289,-70.8002</t>
        </is>
      </c>
      <c r="I1177" t="inlineStr">
        <is>
          <t>Acceso Relleno Sanitario Santa Marta, Talagante, Talagante, Región Metropolitana de Santiago. VMaxLiv:50, VMaxPes:50</t>
        </is>
      </c>
      <c r="J1177" s="7" t="n">
        <v>4.629629629629629e-05</v>
      </c>
      <c r="K1177" t="inlineStr">
        <is>
          <t>-</t>
        </is>
      </c>
      <c r="L1177" t="n">
        <v>21.1</v>
      </c>
      <c r="M1177" t="n">
        <v>20</v>
      </c>
      <c r="N1177" t="n">
        <v>0</v>
      </c>
      <c r="O1177" t="n">
        <v>0</v>
      </c>
    </row>
    <row r="1178">
      <c r="A1178" t="inlineStr">
        <is>
          <t>TOYOTA HILUX TRHJ-20</t>
        </is>
      </c>
      <c r="B1178" t="inlineStr">
        <is>
          <t>DANILO LAGOS</t>
        </is>
      </c>
      <c r="C1178" t="n">
        <v>110</v>
      </c>
      <c r="D1178" t="inlineStr">
        <is>
          <t>2026/06/24 16:37:14</t>
        </is>
      </c>
      <c r="E1178" t="inlineStr">
        <is>
          <t>-33.700046,-70.802054</t>
        </is>
      </c>
      <c r="F1178" t="inlineStr">
        <is>
          <t>Los Nogales, Talagante, Talagante, Región Metropolitana de Santiago. VMaxLiv:50, VMaxPes:50</t>
        </is>
      </c>
      <c r="G1178" t="inlineStr">
        <is>
          <t>2026/06/24 16:37:27</t>
        </is>
      </c>
      <c r="H1178" t="inlineStr">
        <is>
          <t>-33.700094,-70.801253</t>
        </is>
      </c>
      <c r="I1178" t="inlineStr">
        <is>
          <t>Los Nogales, Talagante, Talagante, Región Metropolitana de Santiago. VMaxLiv:50, VMaxPes:50</t>
        </is>
      </c>
      <c r="J1178" s="7" t="n">
        <v>0.000150462962962963</v>
      </c>
      <c r="K1178" t="n">
        <v>0.1</v>
      </c>
      <c r="L1178" t="n">
        <v>21.5</v>
      </c>
      <c r="M1178" t="n">
        <v>17.6</v>
      </c>
      <c r="N1178" t="n">
        <v>0</v>
      </c>
      <c r="O1178" t="n">
        <v>0</v>
      </c>
    </row>
    <row r="1179">
      <c r="A1179" t="inlineStr">
        <is>
          <t>TOYOTA HILUX TRHJ-20</t>
        </is>
      </c>
      <c r="B1179" t="inlineStr">
        <is>
          <t>DANILO LAGOS</t>
        </is>
      </c>
      <c r="C1179" t="n">
        <v>111</v>
      </c>
      <c r="D1179" t="inlineStr">
        <is>
          <t>2026/06/24 16:37:34</t>
        </is>
      </c>
      <c r="E1179" t="inlineStr">
        <is>
          <t>-33.700128,-70.800883</t>
        </is>
      </c>
      <c r="F1179" t="inlineStr">
        <is>
          <t>Los Nogales, Talagante, Talagante, Región Metropolitana de Santiago. VMaxLiv:50, VMaxPes:50</t>
        </is>
      </c>
      <c r="G1179" t="inlineStr">
        <is>
          <t>2026/06/24 16:37:47</t>
        </is>
      </c>
      <c r="H1179" t="inlineStr">
        <is>
          <t>-33.700353,-70.80008</t>
        </is>
      </c>
      <c r="I1179" t="inlineStr">
        <is>
          <t>Acceso Relleno Sanitario Santa Marta, Talagante, Talagante, Región Metropolitana de Santiago. VMaxLiv:50, VMaxPes:50</t>
        </is>
      </c>
      <c r="J1179" s="7" t="n">
        <v>0.000150462962962963</v>
      </c>
      <c r="K1179" t="n">
        <v>0.1</v>
      </c>
      <c r="L1179" t="n">
        <v>21.9</v>
      </c>
      <c r="M1179" t="n">
        <v>18.6</v>
      </c>
      <c r="N1179" t="n">
        <v>0</v>
      </c>
      <c r="O1179" t="n">
        <v>0</v>
      </c>
    </row>
    <row r="1180">
      <c r="A1180" t="inlineStr">
        <is>
          <t>TOYOTA HILUX VTGR-51</t>
        </is>
      </c>
      <c r="B1180" t="inlineStr">
        <is>
          <t>SERGIO NIEDBALSKI</t>
        </is>
      </c>
      <c r="C1180" t="n">
        <v>84</v>
      </c>
      <c r="D1180" t="inlineStr">
        <is>
          <t>2026/06/24 17:00:25</t>
        </is>
      </c>
      <c r="E1180" t="inlineStr">
        <is>
          <t>-33.701149,-70.798461</t>
        </is>
      </c>
      <c r="F1180" t="inlineStr">
        <is>
          <t>Los Nogales, Talagante, Talagante, Región Metropolitana de Santiago. VMaxLiv:50, VMaxPes:50</t>
        </is>
      </c>
      <c r="G1180" t="inlineStr">
        <is>
          <t>2026/06/24 17:00:31</t>
        </is>
      </c>
      <c r="H1180" t="inlineStr">
        <is>
          <t>-33.70082,-70.798971</t>
        </is>
      </c>
      <c r="I1180" t="inlineStr">
        <is>
          <t>Acceso Relleno Sanitario Santa Marta, Talagante, Talagante, Región Metropolitana de Santiago. VMaxLiv:50, VMaxPes:50</t>
        </is>
      </c>
      <c r="J1180" s="7" t="n">
        <v>6.944444444444444e-05</v>
      </c>
      <c r="K1180" t="n">
        <v>0.1</v>
      </c>
      <c r="L1180" t="n">
        <v>41.1</v>
      </c>
      <c r="M1180" t="n">
        <v>34.5</v>
      </c>
      <c r="N1180" t="n">
        <v>0</v>
      </c>
      <c r="O1180" t="n">
        <v>0</v>
      </c>
    </row>
    <row r="1181">
      <c r="A1181" t="inlineStr">
        <is>
          <t>TOYOTA HILUX TRHJ-20</t>
        </is>
      </c>
      <c r="B1181" t="inlineStr">
        <is>
          <t>DANILO LAGOS</t>
        </is>
      </c>
      <c r="C1181" t="n">
        <v>113</v>
      </c>
      <c r="D1181" t="inlineStr">
        <is>
          <t>2026/06/24 17:01:28</t>
        </is>
      </c>
      <c r="E1181" t="inlineStr">
        <is>
          <t>-33.700809,-70.803751</t>
        </is>
      </c>
      <c r="F1181" t="inlineStr">
        <is>
          <t>Acceso Relleno Sanitario Santa Marta, Talagante, Talagante, Región Metropolitana de Santiago. VMaxLiv:50, VMaxPes:50</t>
        </is>
      </c>
      <c r="G1181" t="inlineStr">
        <is>
          <t>2026/06/24 17:01:42</t>
        </is>
      </c>
      <c r="H1181" t="inlineStr">
        <is>
          <t>-33.701481,-70.803761</t>
        </is>
      </c>
      <c r="I1181" t="inlineStr">
        <is>
          <t>Los Nogales, Talagante, Talagante, Región Metropolitana de Santiago. VMaxLiv:50, VMaxPes:50</t>
        </is>
      </c>
      <c r="J1181" s="7" t="n">
        <v>0.000162037037037037</v>
      </c>
      <c r="K1181" t="inlineStr">
        <is>
          <t>-</t>
        </is>
      </c>
      <c r="L1181" t="n">
        <v>23.4</v>
      </c>
      <c r="M1181" t="n">
        <v>22.2</v>
      </c>
      <c r="N1181" t="n">
        <v>0</v>
      </c>
      <c r="O1181" t="n">
        <v>0</v>
      </c>
    </row>
    <row r="1182">
      <c r="A1182" t="inlineStr">
        <is>
          <t>TOYOTA HILUX VTGR-51</t>
        </is>
      </c>
      <c r="B1182" t="inlineStr">
        <is>
          <t>SERGIO NIEDBALSKI</t>
        </is>
      </c>
      <c r="C1182" t="n">
        <v>86</v>
      </c>
      <c r="D1182" t="inlineStr">
        <is>
          <t>2026/06/24 17:08:06</t>
        </is>
      </c>
      <c r="E1182" t="inlineStr">
        <is>
          <t>-33.700136,-70.800739</t>
        </is>
      </c>
      <c r="F1182" t="inlineStr">
        <is>
          <t>Acceso Relleno Sanitario Santa Marta, Talagante, Talagante, Región Metropolitana de Santiago. VMaxLiv:50, VMaxPes:50</t>
        </is>
      </c>
      <c r="G1182" t="inlineStr">
        <is>
          <t>2026/06/24 17:08:11</t>
        </is>
      </c>
      <c r="H1182" t="inlineStr">
        <is>
          <t>-33.700176,-70.800461</t>
        </is>
      </c>
      <c r="I1182" t="inlineStr">
        <is>
          <t>Los Nogales, Talagante, Talagante, Región Metropolitana de Santiago. VMaxLiv:50, VMaxPes:50</t>
        </is>
      </c>
      <c r="J1182" s="7" t="n">
        <v>5.787037037037037e-05</v>
      </c>
      <c r="K1182" t="inlineStr">
        <is>
          <t>-</t>
        </is>
      </c>
      <c r="L1182" t="n">
        <v>21.9</v>
      </c>
      <c r="M1182" t="n">
        <v>17.5</v>
      </c>
      <c r="N1182" t="n">
        <v>0</v>
      </c>
      <c r="O1182" t="n">
        <v>0</v>
      </c>
    </row>
    <row r="1183">
      <c r="A1183" t="inlineStr">
        <is>
          <t>TOYOTA HILUX TRHJ-20</t>
        </is>
      </c>
      <c r="B1183" t="inlineStr">
        <is>
          <t>DANILO LAGOS</t>
        </is>
      </c>
      <c r="C1183" t="n">
        <v>116</v>
      </c>
      <c r="D1183" t="inlineStr">
        <is>
          <t>2026/06/24 17:32:12</t>
        </is>
      </c>
      <c r="E1183" t="inlineStr">
        <is>
          <t>-33.700561,-70.803523</t>
        </is>
      </c>
      <c r="F1183" t="inlineStr">
        <is>
          <t>Los Nogales, Talagante, Talagante, Región Metropolitana de Santiago. VMaxLiv:50, VMaxPes:50</t>
        </is>
      </c>
      <c r="G1183" t="inlineStr">
        <is>
          <t>2026/06/24 17:32:16</t>
        </is>
      </c>
      <c r="H1183" t="inlineStr">
        <is>
          <t>-33.70043,-70.803343</t>
        </is>
      </c>
      <c r="I1183" t="inlineStr">
        <is>
          <t>Los Nogales, Talagante, Talagante, Región Metropolitana de Santiago. VMaxLiv:50, VMaxPes:50</t>
        </is>
      </c>
      <c r="J1183" s="7" t="n">
        <v>4.629629629629629e-05</v>
      </c>
      <c r="K1183" t="inlineStr">
        <is>
          <t>-</t>
        </is>
      </c>
      <c r="L1183" t="n">
        <v>20.3</v>
      </c>
      <c r="M1183" t="n">
        <v>19.7</v>
      </c>
      <c r="N1183" t="n">
        <v>0</v>
      </c>
      <c r="O1183" t="n">
        <v>0</v>
      </c>
    </row>
    <row r="1184">
      <c r="A1184" t="inlineStr">
        <is>
          <t>TOYOTA HILUX VTGR-51</t>
        </is>
      </c>
      <c r="B1184" t="inlineStr">
        <is>
          <t>SERGIO NIEDBALSKI</t>
        </is>
      </c>
      <c r="C1184" t="n">
        <v>89</v>
      </c>
      <c r="D1184" t="inlineStr">
        <is>
          <t>2026/06/24 17:41:07</t>
        </is>
      </c>
      <c r="E1184" t="inlineStr">
        <is>
          <t>-33.700134,-70.800683</t>
        </is>
      </c>
      <c r="F1184" t="inlineStr">
        <is>
          <t>Los Nogales, Talagante, Talagante, Región Metropolitana de Santiago. VMaxLiv:50, VMaxPes:50</t>
        </is>
      </c>
      <c r="G1184" t="inlineStr">
        <is>
          <t>2026/06/24 17:41:14</t>
        </is>
      </c>
      <c r="H1184" t="inlineStr">
        <is>
          <t>-33.700265,-70.800239</t>
        </is>
      </c>
      <c r="I1184" t="inlineStr">
        <is>
          <t>Acceso Relleno Sanitario Santa Marta, Talagante, Talagante, Región Metropolitana de Santiago. VMaxLiv:50, VMaxPes:50</t>
        </is>
      </c>
      <c r="J1184" s="7" t="n">
        <v>8.101851851851852e-05</v>
      </c>
      <c r="K1184" t="n">
        <v>0.1</v>
      </c>
      <c r="L1184" t="n">
        <v>20.9</v>
      </c>
      <c r="M1184" t="n">
        <v>20.4</v>
      </c>
      <c r="N1184" t="n">
        <v>0</v>
      </c>
      <c r="O1184" t="n">
        <v>0</v>
      </c>
    </row>
    <row r="1185">
      <c r="A1185" t="inlineStr">
        <is>
          <t>TOYOTA HILUX VTGR-51</t>
        </is>
      </c>
      <c r="B1185" t="inlineStr">
        <is>
          <t>SERGIO NIEDBALSKI</t>
        </is>
      </c>
      <c r="C1185" t="n">
        <v>90</v>
      </c>
      <c r="D1185" t="inlineStr">
        <is>
          <t>2026/06/24 17:42:39</t>
        </is>
      </c>
      <c r="E1185" t="inlineStr">
        <is>
          <t>-33.703209,-70.798544</t>
        </is>
      </c>
      <c r="F1185" t="inlineStr">
        <is>
          <t>Acceso Relleno Sanitario Santa Marta, Talagante, Talagante, Región Metropolitana de Santiago. VMaxLiv:50, VMaxPes:50</t>
        </is>
      </c>
      <c r="G1185" t="inlineStr">
        <is>
          <t>2026/06/24 17:42:44</t>
        </is>
      </c>
      <c r="H1185" t="inlineStr">
        <is>
          <t>-33.703201,-70.797948</t>
        </is>
      </c>
      <c r="I1185" t="inlineStr">
        <is>
          <t>Acceso Relleno Sanitario Santa Marta, Talagante, Talagante, Región Metropolitana de Santiago. VMaxLiv:50, VMaxPes:50</t>
        </is>
      </c>
      <c r="J1185" s="7" t="n">
        <v>5.787037037037037e-05</v>
      </c>
      <c r="K1185" t="inlineStr">
        <is>
          <t>-</t>
        </is>
      </c>
      <c r="L1185" t="n">
        <v>40.6</v>
      </c>
      <c r="M1185" t="n">
        <v>39.1</v>
      </c>
      <c r="N1185" t="n">
        <v>0</v>
      </c>
      <c r="O1185" t="n">
        <v>0</v>
      </c>
    </row>
    <row r="1186">
      <c r="A1186" t="inlineStr">
        <is>
          <t>TOYOTA HILUX VTGR-51</t>
        </is>
      </c>
      <c r="B1186" t="inlineStr">
        <is>
          <t>SERGIO NIEDBALSKI</t>
        </is>
      </c>
      <c r="C1186" t="n">
        <v>91</v>
      </c>
      <c r="D1186" t="inlineStr">
        <is>
          <t>2026/06/24 17:51:43</t>
        </is>
      </c>
      <c r="E1186" t="inlineStr">
        <is>
          <t>-33.696201,-70.793393</t>
        </is>
      </c>
      <c r="F1186" t="inlineStr">
        <is>
          <t>Acceso Relleno Sanitario Santa Marta, Talagante, Talagante, Región Metropolitana de Santiago. VMaxLiv:50, VMaxPes:50</t>
        </is>
      </c>
      <c r="G1186" t="inlineStr">
        <is>
          <t>2026/06/24 17:51:49</t>
        </is>
      </c>
      <c r="H1186" t="inlineStr">
        <is>
          <t>-33.696347,-70.792699</t>
        </is>
      </c>
      <c r="I1186" t="inlineStr">
        <is>
          <t>s/n, Talagante, Talagante, Región Metropolitana de Santiago. VMaxLiv:50, VMaxPes:50</t>
        </is>
      </c>
      <c r="J1186" s="7" t="n">
        <v>6.944444444444444e-05</v>
      </c>
      <c r="K1186" t="n">
        <v>0.1</v>
      </c>
      <c r="L1186" t="n">
        <v>41.9</v>
      </c>
      <c r="M1186" t="n">
        <v>38.8</v>
      </c>
      <c r="N1186" t="n">
        <v>0</v>
      </c>
      <c r="O1186" t="n">
        <v>0</v>
      </c>
    </row>
    <row r="1187">
      <c r="A1187" t="inlineStr">
        <is>
          <t>TOYOTA HILUX TRHJ-20</t>
        </is>
      </c>
      <c r="B1187" t="inlineStr">
        <is>
          <t>DANILO LAGOS</t>
        </is>
      </c>
      <c r="C1187" t="n">
        <v>119</v>
      </c>
      <c r="D1187" t="inlineStr">
        <is>
          <t>2026/06/24 17:52:04</t>
        </is>
      </c>
      <c r="E1187" t="inlineStr">
        <is>
          <t>-33.700066,-70.801125</t>
        </is>
      </c>
      <c r="F1187" t="inlineStr">
        <is>
          <t>Los Nogales, Talagante, Talagante, Región Metropolitana de Santiago. VMaxLiv:50, VMaxPes:50</t>
        </is>
      </c>
      <c r="G1187" t="inlineStr">
        <is>
          <t>2026/06/24 17:52:08</t>
        </is>
      </c>
      <c r="H1187" t="inlineStr">
        <is>
          <t>-33.700047,-70.801319</t>
        </is>
      </c>
      <c r="I1187" t="inlineStr">
        <is>
          <t>Los Nogales, Talagante, Talagante, Región Metropolitana de Santiago. VMaxLiv:50, VMaxPes:50</t>
        </is>
      </c>
      <c r="J1187" s="7" t="n">
        <v>4.629629629629629e-05</v>
      </c>
      <c r="K1187" t="inlineStr">
        <is>
          <t>-</t>
        </is>
      </c>
      <c r="L1187" t="n">
        <v>21.1</v>
      </c>
      <c r="M1187" t="n">
        <v>16.6</v>
      </c>
      <c r="N1187" t="n">
        <v>0</v>
      </c>
      <c r="O1187" t="n">
        <v>0</v>
      </c>
    </row>
    <row r="1188">
      <c r="A1188" t="inlineStr">
        <is>
          <t>TOYOTA HILUX TRHJ-20</t>
        </is>
      </c>
      <c r="B1188" t="inlineStr">
        <is>
          <t>DANILO LAGOS</t>
        </is>
      </c>
      <c r="C1188" t="n">
        <v>120</v>
      </c>
      <c r="D1188" t="inlineStr">
        <is>
          <t>2026/06/24 17:52:14</t>
        </is>
      </c>
      <c r="E1188" t="inlineStr">
        <is>
          <t>-33.700022,-70.801646</t>
        </is>
      </c>
      <c r="F1188" t="inlineStr">
        <is>
          <t>Los Nogales, Talagante, Talagante, Región Metropolitana de Santiago. VMaxLiv:50, VMaxPes:50</t>
        </is>
      </c>
      <c r="G1188" t="inlineStr">
        <is>
          <t>2026/06/24 17:52:17</t>
        </is>
      </c>
      <c r="H1188" t="inlineStr">
        <is>
          <t>-33.70001,-70.801814</t>
        </is>
      </c>
      <c r="I1188" t="inlineStr">
        <is>
          <t>Los Nogales, Talagante, Talagante, Región Metropolitana de Santiago. VMaxLiv:50, VMaxPes:50</t>
        </is>
      </c>
      <c r="J1188" s="7" t="n">
        <v>3.472222222222222e-05</v>
      </c>
      <c r="K1188" t="inlineStr">
        <is>
          <t>-</t>
        </is>
      </c>
      <c r="L1188" t="n">
        <v>20.3</v>
      </c>
      <c r="M1188" t="n">
        <v>17.8</v>
      </c>
      <c r="N1188" t="n">
        <v>0</v>
      </c>
      <c r="O1188" t="n">
        <v>0</v>
      </c>
    </row>
    <row r="1189">
      <c r="A1189" t="inlineStr">
        <is>
          <t>TOYOTA HILUX VTGR-51</t>
        </is>
      </c>
      <c r="B1189" t="inlineStr">
        <is>
          <t>SERGIO NIEDBALSKI</t>
        </is>
      </c>
      <c r="C1189" t="n">
        <v>92</v>
      </c>
      <c r="D1189" t="inlineStr">
        <is>
          <t>2026/06/24 17:52:18</t>
        </is>
      </c>
      <c r="E1189" t="inlineStr">
        <is>
          <t>-33.697177,-70.792227</t>
        </is>
      </c>
      <c r="F1189" t="inlineStr">
        <is>
          <t>s/n, Talagante, Talagante, Región Metropolitana de Santiago. VMaxLiv:50, VMaxPes:50</t>
        </is>
      </c>
      <c r="G1189" t="inlineStr">
        <is>
          <t>2026/06/24 17:52:22</t>
        </is>
      </c>
      <c r="H1189" t="inlineStr">
        <is>
          <t>-33.697424,-70.792588</t>
        </is>
      </c>
      <c r="I1189" t="inlineStr">
        <is>
          <t>Acceso Relleno Sanitario Santa Marta, Talagante, Talagante, Región Metropolitana de Santiago. VMaxLiv:50, VMaxPes:50</t>
        </is>
      </c>
      <c r="J1189" s="7" t="n">
        <v>4.629629629629629e-05</v>
      </c>
      <c r="K1189" t="n">
        <v>0.1</v>
      </c>
      <c r="L1189" t="n">
        <v>42.1</v>
      </c>
      <c r="M1189" t="n">
        <v>39.4</v>
      </c>
      <c r="N1189" t="n">
        <v>0</v>
      </c>
      <c r="O1189" t="n">
        <v>0</v>
      </c>
    </row>
    <row r="1190">
      <c r="A1190" t="inlineStr">
        <is>
          <t>TOYOTA HILUX VTGR-51</t>
        </is>
      </c>
      <c r="B1190" t="inlineStr">
        <is>
          <t>SERGIO NIEDBALSKI</t>
        </is>
      </c>
      <c r="C1190" t="n">
        <v>93</v>
      </c>
      <c r="D1190" t="inlineStr">
        <is>
          <t>2026/06/24 17:52:49</t>
        </is>
      </c>
      <c r="E1190" t="inlineStr">
        <is>
          <t>-33.699013,-70.792942</t>
        </is>
      </c>
      <c r="F1190" t="inlineStr">
        <is>
          <t>Acceso Relleno Sanitario Santa Marta, Talagante, Talagante, Región Metropolitana de Santiago. VMaxLiv:50, VMaxPes:50</t>
        </is>
      </c>
      <c r="G1190" t="inlineStr">
        <is>
          <t>2026/06/24 17:52:59</t>
        </is>
      </c>
      <c r="H1190" t="inlineStr">
        <is>
          <t>-33.699473,-70.79399</t>
        </is>
      </c>
      <c r="I1190" t="inlineStr">
        <is>
          <t>Acceso Relleno Sanitario Santa Marta, Talagante, Talagante, Región Metropolitana de Santiago. VMaxLiv:50, VMaxPes:50</t>
        </is>
      </c>
      <c r="J1190" s="7" t="n">
        <v>0.0001157407407407407</v>
      </c>
      <c r="K1190" t="n">
        <v>0.1</v>
      </c>
      <c r="L1190" t="n">
        <v>41.9</v>
      </c>
      <c r="M1190" t="n">
        <v>39</v>
      </c>
      <c r="N1190" t="n">
        <v>0</v>
      </c>
      <c r="O1190" t="n">
        <v>0</v>
      </c>
    </row>
    <row r="1191">
      <c r="A1191" t="inlineStr">
        <is>
          <t>TOYOTA HILUX VTGR-51</t>
        </is>
      </c>
      <c r="B1191" t="inlineStr">
        <is>
          <t>SERGIO NIEDBALSKI</t>
        </is>
      </c>
      <c r="C1191" t="n">
        <v>94</v>
      </c>
      <c r="D1191" t="inlineStr">
        <is>
          <t>2026/06/24 17:54:19</t>
        </is>
      </c>
      <c r="E1191" t="inlineStr">
        <is>
          <t>-33.703137,-70.796993</t>
        </is>
      </c>
      <c r="F1191" t="inlineStr">
        <is>
          <t>Acceso Relleno Sanitario Santa Marta, Talagante, Talagante, Región Metropolitana de Santiago. VMaxLiv:50, VMaxPes:50</t>
        </is>
      </c>
      <c r="G1191" t="inlineStr">
        <is>
          <t>2026/06/24 17:54:26</t>
        </is>
      </c>
      <c r="H1191" t="inlineStr">
        <is>
          <t>-33.703196,-70.797892</t>
        </is>
      </c>
      <c r="I1191" t="inlineStr">
        <is>
          <t>Acceso Relleno Sanitario Santa Marta, Talagante, Talagante, Región Metropolitana de Santiago. VMaxLiv:50, VMaxPes:50</t>
        </is>
      </c>
      <c r="J1191" s="7" t="n">
        <v>8.101851851851852e-05</v>
      </c>
      <c r="K1191" t="n">
        <v>0.1</v>
      </c>
      <c r="L1191" t="n">
        <v>43.2</v>
      </c>
      <c r="M1191" t="n">
        <v>40.5</v>
      </c>
      <c r="N1191" t="n">
        <v>0</v>
      </c>
      <c r="O1191" t="n">
        <v>0</v>
      </c>
    </row>
    <row r="1192">
      <c r="A1192" t="inlineStr">
        <is>
          <t>TOYOTA HILUX VTGR-51</t>
        </is>
      </c>
      <c r="B1192" t="inlineStr">
        <is>
          <t>SERGIO NIEDBALSKI</t>
        </is>
      </c>
      <c r="C1192" t="n">
        <v>95</v>
      </c>
      <c r="D1192" t="inlineStr">
        <is>
          <t>2026/06/24 17:54:31</t>
        </is>
      </c>
      <c r="E1192" t="inlineStr">
        <is>
          <t>-33.7032,-70.798492</t>
        </is>
      </c>
      <c r="F1192" t="inlineStr">
        <is>
          <t>Acceso Relleno Sanitario Santa Marta, Talagante, Talagante, Región Metropolitana de Santiago. VMaxLiv:50, VMaxPes:50</t>
        </is>
      </c>
      <c r="G1192" t="inlineStr">
        <is>
          <t>2026/06/24 17:54:37</t>
        </is>
      </c>
      <c r="H1192" t="inlineStr">
        <is>
          <t>-33.703037,-70.799179</t>
        </is>
      </c>
      <c r="I1192" t="inlineStr">
        <is>
          <t>Acceso Relleno Sanitario Santa Marta, Talagante, Talagante, Región Metropolitana de Santiago. VMaxLiv:50, VMaxPes:50</t>
        </is>
      </c>
      <c r="J1192" s="7" t="n">
        <v>6.944444444444444e-05</v>
      </c>
      <c r="K1192" t="n">
        <v>0.1</v>
      </c>
      <c r="L1192" t="n">
        <v>42.6</v>
      </c>
      <c r="M1192" t="n">
        <v>39.1</v>
      </c>
      <c r="N1192" t="n">
        <v>0</v>
      </c>
      <c r="O1192" t="n">
        <v>0</v>
      </c>
    </row>
    <row r="1193">
      <c r="A1193" t="inlineStr">
        <is>
          <t>TOYOTA HILUX VTGR-51</t>
        </is>
      </c>
      <c r="B1193" t="inlineStr">
        <is>
          <t>SERGIO NIEDBALSKI</t>
        </is>
      </c>
      <c r="C1193" t="n">
        <v>96</v>
      </c>
      <c r="D1193" t="inlineStr">
        <is>
          <t>2026/06/24 17:55:13</t>
        </is>
      </c>
      <c r="E1193" t="inlineStr">
        <is>
          <t>-33.702671,-70.798237</t>
        </is>
      </c>
      <c r="F1193" t="inlineStr">
        <is>
          <t>Acceso Relleno Sanitario Santa Marta, Talagante, Talagante, Región Metropolitana de Santiago. VMaxLiv:50, VMaxPes:50</t>
        </is>
      </c>
      <c r="G1193" t="inlineStr">
        <is>
          <t>2026/06/24 17:55:18</t>
        </is>
      </c>
      <c r="H1193" t="inlineStr">
        <is>
          <t>-33.702402,-70.797798</t>
        </is>
      </c>
      <c r="I1193" t="inlineStr">
        <is>
          <t>Acceso Relleno Sanitario Santa Marta, Talagante, Talagante, Región Metropolitana de Santiago. VMaxLiv:50, VMaxPes:50</t>
        </is>
      </c>
      <c r="J1193" s="7" t="n">
        <v>5.787037037037037e-05</v>
      </c>
      <c r="K1193" t="n">
        <v>0.1</v>
      </c>
      <c r="L1193" t="n">
        <v>46</v>
      </c>
      <c r="M1193" t="n">
        <v>39.9</v>
      </c>
      <c r="N1193" t="n">
        <v>0</v>
      </c>
      <c r="O1193" t="n">
        <v>0</v>
      </c>
    </row>
    <row r="1194">
      <c r="A1194" t="inlineStr">
        <is>
          <t>TOYOTA HILUX VTGR-51</t>
        </is>
      </c>
      <c r="B1194" t="inlineStr">
        <is>
          <t>SERGIO NIEDBALSKI</t>
        </is>
      </c>
      <c r="C1194" t="n">
        <v>97</v>
      </c>
      <c r="D1194" t="inlineStr">
        <is>
          <t>2026/06/24 17:55:44</t>
        </is>
      </c>
      <c r="E1194" t="inlineStr">
        <is>
          <t>-33.700598,-70.799435</t>
        </is>
      </c>
      <c r="F1194" t="inlineStr">
        <is>
          <t>Acceso Relleno Sanitario Santa Marta, Talagante, Talagante, Región Metropolitana de Santiago. VMaxLiv:50, VMaxPes:50</t>
        </is>
      </c>
      <c r="G1194" t="inlineStr">
        <is>
          <t>2026/06/24 17:55:48</t>
        </is>
      </c>
      <c r="H1194" t="inlineStr">
        <is>
          <t>-33.700419,-70.799816</t>
        </is>
      </c>
      <c r="I1194" t="inlineStr">
        <is>
          <t>Acceso Relleno Sanitario Santa Marta, Talagante, Talagante, Región Metropolitana de Santiago. VMaxLiv:50, VMaxPes:50</t>
        </is>
      </c>
      <c r="J1194" s="7" t="n">
        <v>4.629629629629629e-05</v>
      </c>
      <c r="K1194" t="inlineStr">
        <is>
          <t>-</t>
        </is>
      </c>
      <c r="L1194" t="n">
        <v>42.7</v>
      </c>
      <c r="M1194" t="n">
        <v>36.9</v>
      </c>
      <c r="N1194" t="n">
        <v>0</v>
      </c>
      <c r="O1194" t="n">
        <v>0</v>
      </c>
    </row>
    <row r="1195">
      <c r="A1195" t="inlineStr">
        <is>
          <t>TOYOTA HILUX PDRD-37</t>
        </is>
      </c>
      <c r="B1195" t="inlineStr">
        <is>
          <t>JAVIER FARIAS</t>
        </is>
      </c>
      <c r="C1195" t="n">
        <v>211</v>
      </c>
      <c r="D1195" t="inlineStr">
        <is>
          <t>2026/06/24 17:57:17</t>
        </is>
      </c>
      <c r="E1195" t="inlineStr">
        <is>
          <t>-33.700028,-70.801696</t>
        </is>
      </c>
      <c r="F1195" t="inlineStr">
        <is>
          <t>Acceso Relleno Sanitario Santa Marta, Talagante, Talagante, Región Metropolitana de Santiago. VMaxLiv:50, VMaxPes:50</t>
        </is>
      </c>
      <c r="G1195" t="inlineStr">
        <is>
          <t>2026/06/24 17:57:22</t>
        </is>
      </c>
      <c r="H1195" t="inlineStr">
        <is>
          <t>-33.700051,-70.801435</t>
        </is>
      </c>
      <c r="I1195" t="inlineStr">
        <is>
          <t>Los Nogales, Talagante, Talagante, Región Metropolitana de Santiago. VMaxLiv:50, VMaxPes:50</t>
        </is>
      </c>
      <c r="J1195" s="7" t="n">
        <v>5.787037037037037e-05</v>
      </c>
      <c r="K1195" t="inlineStr">
        <is>
          <t>-</t>
        </is>
      </c>
      <c r="L1195" t="n">
        <v>24.8</v>
      </c>
      <c r="M1195" t="n">
        <v>17</v>
      </c>
      <c r="N1195" t="n">
        <v>0</v>
      </c>
      <c r="O1195" t="n">
        <v>0</v>
      </c>
    </row>
    <row r="1196">
      <c r="A1196" t="inlineStr">
        <is>
          <t>TOYOTA HILUX PDRD-37</t>
        </is>
      </c>
      <c r="B1196" t="inlineStr">
        <is>
          <t>JAVIER FARIAS</t>
        </is>
      </c>
      <c r="C1196" t="n">
        <v>212</v>
      </c>
      <c r="D1196" t="inlineStr">
        <is>
          <t>2026/06/24 17:57:47</t>
        </is>
      </c>
      <c r="E1196" t="inlineStr">
        <is>
          <t>-33.69962,-70.800812</t>
        </is>
      </c>
      <c r="F1196" t="inlineStr">
        <is>
          <t>Los Nogales, Talagante, Talagante, Región Metropolitana de Santiago. VMaxLiv:50, VMaxPes:50</t>
        </is>
      </c>
      <c r="G1196" t="inlineStr">
        <is>
          <t>2026/06/24 17:57:53</t>
        </is>
      </c>
      <c r="H1196" t="inlineStr">
        <is>
          <t>-33.699469,-70.800539</t>
        </is>
      </c>
      <c r="I1196" t="inlineStr">
        <is>
          <t>s/n, Talagante, Talagante, Región Metropolitana de Santiago. VMaxLiv:50, VMaxPes:50</t>
        </is>
      </c>
      <c r="J1196" s="7" t="n">
        <v>6.944444444444444e-05</v>
      </c>
      <c r="K1196" t="n">
        <v>0.1</v>
      </c>
      <c r="L1196" t="n">
        <v>24.1</v>
      </c>
      <c r="M1196" t="n">
        <v>17.2</v>
      </c>
      <c r="N1196" t="n">
        <v>0</v>
      </c>
      <c r="O1196" t="n">
        <v>0</v>
      </c>
    </row>
    <row r="1197">
      <c r="A1197" t="inlineStr">
        <is>
          <t>TOYOTA HILUX PDRD-37</t>
        </is>
      </c>
      <c r="B1197" t="inlineStr">
        <is>
          <t>JAVIER FARIAS</t>
        </is>
      </c>
      <c r="C1197" t="n">
        <v>217</v>
      </c>
      <c r="D1197" t="inlineStr">
        <is>
          <t>2026/06/24 18:01:01</t>
        </is>
      </c>
      <c r="E1197" t="inlineStr">
        <is>
          <t>-33.700024,-70.801619</t>
        </is>
      </c>
      <c r="F1197" t="inlineStr">
        <is>
          <t>s/n, Talagante, Talagante, Región Metropolitana de Santiago. VMaxLiv:50, VMaxPes:50</t>
        </is>
      </c>
      <c r="G1197" t="inlineStr">
        <is>
          <t>2026/06/24 18:01:05</t>
        </is>
      </c>
      <c r="H1197" t="inlineStr">
        <is>
          <t>-33.700011,-70.801825</t>
        </is>
      </c>
      <c r="I1197" t="inlineStr">
        <is>
          <t>Los Nogales, Talagante, Talagante, Región Metropolitana de Santiago. VMaxLiv:50, VMaxPes:50</t>
        </is>
      </c>
      <c r="J1197" s="7" t="n">
        <v>4.629629629629629e-05</v>
      </c>
      <c r="K1197" t="n">
        <v>0.1</v>
      </c>
      <c r="L1197" t="n">
        <v>20.7</v>
      </c>
      <c r="M1197" t="n">
        <v>17.1</v>
      </c>
      <c r="N1197" t="n">
        <v>0</v>
      </c>
      <c r="O1197" t="n">
        <v>0</v>
      </c>
    </row>
    <row r="1198">
      <c r="A1198" t="inlineStr">
        <is>
          <t>TOYOTA HILUX PDRD-37</t>
        </is>
      </c>
      <c r="B1198" t="inlineStr">
        <is>
          <t>JAVIER FARIAS</t>
        </is>
      </c>
      <c r="C1198" t="n">
        <v>218</v>
      </c>
      <c r="D1198" t="inlineStr">
        <is>
          <t>2026/06/24 18:02:35</t>
        </is>
      </c>
      <c r="E1198" t="inlineStr">
        <is>
          <t>-33.700039,-70.801782</t>
        </is>
      </c>
      <c r="F1198" t="inlineStr">
        <is>
          <t>Los Nogales, Talagante, Talagante, Región Metropolitana de Santiago. VMaxLiv:50, VMaxPes:50</t>
        </is>
      </c>
      <c r="G1198" t="inlineStr">
        <is>
          <t>2026/06/24 18:02:39</t>
        </is>
      </c>
      <c r="H1198" t="inlineStr">
        <is>
          <t>-33.700053,-70.80157</t>
        </is>
      </c>
      <c r="I1198" t="inlineStr">
        <is>
          <t>Los Nogales, Talagante, Talagante, Región Metropolitana de Santiago. VMaxLiv:50, VMaxPes:50</t>
        </is>
      </c>
      <c r="J1198" s="7" t="n">
        <v>4.629629629629629e-05</v>
      </c>
      <c r="K1198" t="inlineStr">
        <is>
          <t>-</t>
        </is>
      </c>
      <c r="L1198" t="n">
        <v>22.9</v>
      </c>
      <c r="M1198" t="n">
        <v>17.2</v>
      </c>
      <c r="N1198" t="n">
        <v>0</v>
      </c>
      <c r="O1198" t="n">
        <v>0</v>
      </c>
    </row>
    <row r="1199">
      <c r="A1199" t="inlineStr">
        <is>
          <t>TOYOTA HILUX PDRD-37</t>
        </is>
      </c>
      <c r="B1199" t="inlineStr">
        <is>
          <t>JAVIER FARIAS</t>
        </is>
      </c>
      <c r="C1199" t="n">
        <v>223</v>
      </c>
      <c r="D1199" t="inlineStr">
        <is>
          <t>2026/06/24 18:48:20</t>
        </is>
      </c>
      <c r="E1199" t="inlineStr">
        <is>
          <t>-33.700211,-70.803053</t>
        </is>
      </c>
      <c r="F1199" t="inlineStr">
        <is>
          <t>Los Nogales, Talagante, Talagante, Región Metropolitana de Santiago. VMaxLiv:50, VMaxPes:50</t>
        </is>
      </c>
      <c r="G1199" t="inlineStr">
        <is>
          <t>2026/06/24 18:48:26</t>
        </is>
      </c>
      <c r="H1199" t="inlineStr">
        <is>
          <t>-33.700032,-70.802818</t>
        </is>
      </c>
      <c r="I1199" t="inlineStr">
        <is>
          <t>Los Nogales, Talagante, Talagante, Región Metropolitana de Santiago. VMaxLiv:50, VMaxPes:50</t>
        </is>
      </c>
      <c r="J1199" s="7" t="n">
        <v>6.944444444444444e-05</v>
      </c>
      <c r="K1199" t="inlineStr">
        <is>
          <t>-</t>
        </is>
      </c>
      <c r="L1199" t="n">
        <v>22.3</v>
      </c>
      <c r="M1199" t="n">
        <v>15.8</v>
      </c>
      <c r="N1199" t="n">
        <v>0</v>
      </c>
      <c r="O1199" t="n">
        <v>0</v>
      </c>
    </row>
    <row r="1200">
      <c r="A1200" t="inlineStr">
        <is>
          <t>TOYOTA HILUX PDRD-37</t>
        </is>
      </c>
      <c r="B1200" t="inlineStr">
        <is>
          <t>JAVIER FARIAS</t>
        </is>
      </c>
      <c r="C1200" t="n">
        <v>224</v>
      </c>
      <c r="D1200" t="inlineStr">
        <is>
          <t>2026/06/24 18:49:42</t>
        </is>
      </c>
      <c r="E1200" t="inlineStr">
        <is>
          <t>-33.699471,-70.800538</t>
        </is>
      </c>
      <c r="F1200" t="inlineStr">
        <is>
          <t>Los Nogales, Talagante, Talagante, Región Metropolitana de Santiago. VMaxLiv:50, VMaxPes:50</t>
        </is>
      </c>
      <c r="G1200" t="inlineStr">
        <is>
          <t>2026/06/24 18:49:46</t>
        </is>
      </c>
      <c r="H1200" t="inlineStr">
        <is>
          <t>-33.699385,-70.800326</t>
        </is>
      </c>
      <c r="I1200" t="inlineStr">
        <is>
          <t>s/n, Talagante, Talagante, Región Metropolitana de Santiago. VMaxLiv:50, VMaxPes:50</t>
        </is>
      </c>
      <c r="J1200" s="7" t="n">
        <v>4.629629629629629e-05</v>
      </c>
      <c r="K1200" t="inlineStr">
        <is>
          <t>-</t>
        </is>
      </c>
      <c r="L1200" t="n">
        <v>21.3</v>
      </c>
      <c r="M1200" t="n">
        <v>18.8</v>
      </c>
      <c r="N1200" t="n">
        <v>0</v>
      </c>
      <c r="O1200" t="n">
        <v>0</v>
      </c>
    </row>
    <row r="1201">
      <c r="A1201" t="inlineStr">
        <is>
          <t>TOYOTA HILUX VTGL-56</t>
        </is>
      </c>
      <c r="B1201" t="inlineStr">
        <is>
          <t>NICOLAS VARGAS</t>
        </is>
      </c>
      <c r="C1201" t="n">
        <v>193</v>
      </c>
      <c r="D1201" t="inlineStr">
        <is>
          <t>2026/06/24 19:06:28</t>
        </is>
      </c>
      <c r="E1201" t="inlineStr">
        <is>
          <t>-33.699419,-70.802008</t>
        </is>
      </c>
      <c r="F1201" t="inlineStr">
        <is>
          <t>Los Nogales, Talagante, Talagante, Región Metropolitana de Santiago. VMaxLiv:50, VMaxPes:50</t>
        </is>
      </c>
      <c r="G1201" t="inlineStr">
        <is>
          <t>2026/06/24 19:06:43</t>
        </is>
      </c>
      <c r="H1201" t="inlineStr">
        <is>
          <t>-33.699988,-70.802284</t>
        </is>
      </c>
      <c r="I1201" t="inlineStr">
        <is>
          <t>Los Nogales, Talagante, Talagante, Región Metropolitana de Santiago. VMaxLiv:50, VMaxPes:50</t>
        </is>
      </c>
      <c r="J1201" s="7" t="n">
        <v>0.0001736111111111111</v>
      </c>
      <c r="K1201" t="n">
        <v>0.1</v>
      </c>
      <c r="L1201" t="n">
        <v>22.2</v>
      </c>
      <c r="M1201" t="n">
        <v>20</v>
      </c>
      <c r="N1201" t="n">
        <v>0</v>
      </c>
      <c r="O1201" t="n">
        <v>0</v>
      </c>
    </row>
    <row r="1202">
      <c r="A1202" t="inlineStr">
        <is>
          <t>TOYOTA HILUX VTGL-56</t>
        </is>
      </c>
      <c r="B1202" t="inlineStr">
        <is>
          <t>NICOLAS VARGAS</t>
        </is>
      </c>
      <c r="C1202" t="n">
        <v>194</v>
      </c>
      <c r="D1202" t="inlineStr">
        <is>
          <t>2026/06/24 19:07:57</t>
        </is>
      </c>
      <c r="E1202" t="inlineStr">
        <is>
          <t>-33.699512,-70.800612</t>
        </is>
      </c>
      <c r="F1202" t="inlineStr">
        <is>
          <t>Los Nogales, Talagante, Talagante, Región Metropolitana de Santiago. VMaxLiv:50, VMaxPes:50</t>
        </is>
      </c>
      <c r="G1202" t="inlineStr">
        <is>
          <t>2026/06/24 19:08:03</t>
        </is>
      </c>
      <c r="H1202" t="inlineStr">
        <is>
          <t>-33.699377,-70.8003</t>
        </is>
      </c>
      <c r="I1202" t="inlineStr">
        <is>
          <t>s/n, Talagante, Talagante, Región Metropolitana de Santiago. VMaxLiv:50, VMaxPes:50</t>
        </is>
      </c>
      <c r="J1202" s="7" t="n">
        <v>6.944444444444444e-05</v>
      </c>
      <c r="K1202" t="n">
        <v>0.1</v>
      </c>
      <c r="L1202" t="n">
        <v>21.1</v>
      </c>
      <c r="M1202" t="n">
        <v>19.6</v>
      </c>
      <c r="N1202" t="n">
        <v>0</v>
      </c>
      <c r="O1202" t="n">
        <v>0</v>
      </c>
    </row>
    <row r="1203">
      <c r="A1203" t="inlineStr">
        <is>
          <t>TOYOTA HILUX SVLG-14</t>
        </is>
      </c>
      <c r="B1203" t="inlineStr">
        <is>
          <t>HENRRY RIVERO</t>
        </is>
      </c>
      <c r="C1203" t="n">
        <v>202</v>
      </c>
      <c r="D1203" t="inlineStr">
        <is>
          <t>2026/06/24 21:20:24</t>
        </is>
      </c>
      <c r="E1203" t="inlineStr">
        <is>
          <t>-33.700545,-70.803487</t>
        </is>
      </c>
      <c r="F1203" t="inlineStr">
        <is>
          <t>Los Nogales, Talagante, Talagante, Región Metropolitana de Santiago. VMaxLiv:50, VMaxPes:50</t>
        </is>
      </c>
      <c r="G1203" t="inlineStr">
        <is>
          <t>2026/06/24 21:20:31</t>
        </is>
      </c>
      <c r="H1203" t="inlineStr">
        <is>
          <t>-33.700283,-70.803154</t>
        </is>
      </c>
      <c r="I1203" t="inlineStr">
        <is>
          <t>Los Nogales, Talagante, Talagante, Región Metropolitana de Santiago. VMaxLiv:50, VMaxPes:50</t>
        </is>
      </c>
      <c r="J1203" s="7" t="n">
        <v>8.101851851851852e-05</v>
      </c>
      <c r="K1203" t="inlineStr">
        <is>
          <t>-</t>
        </is>
      </c>
      <c r="L1203" t="n">
        <v>27.7</v>
      </c>
      <c r="M1203" t="n">
        <v>19.5</v>
      </c>
      <c r="N1203" t="n">
        <v>0</v>
      </c>
      <c r="O1203" t="n">
        <v>0</v>
      </c>
    </row>
    <row r="1204">
      <c r="A1204" t="inlineStr">
        <is>
          <t>TOYOTA HILUX SVLG-14</t>
        </is>
      </c>
      <c r="B1204" t="inlineStr">
        <is>
          <t>HENRRY RIVERO</t>
        </is>
      </c>
      <c r="C1204" t="n">
        <v>206</v>
      </c>
      <c r="D1204" t="inlineStr">
        <is>
          <t>2026/06/25 01:09:00</t>
        </is>
      </c>
      <c r="E1204" t="inlineStr">
        <is>
          <t>-33.700623,-70.803573</t>
        </is>
      </c>
      <c r="F1204" t="inlineStr">
        <is>
          <t>Los Nogales, Talagante, Talagante, Región Metropolitana de Santiago. VMaxLiv:50, VMaxPes:50</t>
        </is>
      </c>
      <c r="G1204" t="inlineStr">
        <is>
          <t>2026/06/25 01:09:07</t>
        </is>
      </c>
      <c r="H1204" t="inlineStr">
        <is>
          <t>-33.700381,-70.803279</t>
        </is>
      </c>
      <c r="I1204" t="inlineStr">
        <is>
          <t>Los Nogales, Talagante, Talagante, Región Metropolitana de Santiago. VMaxLiv:50, VMaxPes:50</t>
        </is>
      </c>
      <c r="J1204" s="7" t="n">
        <v>8.101851851851852e-05</v>
      </c>
      <c r="K1204" t="inlineStr">
        <is>
          <t>-</t>
        </is>
      </c>
      <c r="L1204" t="n">
        <v>20.9</v>
      </c>
      <c r="M1204" t="n">
        <v>19.1</v>
      </c>
      <c r="N1204" t="n">
        <v>0</v>
      </c>
      <c r="O1204" t="n">
        <v>0</v>
      </c>
    </row>
    <row r="1205">
      <c r="A1205" t="inlineStr">
        <is>
          <t>TOYOTA HILUX SVLG-14</t>
        </is>
      </c>
      <c r="B1205" t="inlineStr">
        <is>
          <t>HENRRY RIVERO</t>
        </is>
      </c>
      <c r="C1205" t="n">
        <v>210</v>
      </c>
      <c r="D1205" t="inlineStr">
        <is>
          <t>2026/06/25 01:44:51</t>
        </is>
      </c>
      <c r="E1205" t="inlineStr">
        <is>
          <t>-33.699864,-70.800865</t>
        </is>
      </c>
      <c r="F1205" t="inlineStr">
        <is>
          <t>Los Nogales, Talagante, Talagante, Región Metropolitana de Santiago. VMaxLiv:50, VMaxPes:50</t>
        </is>
      </c>
      <c r="G1205" t="inlineStr">
        <is>
          <t>2026/06/25 01:44:55</t>
        </is>
      </c>
      <c r="H1205" t="inlineStr">
        <is>
          <t>-33.699734,-70.800742</t>
        </is>
      </c>
      <c r="I1205" t="inlineStr">
        <is>
          <t>s/n, Talagante, Talagante, Región Metropolitana de Santiago. VMaxLiv:50, VMaxPes:50</t>
        </is>
      </c>
      <c r="J1205" s="7" t="n">
        <v>4.629629629629629e-05</v>
      </c>
      <c r="K1205" t="inlineStr">
        <is>
          <t>-</t>
        </is>
      </c>
      <c r="L1205" t="n">
        <v>20.4</v>
      </c>
      <c r="M1205" t="n">
        <v>17.2</v>
      </c>
      <c r="N1205" t="n">
        <v>0</v>
      </c>
      <c r="O1205" t="n">
        <v>0</v>
      </c>
    </row>
    <row r="1206">
      <c r="A1206" t="inlineStr">
        <is>
          <t>TOYOTA HILUX SVLG-14</t>
        </is>
      </c>
      <c r="B1206" t="inlineStr">
        <is>
          <t>HENRRY RIVERO</t>
        </is>
      </c>
      <c r="C1206" t="n">
        <v>211</v>
      </c>
      <c r="D1206" t="inlineStr">
        <is>
          <t>2026/06/25 01:45:02</t>
        </is>
      </c>
      <c r="E1206" t="inlineStr">
        <is>
          <t>-33.699588,-70.800385</t>
        </is>
      </c>
      <c r="F1206" t="inlineStr">
        <is>
          <t>s/n, Talagante, Talagante, Región Metropolitana de Santiago. VMaxLiv:50, VMaxPes:50</t>
        </is>
      </c>
      <c r="G1206" t="inlineStr">
        <is>
          <t>2026/06/25 01:45:05</t>
        </is>
      </c>
      <c r="H1206" t="inlineStr">
        <is>
          <t>-33.699525,-70.800203</t>
        </is>
      </c>
      <c r="I1206" t="inlineStr">
        <is>
          <t>s/n, Talagante, Talagante, Región Metropolitana de Santiago. VMaxLiv:50, VMaxPes:50</t>
        </is>
      </c>
      <c r="J1206" s="7" t="n">
        <v>3.472222222222222e-05</v>
      </c>
      <c r="K1206" t="n">
        <v>0.1</v>
      </c>
      <c r="L1206" t="n">
        <v>21.8</v>
      </c>
      <c r="M1206" t="n">
        <v>21.5</v>
      </c>
      <c r="N1206" t="n">
        <v>0</v>
      </c>
      <c r="O1206" t="n">
        <v>0</v>
      </c>
    </row>
    <row r="1207">
      <c r="A1207" t="inlineStr">
        <is>
          <t>TOYOTA HILUX SVLG-14</t>
        </is>
      </c>
      <c r="B1207" t="inlineStr">
        <is>
          <t>HENRRY RIVERO</t>
        </is>
      </c>
      <c r="C1207" t="n">
        <v>215</v>
      </c>
      <c r="D1207" t="inlineStr">
        <is>
          <t>2026/06/25 06:50:23</t>
        </is>
      </c>
      <c r="E1207" t="inlineStr">
        <is>
          <t>-33.700158,-70.802983</t>
        </is>
      </c>
      <c r="F1207" t="inlineStr">
        <is>
          <t>s/n, Talagante, Talagante, Región Metropolitana de Santiago. VMaxLiv:50, VMaxPes:50</t>
        </is>
      </c>
      <c r="G1207" t="inlineStr">
        <is>
          <t>2026/06/25 06:50:32</t>
        </is>
      </c>
      <c r="H1207" t="inlineStr">
        <is>
          <t>-33.700485,-70.803408</t>
        </is>
      </c>
      <c r="I1207" t="inlineStr">
        <is>
          <t>Los Nogales, Talagante, Talagante, Región Metropolitana de Santiago. VMaxLiv:50, VMaxPes:50</t>
        </is>
      </c>
      <c r="J1207" s="7" t="n">
        <v>0.0001041666666666667</v>
      </c>
      <c r="K1207" t="inlineStr">
        <is>
          <t>-</t>
        </is>
      </c>
      <c r="L1207" t="n">
        <v>22.1</v>
      </c>
      <c r="M1207" t="n">
        <v>20.7</v>
      </c>
      <c r="N1207" t="n">
        <v>0</v>
      </c>
      <c r="O1207" t="n">
        <v>0</v>
      </c>
    </row>
    <row r="1208">
      <c r="A1208" t="inlineStr">
        <is>
          <t>TOYOTA HILUX SVLG-14</t>
        </is>
      </c>
      <c r="B1208" t="inlineStr">
        <is>
          <t>HENRRY RIVERO</t>
        </is>
      </c>
      <c r="C1208" t="n">
        <v>216</v>
      </c>
      <c r="D1208" t="inlineStr">
        <is>
          <t>2026/06/25 06:50:40</t>
        </is>
      </c>
      <c r="E1208" t="inlineStr">
        <is>
          <t>-33.700767,-70.803734</t>
        </is>
      </c>
      <c r="F1208" t="inlineStr">
        <is>
          <t>Los Nogales, Talagante, Talagante, Región Metropolitana de Santiago. VMaxLiv:50, VMaxPes:50</t>
        </is>
      </c>
      <c r="G1208" t="inlineStr">
        <is>
          <t>2026/06/25 06:50:54</t>
        </is>
      </c>
      <c r="H1208" t="inlineStr">
        <is>
          <t>-33.701474,-70.803753</t>
        </is>
      </c>
      <c r="I1208" t="inlineStr">
        <is>
          <t>Los Nogales, Talagante, Talagante, Región Metropolitana de Santiago. VMaxLiv:50, VMaxPes:50</t>
        </is>
      </c>
      <c r="J1208" s="7" t="n">
        <v>0.000162037037037037</v>
      </c>
      <c r="K1208" t="inlineStr">
        <is>
          <t>-</t>
        </is>
      </c>
      <c r="L1208" t="n">
        <v>23.4</v>
      </c>
      <c r="M1208" t="n">
        <v>22.5</v>
      </c>
      <c r="N1208" t="n">
        <v>0</v>
      </c>
      <c r="O1208" t="n">
        <v>0</v>
      </c>
    </row>
    <row r="1209">
      <c r="A1209" t="inlineStr">
        <is>
          <t>TOYOTA HILUX VTGL-56</t>
        </is>
      </c>
      <c r="B1209" t="inlineStr">
        <is>
          <t>NICOLAS VARGAS</t>
        </is>
      </c>
      <c r="C1209" t="n">
        <v>215</v>
      </c>
      <c r="D1209" t="inlineStr">
        <is>
          <t>2026/06/25 07:40:00</t>
        </is>
      </c>
      <c r="E1209" t="inlineStr">
        <is>
          <t>-33.699499,-70.802122</t>
        </is>
      </c>
      <c r="F1209" t="inlineStr">
        <is>
          <t>s/n, Talagante, Talagante, Región Metropolitana de Santiago. VMaxLiv:50, VMaxPes:50</t>
        </is>
      </c>
      <c r="G1209" t="inlineStr">
        <is>
          <t>2026/06/25 07:40:04</t>
        </is>
      </c>
      <c r="H1209" t="inlineStr">
        <is>
          <t>-33.699627,-70.802326</t>
        </is>
      </c>
      <c r="I1209" t="inlineStr">
        <is>
          <t>s/n, Talagante, Talagante, Región Metropolitana de Santiago. VMaxLiv:50, VMaxPes:50</t>
        </is>
      </c>
      <c r="J1209" s="7" t="n">
        <v>4.629629629629629e-05</v>
      </c>
      <c r="K1209" t="n">
        <v>0.1</v>
      </c>
      <c r="L1209" t="n">
        <v>26.1</v>
      </c>
      <c r="M1209" t="n">
        <v>21.4</v>
      </c>
      <c r="N1209" t="n">
        <v>0</v>
      </c>
      <c r="O1209" t="n">
        <v>0</v>
      </c>
    </row>
    <row r="1210">
      <c r="A1210" t="inlineStr">
        <is>
          <t>TOYOTA HILUX VTGL-56</t>
        </is>
      </c>
      <c r="B1210" t="inlineStr">
        <is>
          <t>NICOLAS VARGAS</t>
        </is>
      </c>
      <c r="C1210" t="n">
        <v>216</v>
      </c>
      <c r="D1210" t="inlineStr">
        <is>
          <t>2026/06/25 07:42:48</t>
        </is>
      </c>
      <c r="E1210" t="inlineStr">
        <is>
          <t>-33.69983,-70.802426</t>
        </is>
      </c>
      <c r="F1210" t="inlineStr">
        <is>
          <t>s/n, Talagante, Talagante, Región Metropolitana de Santiago. VMaxLiv:50, VMaxPes:50</t>
        </is>
      </c>
      <c r="G1210" t="inlineStr">
        <is>
          <t>2026/06/25 07:43:03</t>
        </is>
      </c>
      <c r="H1210" t="inlineStr">
        <is>
          <t>-33.699307,-70.80177</t>
        </is>
      </c>
      <c r="I1210" t="inlineStr">
        <is>
          <t>s/n, Talagante, Talagante, Región Metropolitana de Santiago. VMaxLiv:50, VMaxPes:50</t>
        </is>
      </c>
      <c r="J1210" s="7" t="n">
        <v>0.0001736111111111111</v>
      </c>
      <c r="K1210" t="n">
        <v>0.1</v>
      </c>
      <c r="L1210" t="n">
        <v>23.1</v>
      </c>
      <c r="M1210" t="n">
        <v>20.3</v>
      </c>
      <c r="N1210" t="n">
        <v>0</v>
      </c>
      <c r="O1210" t="n">
        <v>0</v>
      </c>
    </row>
    <row r="1211">
      <c r="A1211" t="inlineStr">
        <is>
          <t>TOYOTA HILUX VTGL-56</t>
        </is>
      </c>
      <c r="B1211" t="inlineStr">
        <is>
          <t>NICOLAS VARGAS</t>
        </is>
      </c>
      <c r="C1211" t="n">
        <v>217</v>
      </c>
      <c r="D1211" t="inlineStr">
        <is>
          <t>2026/06/25 07:43:09</t>
        </is>
      </c>
      <c r="E1211" t="inlineStr">
        <is>
          <t>-33.699036,-70.801609</t>
        </is>
      </c>
      <c r="F1211" t="inlineStr">
        <is>
          <t>s/n, Talagante, Talagante, Región Metropolitana de Santiago. VMaxLiv:50, VMaxPes:50</t>
        </is>
      </c>
      <c r="G1211" t="inlineStr">
        <is>
          <t>2026/06/25 07:43:14</t>
        </is>
      </c>
      <c r="H1211" t="inlineStr">
        <is>
          <t>-33.698716,-70.801594</t>
        </is>
      </c>
      <c r="I1211" t="inlineStr">
        <is>
          <t>s/n, Talagante, Talagante, Región Metropolitana de Santiago. VMaxLiv:50, VMaxPes:50</t>
        </is>
      </c>
      <c r="J1211" s="7" t="n">
        <v>5.787037037037037e-05</v>
      </c>
      <c r="K1211" t="inlineStr">
        <is>
          <t>-</t>
        </is>
      </c>
      <c r="L1211" t="n">
        <v>25.7</v>
      </c>
      <c r="M1211" t="n">
        <v>24.7</v>
      </c>
      <c r="N1211" t="n">
        <v>0</v>
      </c>
      <c r="O1211" t="n">
        <v>0</v>
      </c>
    </row>
    <row r="1212">
      <c r="A1212" t="inlineStr">
        <is>
          <t>TOYOTA HILUX VTGL-56</t>
        </is>
      </c>
      <c r="B1212" t="inlineStr">
        <is>
          <t>NICOLAS VARGAS</t>
        </is>
      </c>
      <c r="C1212" t="n">
        <v>218</v>
      </c>
      <c r="D1212" t="inlineStr">
        <is>
          <t>2026/06/25 07:52:25</t>
        </is>
      </c>
      <c r="E1212" t="inlineStr">
        <is>
          <t>-33.69951,-70.80216</t>
        </is>
      </c>
      <c r="F1212" t="inlineStr">
        <is>
          <t>s/n, Talagante, Talagante, Región Metropolitana de Santiago. VMaxLiv:50, VMaxPes:50</t>
        </is>
      </c>
      <c r="G1212" t="inlineStr">
        <is>
          <t>2026/06/25 07:52:31</t>
        </is>
      </c>
      <c r="H1212" t="inlineStr">
        <is>
          <t>-33.699705,-70.802423</t>
        </is>
      </c>
      <c r="I1212" t="inlineStr">
        <is>
          <t>s/n, Talagante, Talagante, Región Metropolitana de Santiago. VMaxLiv:50, VMaxPes:50</t>
        </is>
      </c>
      <c r="J1212" s="7" t="n">
        <v>6.944444444444444e-05</v>
      </c>
      <c r="K1212" t="inlineStr">
        <is>
          <t>-</t>
        </is>
      </c>
      <c r="L1212" t="n">
        <v>24.3</v>
      </c>
      <c r="M1212" t="n">
        <v>19.4</v>
      </c>
      <c r="N1212" t="n">
        <v>0</v>
      </c>
      <c r="O1212" t="n">
        <v>0</v>
      </c>
    </row>
    <row r="1213">
      <c r="A1213" t="inlineStr">
        <is>
          <t>TOYOTA HILUX VTGL-56</t>
        </is>
      </c>
      <c r="B1213" t="inlineStr">
        <is>
          <t>NICOLAS VARGAS</t>
        </is>
      </c>
      <c r="C1213" t="n">
        <v>219</v>
      </c>
      <c r="D1213" t="inlineStr">
        <is>
          <t>2026/06/25 08:04:14</t>
        </is>
      </c>
      <c r="E1213" t="inlineStr">
        <is>
          <t>-33.700061,-70.801567</t>
        </is>
      </c>
      <c r="F1213" t="inlineStr">
        <is>
          <t>s/n, Talagante, Talagante, Región Metropolitana de Santiago. VMaxLiv:50, VMaxPes:50</t>
        </is>
      </c>
      <c r="G1213" t="inlineStr">
        <is>
          <t>2026/06/25 08:04:18</t>
        </is>
      </c>
      <c r="H1213" t="inlineStr">
        <is>
          <t>-33.70008,-70.801342</t>
        </is>
      </c>
      <c r="I1213" t="inlineStr">
        <is>
          <t>Los Nogales, Talagante, Talagante, Región Metropolitana de Santiago. VMaxLiv:50, VMaxPes:50</t>
        </is>
      </c>
      <c r="J1213" s="7" t="n">
        <v>4.629629629629629e-05</v>
      </c>
      <c r="K1213" t="inlineStr">
        <is>
          <t>-</t>
        </is>
      </c>
      <c r="L1213" t="n">
        <v>20.5</v>
      </c>
      <c r="M1213" t="n">
        <v>17.7</v>
      </c>
      <c r="N1213" t="n">
        <v>0</v>
      </c>
      <c r="O1213" t="n">
        <v>0</v>
      </c>
    </row>
    <row r="1214">
      <c r="A1214" t="inlineStr">
        <is>
          <t>TOYOTA HILUX VTGL-56</t>
        </is>
      </c>
      <c r="B1214" t="inlineStr">
        <is>
          <t>NICOLAS VARGAS</t>
        </is>
      </c>
      <c r="C1214" t="n">
        <v>220</v>
      </c>
      <c r="D1214" t="inlineStr">
        <is>
          <t>2026/06/25 08:04:26</t>
        </is>
      </c>
      <c r="E1214" t="inlineStr">
        <is>
          <t>-33.700116,-70.800907</t>
        </is>
      </c>
      <c r="F1214" t="inlineStr">
        <is>
          <t>Los Nogales, Talagante, Talagante, Región Metropolitana de Santiago. VMaxLiv:50, VMaxPes:50</t>
        </is>
      </c>
      <c r="G1214" t="inlineStr">
        <is>
          <t>2026/06/25 08:04:31</t>
        </is>
      </c>
      <c r="H1214" t="inlineStr">
        <is>
          <t>-33.700146,-70.800608</t>
        </is>
      </c>
      <c r="I1214" t="inlineStr">
        <is>
          <t>Los Nogales, Talagante, Talagante, Región Metropolitana de Santiago. VMaxLiv:50, VMaxPes:50</t>
        </is>
      </c>
      <c r="J1214" s="7" t="n">
        <v>5.787037037037037e-05</v>
      </c>
      <c r="K1214" t="inlineStr">
        <is>
          <t>-</t>
        </is>
      </c>
      <c r="L1214" t="n">
        <v>20.1</v>
      </c>
      <c r="M1214" t="n">
        <v>19.9</v>
      </c>
      <c r="N1214" t="n">
        <v>0</v>
      </c>
      <c r="O1214" t="n">
        <v>0</v>
      </c>
    </row>
    <row r="1215">
      <c r="A1215" t="inlineStr">
        <is>
          <t>TOYOTA HILUX VTGL-56</t>
        </is>
      </c>
      <c r="B1215" t="inlineStr">
        <is>
          <t>NICOLAS VARGAS</t>
        </is>
      </c>
      <c r="C1215" t="n">
        <v>221</v>
      </c>
      <c r="D1215" t="inlineStr">
        <is>
          <t>2026/06/25 08:04:35</t>
        </is>
      </c>
      <c r="E1215" t="inlineStr">
        <is>
          <t>-33.700201,-70.80037</t>
        </is>
      </c>
      <c r="F1215" t="inlineStr">
        <is>
          <t>Los Nogales, Talagante, Talagante, Región Metropolitana de Santiago. VMaxLiv:50, VMaxPes:50</t>
        </is>
      </c>
      <c r="G1215" t="inlineStr">
        <is>
          <t>2026/06/25 08:04:40</t>
        </is>
      </c>
      <c r="H1215" t="inlineStr">
        <is>
          <t>-33.700334,-70.800098</t>
        </is>
      </c>
      <c r="I1215" t="inlineStr">
        <is>
          <t>Acceso Relleno Sanitario Santa Marta, Talagante, Talagante, Región Metropolitana de Santiago. VMaxLiv:50, VMaxPes:50</t>
        </is>
      </c>
      <c r="J1215" s="7" t="n">
        <v>5.787037037037037e-05</v>
      </c>
      <c r="K1215" t="n">
        <v>0.1</v>
      </c>
      <c r="L1215" t="n">
        <v>21.7</v>
      </c>
      <c r="M1215" t="n">
        <v>20.4</v>
      </c>
      <c r="N1215" t="n">
        <v>0</v>
      </c>
      <c r="O1215" t="n">
        <v>0</v>
      </c>
    </row>
    <row r="1216">
      <c r="A1216" t="inlineStr">
        <is>
          <t>TOYOTA HILUX VTGL-56</t>
        </is>
      </c>
      <c r="B1216" t="inlineStr">
        <is>
          <t>NICOLAS VARGAS</t>
        </is>
      </c>
      <c r="C1216" t="n">
        <v>222</v>
      </c>
      <c r="D1216" t="inlineStr">
        <is>
          <t>2026/06/25 08:16:25</t>
        </is>
      </c>
      <c r="E1216" t="inlineStr">
        <is>
          <t>-33.697929,-70.79683</t>
        </is>
      </c>
      <c r="F1216" t="inlineStr">
        <is>
          <t>Acceso Relleno Sanitario Santa Marta, Talagante, Talagante, Región Metropolitana de Santiago. VMaxLiv:50, VMaxPes:50</t>
        </is>
      </c>
      <c r="G1216" t="inlineStr">
        <is>
          <t>2026/06/25 08:16:36</t>
        </is>
      </c>
      <c r="H1216" t="inlineStr">
        <is>
          <t>-33.699059,-70.797029</t>
        </is>
      </c>
      <c r="I1216" t="inlineStr">
        <is>
          <t>s/n, Talagante, Talagante, Región Metropolitana de Santiago. VMaxLiv:50, VMaxPes:50</t>
        </is>
      </c>
      <c r="J1216" s="7" t="n">
        <v>0.0001273148148148148</v>
      </c>
      <c r="K1216" t="n">
        <v>0.1</v>
      </c>
      <c r="L1216" t="n">
        <v>43.9</v>
      </c>
      <c r="M1216" t="n">
        <v>41.2</v>
      </c>
      <c r="N1216" t="n">
        <v>0</v>
      </c>
      <c r="O1216" t="n">
        <v>0</v>
      </c>
    </row>
    <row r="1217">
      <c r="A1217" t="inlineStr">
        <is>
          <t>TOYOTA HILUX VTGL-56</t>
        </is>
      </c>
      <c r="B1217" t="inlineStr">
        <is>
          <t>NICOLAS VARGAS</t>
        </is>
      </c>
      <c r="C1217" t="n">
        <v>223</v>
      </c>
      <c r="D1217" t="inlineStr">
        <is>
          <t>2026/06/25 08:16:51</t>
        </is>
      </c>
      <c r="E1217" t="inlineStr">
        <is>
          <t>-33.698782,-70.797479</t>
        </is>
      </c>
      <c r="F1217" t="inlineStr">
        <is>
          <t>s/n, Talagante, Talagante, Región Metropolitana de Santiago. VMaxLiv:50, VMaxPes:50</t>
        </is>
      </c>
      <c r="G1217" t="inlineStr">
        <is>
          <t>2026/06/25 08:16:58</t>
        </is>
      </c>
      <c r="H1217" t="inlineStr">
        <is>
          <t>-33.69806,-70.797547</t>
        </is>
      </c>
      <c r="I1217" t="inlineStr">
        <is>
          <t>s/n, Talagante, Talagante, Región Metropolitana de Santiago. VMaxLiv:50, VMaxPes:50</t>
        </is>
      </c>
      <c r="J1217" s="7" t="n">
        <v>8.101851851851852e-05</v>
      </c>
      <c r="K1217" t="n">
        <v>0.1</v>
      </c>
      <c r="L1217" t="n">
        <v>44.5</v>
      </c>
      <c r="M1217" t="n">
        <v>41.4</v>
      </c>
      <c r="N1217" t="n">
        <v>0</v>
      </c>
      <c r="O1217" t="n">
        <v>0</v>
      </c>
    </row>
    <row r="1218">
      <c r="A1218" t="inlineStr">
        <is>
          <t>TOYOTA HILUX VTGL-56</t>
        </is>
      </c>
      <c r="B1218" t="inlineStr">
        <is>
          <t>NICOLAS VARGAS</t>
        </is>
      </c>
      <c r="C1218" t="n">
        <v>224</v>
      </c>
      <c r="D1218" t="inlineStr">
        <is>
          <t>2026/06/25 08:17:19</t>
        </is>
      </c>
      <c r="E1218" t="inlineStr">
        <is>
          <t>-33.698349,-70.79802</t>
        </is>
      </c>
      <c r="F1218" t="inlineStr">
        <is>
          <t>s/n, Talagante, Talagante, Región Metropolitana de Santiago. VMaxLiv:50, VMaxPes:50</t>
        </is>
      </c>
      <c r="G1218" t="inlineStr">
        <is>
          <t>2026/06/25 08:17:26</t>
        </is>
      </c>
      <c r="H1218" t="inlineStr">
        <is>
          <t>-33.699033,-70.798222</t>
        </is>
      </c>
      <c r="I1218" t="inlineStr">
        <is>
          <t>s/n, Talagante, Talagante, Región Metropolitana de Santiago. VMaxLiv:50, VMaxPes:50</t>
        </is>
      </c>
      <c r="J1218" s="7" t="n">
        <v>8.101851851851852e-05</v>
      </c>
      <c r="K1218" t="n">
        <v>0.1</v>
      </c>
      <c r="L1218" t="n">
        <v>42</v>
      </c>
      <c r="M1218" t="n">
        <v>39.8</v>
      </c>
      <c r="N1218" t="n">
        <v>0</v>
      </c>
      <c r="O1218" t="n">
        <v>0</v>
      </c>
    </row>
    <row r="1219">
      <c r="A1219" t="inlineStr">
        <is>
          <t>TOYOTA HILUX VTGL-56</t>
        </is>
      </c>
      <c r="B1219" t="inlineStr">
        <is>
          <t>NICOLAS VARGAS</t>
        </is>
      </c>
      <c r="C1219" t="n">
        <v>225</v>
      </c>
      <c r="D1219" t="inlineStr">
        <is>
          <t>2026/06/25 08:18:11</t>
        </is>
      </c>
      <c r="E1219" t="inlineStr">
        <is>
          <t>-33.700635,-70.799386</t>
        </is>
      </c>
      <c r="F1219" t="inlineStr">
        <is>
          <t>s/n, Talagante, Talagante, Región Metropolitana de Santiago. VMaxLiv:50, VMaxPes:50</t>
        </is>
      </c>
      <c r="G1219" t="inlineStr">
        <is>
          <t>2026/06/25 08:18:17</t>
        </is>
      </c>
      <c r="H1219" t="inlineStr">
        <is>
          <t>-33.700327,-70.800047</t>
        </is>
      </c>
      <c r="I1219" t="inlineStr">
        <is>
          <t>Acceso Relleno Sanitario Santa Marta, Talagante, Talagante, Región Metropolitana de Santiago. VMaxLiv:50, VMaxPes:50</t>
        </is>
      </c>
      <c r="J1219" s="7" t="n">
        <v>6.944444444444444e-05</v>
      </c>
      <c r="K1219" t="inlineStr">
        <is>
          <t>-</t>
        </is>
      </c>
      <c r="L1219" t="n">
        <v>48.4</v>
      </c>
      <c r="M1219" t="n">
        <v>38.2</v>
      </c>
      <c r="N1219" t="n">
        <v>0</v>
      </c>
      <c r="O1219" t="n">
        <v>0</v>
      </c>
    </row>
    <row r="1220">
      <c r="A1220" t="inlineStr">
        <is>
          <t>TOYOTA HILUX VTGL-56</t>
        </is>
      </c>
      <c r="B1220" t="inlineStr">
        <is>
          <t>NICOLAS VARGAS</t>
        </is>
      </c>
      <c r="C1220" t="n">
        <v>226</v>
      </c>
      <c r="D1220" t="inlineStr">
        <is>
          <t>2026/06/25 08:18:37</t>
        </is>
      </c>
      <c r="E1220" t="inlineStr">
        <is>
          <t>-33.70007,-70.801236</t>
        </is>
      </c>
      <c r="F1220" t="inlineStr">
        <is>
          <t>Acceso Relleno Sanitario Santa Marta, Talagante, Talagante, Región Metropolitana de Santiago. VMaxLiv:50, VMaxPes:50</t>
        </is>
      </c>
      <c r="G1220" t="inlineStr">
        <is>
          <t>2026/06/25 08:18:47</t>
        </is>
      </c>
      <c r="H1220" t="inlineStr">
        <is>
          <t>-33.700016,-70.801882</t>
        </is>
      </c>
      <c r="I1220" t="inlineStr">
        <is>
          <t>Los Nogales, Talagante, Talagante, Región Metropolitana de Santiago. VMaxLiv:50, VMaxPes:50</t>
        </is>
      </c>
      <c r="J1220" s="7" t="n">
        <v>0.0001157407407407407</v>
      </c>
      <c r="K1220" t="inlineStr">
        <is>
          <t>-</t>
        </is>
      </c>
      <c r="L1220" t="n">
        <v>24.8</v>
      </c>
      <c r="M1220" t="n">
        <v>18.2</v>
      </c>
      <c r="N1220" t="n">
        <v>0</v>
      </c>
      <c r="O1220" t="n">
        <v>0</v>
      </c>
    </row>
    <row r="1221">
      <c r="A1221" t="inlineStr">
        <is>
          <t>TOYOTA HILUX VTGL-56</t>
        </is>
      </c>
      <c r="B1221" t="inlineStr">
        <is>
          <t>NICOLAS VARGAS</t>
        </is>
      </c>
      <c r="C1221" t="n">
        <v>227</v>
      </c>
      <c r="D1221" t="inlineStr">
        <is>
          <t>2026/06/25 08:22:46</t>
        </is>
      </c>
      <c r="E1221" t="inlineStr">
        <is>
          <t>-33.700118,-70.800896</t>
        </is>
      </c>
      <c r="F1221" t="inlineStr">
        <is>
          <t>Los Nogales, Talagante, Talagante, Región Metropolitana de Santiago. VMaxLiv:50, VMaxPes:50</t>
        </is>
      </c>
      <c r="G1221" t="inlineStr">
        <is>
          <t>2026/06/25 08:22:55</t>
        </is>
      </c>
      <c r="H1221" t="inlineStr">
        <is>
          <t>-33.700263,-70.800232</t>
        </is>
      </c>
      <c r="I1221" t="inlineStr">
        <is>
          <t>Acceso Relleno Sanitario Santa Marta, Talagante, Talagante, Región Metropolitana de Santiago. VMaxLiv:50, VMaxPes:50</t>
        </is>
      </c>
      <c r="J1221" s="7" t="n">
        <v>0.0001041666666666667</v>
      </c>
      <c r="K1221" t="n">
        <v>0.1</v>
      </c>
      <c r="L1221" t="n">
        <v>27.5</v>
      </c>
      <c r="M1221" t="n">
        <v>26.3</v>
      </c>
      <c r="N1221" t="n">
        <v>0</v>
      </c>
      <c r="O1221" t="n">
        <v>0</v>
      </c>
    </row>
    <row r="1222">
      <c r="A1222" t="inlineStr">
        <is>
          <t>TOYOTA HILUX VTGL-56</t>
        </is>
      </c>
      <c r="B1222" t="inlineStr">
        <is>
          <t>NICOLAS VARGAS</t>
        </is>
      </c>
      <c r="C1222" t="n">
        <v>228</v>
      </c>
      <c r="D1222" t="inlineStr">
        <is>
          <t>2026/06/25 08:23:22</t>
        </is>
      </c>
      <c r="E1222" t="inlineStr">
        <is>
          <t>-33.701626,-70.798285</t>
        </is>
      </c>
      <c r="F1222" t="inlineStr">
        <is>
          <t>Acceso Relleno Sanitario Santa Marta, Talagante, Talagante, Región Metropolitana de Santiago. VMaxLiv:50, VMaxPes:50</t>
        </is>
      </c>
      <c r="G1222" t="inlineStr">
        <is>
          <t>2026/06/25 08:23:27</t>
        </is>
      </c>
      <c r="H1222" t="inlineStr">
        <is>
          <t>-33.702022,-70.798023</t>
        </is>
      </c>
      <c r="I1222" t="inlineStr">
        <is>
          <t>Acceso Relleno Sanitario Santa Marta, Talagante, Talagante, Región Metropolitana de Santiago. VMaxLiv:50, VMaxPes:50</t>
        </is>
      </c>
      <c r="J1222" s="7" t="n">
        <v>5.787037037037037e-05</v>
      </c>
      <c r="K1222" t="n">
        <v>0.1</v>
      </c>
      <c r="L1222" t="n">
        <v>41.5</v>
      </c>
      <c r="M1222" t="n">
        <v>36.3</v>
      </c>
      <c r="N1222" t="n">
        <v>0</v>
      </c>
      <c r="O1222" t="n">
        <v>0</v>
      </c>
    </row>
    <row r="1223">
      <c r="A1223" t="inlineStr">
        <is>
          <t>TOYOTA HILUX VTGL-56</t>
        </is>
      </c>
      <c r="B1223" t="inlineStr">
        <is>
          <t>NICOLAS VARGAS</t>
        </is>
      </c>
      <c r="C1223" t="n">
        <v>229</v>
      </c>
      <c r="D1223" t="inlineStr">
        <is>
          <t>2026/06/25 08:24:13</t>
        </is>
      </c>
      <c r="E1223" t="inlineStr">
        <is>
          <t>-33.703129,-70.799046</t>
        </is>
      </c>
      <c r="F1223" t="inlineStr">
        <is>
          <t>Acceso Relleno Sanitario Santa Marta, Talagante, Talagante, Región Metropolitana de Santiago. VMaxLiv:50, VMaxPes:50</t>
        </is>
      </c>
      <c r="G1223" t="inlineStr">
        <is>
          <t>2026/06/25 08:24:37</t>
        </is>
      </c>
      <c r="H1223" t="inlineStr">
        <is>
          <t>-33.703234,-70.796116</t>
        </is>
      </c>
      <c r="I1223" t="inlineStr">
        <is>
          <t>Acceso Relleno Sanitario Santa Marta, Talagante, Talagante, Región Metropolitana de Santiago. VMaxLiv:50, VMaxPes:50</t>
        </is>
      </c>
      <c r="J1223" s="7" t="n">
        <v>0.0002777777777777778</v>
      </c>
      <c r="K1223" t="n">
        <v>0.3</v>
      </c>
      <c r="L1223" t="n">
        <v>42.7</v>
      </c>
      <c r="M1223" t="n">
        <v>39.7</v>
      </c>
      <c r="N1223" t="n">
        <v>0</v>
      </c>
      <c r="O1223" t="n">
        <v>0</v>
      </c>
    </row>
    <row r="1224">
      <c r="A1224" t="inlineStr">
        <is>
          <t>TOYOTA HILUX VTGL-56</t>
        </is>
      </c>
      <c r="B1224" t="inlineStr">
        <is>
          <t>NICOLAS VARGAS</t>
        </is>
      </c>
      <c r="C1224" t="n">
        <v>230</v>
      </c>
      <c r="D1224" t="inlineStr">
        <is>
          <t>2026/06/25 08:24:49</t>
        </is>
      </c>
      <c r="E1224" t="inlineStr">
        <is>
          <t>-33.702476,-70.795964</t>
        </is>
      </c>
      <c r="F1224" t="inlineStr">
        <is>
          <t>Acceso Relleno Sanitario Santa Marta, Talagante, Talagante, Región Metropolitana de Santiago. VMaxLiv:50, VMaxPes:50</t>
        </is>
      </c>
      <c r="G1224" t="inlineStr">
        <is>
          <t>2026/06/25 08:24:53</t>
        </is>
      </c>
      <c r="H1224" t="inlineStr">
        <is>
          <t>-33.702123,-70.796171</t>
        </is>
      </c>
      <c r="I1224" t="inlineStr">
        <is>
          <t>Acceso Relleno Sanitario Santa Marta, Talagante, Talagante, Región Metropolitana de Santiago. VMaxLiv:50, VMaxPes:50</t>
        </is>
      </c>
      <c r="J1224" s="7" t="n">
        <v>4.629629629629629e-05</v>
      </c>
      <c r="K1224" t="n">
        <v>0.1</v>
      </c>
      <c r="L1224" t="n">
        <v>41.2</v>
      </c>
      <c r="M1224" t="n">
        <v>39.7</v>
      </c>
      <c r="N1224" t="n">
        <v>0</v>
      </c>
      <c r="O1224" t="n">
        <v>0</v>
      </c>
    </row>
    <row r="1225">
      <c r="A1225" t="inlineStr">
        <is>
          <t>TOYOTA HILUX VTGL-56</t>
        </is>
      </c>
      <c r="B1225" t="inlineStr">
        <is>
          <t>NICOLAS VARGAS</t>
        </is>
      </c>
      <c r="C1225" t="n">
        <v>231</v>
      </c>
      <c r="D1225" t="inlineStr">
        <is>
          <t>2026/06/25 08:28:46</t>
        </is>
      </c>
      <c r="E1225" t="inlineStr">
        <is>
          <t>-33.699443,-70.793903</t>
        </is>
      </c>
      <c r="F1225" t="inlineStr">
        <is>
          <t>Acceso Relleno Sanitario Santa Marta, Talagante, Talagante, Región Metropolitana de Santiago. VMaxLiv:50, VMaxPes:50</t>
        </is>
      </c>
      <c r="G1225" t="inlineStr">
        <is>
          <t>2026/06/25 08:28:58</t>
        </is>
      </c>
      <c r="H1225" t="inlineStr">
        <is>
          <t>-33.69871,-70.792561</t>
        </is>
      </c>
      <c r="I1225" t="inlineStr">
        <is>
          <t>Acceso Relleno Sanitario Santa Marta, Talagante, Talagante, Región Metropolitana de Santiago. VMaxLiv:50, VMaxPes:50</t>
        </is>
      </c>
      <c r="J1225" s="7" t="n">
        <v>0.0001388888888888889</v>
      </c>
      <c r="K1225" t="n">
        <v>0.2</v>
      </c>
      <c r="L1225" t="n">
        <v>49.6</v>
      </c>
      <c r="M1225" t="n">
        <v>42.8</v>
      </c>
      <c r="N1225" t="n">
        <v>0</v>
      </c>
      <c r="O1225" t="n">
        <v>0</v>
      </c>
    </row>
    <row r="1226">
      <c r="A1226" t="inlineStr">
        <is>
          <t>TOYOTA HILUX RRTG-36</t>
        </is>
      </c>
      <c r="B1226" t="inlineStr">
        <is>
          <t>JUAN PABLO CABRERA</t>
        </is>
      </c>
      <c r="C1226" t="n">
        <v>78</v>
      </c>
      <c r="D1226" t="inlineStr">
        <is>
          <t>2026/06/25 08:29:03</t>
        </is>
      </c>
      <c r="E1226" t="inlineStr">
        <is>
          <t>-33.70053,-70.803488</t>
        </is>
      </c>
      <c r="F1226" t="inlineStr">
        <is>
          <t>Los Nogales, Talagante, Talagante, Región Metropolitana de Santiago. VMaxLiv:50, VMaxPes:50</t>
        </is>
      </c>
      <c r="G1226" t="inlineStr">
        <is>
          <t>2026/06/25 08:29:08</t>
        </is>
      </c>
      <c r="H1226" t="inlineStr">
        <is>
          <t>-33.700375,-70.803273</t>
        </is>
      </c>
      <c r="I1226" t="inlineStr">
        <is>
          <t>Los Nogales, Talagante, Talagante, Región Metropolitana de Santiago. VMaxLiv:50, VMaxPes:50</t>
        </is>
      </c>
      <c r="J1226" s="7" t="n">
        <v>5.787037037037037e-05</v>
      </c>
      <c r="K1226" t="inlineStr">
        <is>
          <t>-</t>
        </is>
      </c>
      <c r="L1226" t="n">
        <v>21.3</v>
      </c>
      <c r="M1226" t="n">
        <v>18.3</v>
      </c>
      <c r="N1226" t="n">
        <v>0</v>
      </c>
      <c r="O1226" t="n">
        <v>0</v>
      </c>
    </row>
    <row r="1227">
      <c r="A1227" t="inlineStr">
        <is>
          <t>TOYOTA HILUX VTGL-56</t>
        </is>
      </c>
      <c r="B1227" t="inlineStr">
        <is>
          <t>NICOLAS VARGAS</t>
        </is>
      </c>
      <c r="C1227" t="n">
        <v>232</v>
      </c>
      <c r="D1227" t="inlineStr">
        <is>
          <t>2026/06/25 08:29:07</t>
        </is>
      </c>
      <c r="E1227" t="inlineStr">
        <is>
          <t>-33.698072,-70.793054</t>
        </is>
      </c>
      <c r="F1227" t="inlineStr">
        <is>
          <t>Acceso Relleno Sanitario Santa Marta, Talagante, Talagante, Región Metropolitana de Santiago. VMaxLiv:50, VMaxPes:50</t>
        </is>
      </c>
      <c r="G1227" t="inlineStr">
        <is>
          <t>2026/06/25 08:29:11</t>
        </is>
      </c>
      <c r="H1227" t="inlineStr">
        <is>
          <t>-33.69773,-70.792979</t>
        </is>
      </c>
      <c r="I1227" t="inlineStr">
        <is>
          <t>Acceso Relleno Sanitario Santa Marta, Talagante, Talagante, Región Metropolitana de Santiago. VMaxLiv:50, VMaxPes:50</t>
        </is>
      </c>
      <c r="J1227" s="7" t="n">
        <v>4.629629629629629e-05</v>
      </c>
      <c r="K1227" t="n">
        <v>0.1</v>
      </c>
      <c r="L1227" t="n">
        <v>42.6</v>
      </c>
      <c r="M1227" t="n">
        <v>36.6</v>
      </c>
      <c r="N1227" t="n">
        <v>0</v>
      </c>
      <c r="O1227" t="n">
        <v>0</v>
      </c>
    </row>
    <row r="1228">
      <c r="A1228" t="inlineStr">
        <is>
          <t>TOYOTA HILUX RRTG-36</t>
        </is>
      </c>
      <c r="B1228" t="inlineStr">
        <is>
          <t>JUAN PABLO CABRERA</t>
        </is>
      </c>
      <c r="C1228" t="n">
        <v>79</v>
      </c>
      <c r="D1228" t="inlineStr">
        <is>
          <t>2026/06/25 08:29:14</t>
        </is>
      </c>
      <c r="E1228" t="inlineStr">
        <is>
          <t>-33.700169,-70.803027</t>
        </is>
      </c>
      <c r="F1228" t="inlineStr">
        <is>
          <t>Los Nogales, Talagante, Talagante, Región Metropolitana de Santiago. VMaxLiv:50, VMaxPes:50</t>
        </is>
      </c>
      <c r="G1228" t="inlineStr">
        <is>
          <t>2026/06/25 08:29:19</t>
        </is>
      </c>
      <c r="H1228" t="inlineStr">
        <is>
          <t>-33.70002,-70.802807</t>
        </is>
      </c>
      <c r="I1228" t="inlineStr">
        <is>
          <t>Los Nogales, Talagante, Talagante, Región Metropolitana de Santiago. VMaxLiv:50, VMaxPes:50</t>
        </is>
      </c>
      <c r="J1228" s="7" t="n">
        <v>5.787037037037037e-05</v>
      </c>
      <c r="K1228" t="inlineStr">
        <is>
          <t>-</t>
        </is>
      </c>
      <c r="L1228" t="n">
        <v>20.9</v>
      </c>
      <c r="M1228" t="n">
        <v>19.4</v>
      </c>
      <c r="N1228" t="n">
        <v>0</v>
      </c>
      <c r="O1228" t="n">
        <v>0</v>
      </c>
    </row>
    <row r="1229">
      <c r="A1229" t="inlineStr">
        <is>
          <t>TOYOTA HILUX VTGL-56</t>
        </is>
      </c>
      <c r="B1229" t="inlineStr">
        <is>
          <t>NICOLAS VARGAS</t>
        </is>
      </c>
      <c r="C1229" t="n">
        <v>233</v>
      </c>
      <c r="D1229" t="inlineStr">
        <is>
          <t>2026/06/25 08:29:20</t>
        </is>
      </c>
      <c r="E1229" t="inlineStr">
        <is>
          <t>-33.697208,-70.792231</t>
        </is>
      </c>
      <c r="F1229" t="inlineStr">
        <is>
          <t>Acceso Relleno Sanitario Santa Marta, Talagante, Talagante, Región Metropolitana de Santiago. VMaxLiv:50, VMaxPes:50</t>
        </is>
      </c>
      <c r="G1229" t="inlineStr">
        <is>
          <t>2026/06/25 08:29:24</t>
        </is>
      </c>
      <c r="H1229" t="inlineStr">
        <is>
          <t>-33.696919,-70.791909</t>
        </is>
      </c>
      <c r="I1229" t="inlineStr">
        <is>
          <t>Acceso Relleno Sanitario Santa Marta, Talagante, Talagante, Región Metropolitana de Santiago. VMaxLiv:50, VMaxPes:50</t>
        </is>
      </c>
      <c r="J1229" s="7" t="n">
        <v>4.629629629629629e-05</v>
      </c>
      <c r="K1229" t="inlineStr">
        <is>
          <t>-</t>
        </is>
      </c>
      <c r="L1229" t="n">
        <v>41.1</v>
      </c>
      <c r="M1229" t="n">
        <v>39.5</v>
      </c>
      <c r="N1229" t="n">
        <v>0</v>
      </c>
      <c r="O1229" t="n">
        <v>0</v>
      </c>
    </row>
    <row r="1230">
      <c r="A1230" t="inlineStr">
        <is>
          <t>TOYOTA HILUX VTGL-56</t>
        </is>
      </c>
      <c r="B1230" t="inlineStr">
        <is>
          <t>NICOLAS VARGAS</t>
        </is>
      </c>
      <c r="C1230" t="n">
        <v>234</v>
      </c>
      <c r="D1230" t="inlineStr">
        <is>
          <t>2026/06/25 08:29:41</t>
        </is>
      </c>
      <c r="E1230" t="inlineStr">
        <is>
          <t>-33.695554,-70.791101</t>
        </is>
      </c>
      <c r="F1230" t="inlineStr">
        <is>
          <t>Acceso Relleno Sanitario Santa Marta, Talagante, Talagante, Región Metropolitana de Santiago. VMaxLiv:50, VMaxPes:50</t>
        </is>
      </c>
      <c r="G1230" t="inlineStr">
        <is>
          <t>2026/06/25 08:30:34</t>
        </is>
      </c>
      <c r="H1230" t="inlineStr">
        <is>
          <t>-33.690583,-70.791182</t>
        </is>
      </c>
      <c r="I1230" t="inlineStr">
        <is>
          <t>Acceso Relleno Sanitario Santa Marta, San Bernardo, Maipo, Región Metropolitana de Santiago. VMaxLiv:50, VMaxPes:50</t>
        </is>
      </c>
      <c r="J1230" s="7" t="n">
        <v>0.0006134259259259259</v>
      </c>
      <c r="K1230" t="n">
        <v>0.6</v>
      </c>
      <c r="L1230" t="n">
        <v>44.4</v>
      </c>
      <c r="M1230" t="n">
        <v>41.3</v>
      </c>
      <c r="N1230" t="n">
        <v>0</v>
      </c>
      <c r="O1230" t="n">
        <v>0</v>
      </c>
    </row>
    <row r="1231">
      <c r="A1231" t="inlineStr">
        <is>
          <t>TOYOTA HILUX VTGL-56</t>
        </is>
      </c>
      <c r="B1231" t="inlineStr">
        <is>
          <t>NICOLAS VARGAS</t>
        </is>
      </c>
      <c r="C1231" t="n">
        <v>235</v>
      </c>
      <c r="D1231" t="inlineStr">
        <is>
          <t>2026/06/25 08:30:42</t>
        </is>
      </c>
      <c r="E1231" t="inlineStr">
        <is>
          <t>-33.690014,-70.790833</t>
        </is>
      </c>
      <c r="F1231" t="inlineStr">
        <is>
          <t>Acceso Relleno Sanitario Santa Marta, San Bernardo, Maipo, Región Metropolitana de Santiago. VMaxLiv:50, VMaxPes:50</t>
        </is>
      </c>
      <c r="G1231" t="inlineStr">
        <is>
          <t>2026/06/25 08:31:21</t>
        </is>
      </c>
      <c r="H1231" t="inlineStr">
        <is>
          <t>-33.687046,-70.791211</t>
        </is>
      </c>
      <c r="I1231" t="inlineStr">
        <is>
          <t>Acceso Relleno Sanitario Santa Marta, San Bernardo, Maipo, Región Metropolitana de Santiago. VMaxLiv:50, VMaxPes:50</t>
        </is>
      </c>
      <c r="J1231" s="7" t="n">
        <v>0.0004513888888888889</v>
      </c>
      <c r="K1231" t="n">
        <v>0.5</v>
      </c>
      <c r="L1231" t="n">
        <v>45.4</v>
      </c>
      <c r="M1231" t="n">
        <v>41</v>
      </c>
      <c r="N1231" t="n">
        <v>0</v>
      </c>
      <c r="O1231" t="n">
        <v>0</v>
      </c>
    </row>
    <row r="1232">
      <c r="A1232" t="inlineStr">
        <is>
          <t>TOYOTA HILUX VTGL-56</t>
        </is>
      </c>
      <c r="B1232" t="inlineStr">
        <is>
          <t>NICOLAS VARGAS</t>
        </is>
      </c>
      <c r="C1232" t="n">
        <v>236</v>
      </c>
      <c r="D1232" t="inlineStr">
        <is>
          <t>2026/06/25 08:31:29</t>
        </is>
      </c>
      <c r="E1232" t="inlineStr">
        <is>
          <t>-33.686414,-70.790745</t>
        </is>
      </c>
      <c r="F1232" t="inlineStr">
        <is>
          <t>Acceso Relleno Sanitario Santa Marta, San Bernardo, Maipo, Región Metropolitana de Santiago. VMaxLiv:50, VMaxPes:50</t>
        </is>
      </c>
      <c r="G1232" t="inlineStr">
        <is>
          <t>2026/06/25 08:31:56</t>
        </is>
      </c>
      <c r="H1232" t="inlineStr">
        <is>
          <t>-33.684054,-70.788602</t>
        </is>
      </c>
      <c r="I1232" t="inlineStr">
        <is>
          <t>Acceso Relleno Sanitario Santa Marta, San Bernardo, Maipo, Región Metropolitana de Santiago. VMaxLiv:50, VMaxPes:50</t>
        </is>
      </c>
      <c r="J1232" s="7" t="n">
        <v>0.0003125</v>
      </c>
      <c r="K1232" t="n">
        <v>0.3</v>
      </c>
      <c r="L1232" t="n">
        <v>43.9</v>
      </c>
      <c r="M1232" t="n">
        <v>41.7</v>
      </c>
      <c r="N1232" t="n">
        <v>0</v>
      </c>
      <c r="O1232" t="n">
        <v>0</v>
      </c>
    </row>
    <row r="1233">
      <c r="A1233" t="inlineStr">
        <is>
          <t>TOYOTA HILUX VTGL-56</t>
        </is>
      </c>
      <c r="B1233" t="inlineStr">
        <is>
          <t>NICOLAS VARGAS</t>
        </is>
      </c>
      <c r="C1233" t="n">
        <v>237</v>
      </c>
      <c r="D1233" t="inlineStr">
        <is>
          <t>2026/06/25 08:32:00</t>
        </is>
      </c>
      <c r="E1233" t="inlineStr">
        <is>
          <t>-33.683667,-70.788509</t>
        </is>
      </c>
      <c r="F1233" t="inlineStr">
        <is>
          <t>Acceso Relleno Sanitario Santa Marta, San Bernardo, Maipo, Región Metropolitana de Santiago. VMaxLiv:50, VMaxPes:50</t>
        </is>
      </c>
      <c r="G1233" t="inlineStr">
        <is>
          <t>2026/06/25 08:32:09</t>
        </is>
      </c>
      <c r="H1233" t="inlineStr">
        <is>
          <t>-33.682942,-70.789115</t>
        </is>
      </c>
      <c r="I1233" t="inlineStr">
        <is>
          <t>Acceso Relleno Sanitario Santa Marta, San Bernardo, Maipo, Región Metropolitana de Santiago. VMaxLiv:50, VMaxPes:50</t>
        </is>
      </c>
      <c r="J1233" s="7" t="n">
        <v>0.0001041666666666667</v>
      </c>
      <c r="K1233" t="inlineStr">
        <is>
          <t>-</t>
        </is>
      </c>
      <c r="L1233" t="n">
        <v>41.4</v>
      </c>
      <c r="M1233" t="n">
        <v>38.2</v>
      </c>
      <c r="N1233" t="n">
        <v>0</v>
      </c>
      <c r="O1233" t="n">
        <v>0</v>
      </c>
    </row>
    <row r="1234">
      <c r="A1234" t="inlineStr">
        <is>
          <t>TOYOTA HILUX VTGL-56</t>
        </is>
      </c>
      <c r="B1234" t="inlineStr">
        <is>
          <t>NICOLAS VARGAS</t>
        </is>
      </c>
      <c r="C1234" t="n">
        <v>238</v>
      </c>
      <c r="D1234" t="inlineStr">
        <is>
          <t>2026/06/25 08:32:20</t>
        </is>
      </c>
      <c r="E1234" t="inlineStr">
        <is>
          <t>-33.682168,-70.788364</t>
        </is>
      </c>
      <c r="F1234" t="inlineStr">
        <is>
          <t>Acceso Relleno Sanitario Santa Marta, San Bernardo, Maipo, Región Metropolitana de Santiago. VMaxLiv:50, VMaxPes:50</t>
        </is>
      </c>
      <c r="G1234" t="inlineStr">
        <is>
          <t>2026/06/25 08:32:42</t>
        </is>
      </c>
      <c r="H1234" t="inlineStr">
        <is>
          <t>-33.680584,-70.786083</t>
        </is>
      </c>
      <c r="I1234" t="inlineStr">
        <is>
          <t>Acceso Relleno Sanitario Santa Marta, San Bernardo, Maipo, Región Metropolitana de Santiago. VMaxLiv:50, VMaxPes:50</t>
        </is>
      </c>
      <c r="J1234" s="7" t="n">
        <v>0.0002546296296296296</v>
      </c>
      <c r="K1234" t="n">
        <v>0.2</v>
      </c>
      <c r="L1234" t="n">
        <v>43.7</v>
      </c>
      <c r="M1234" t="n">
        <v>38.7</v>
      </c>
      <c r="N1234" t="n">
        <v>0</v>
      </c>
      <c r="O1234" t="n">
        <v>0</v>
      </c>
    </row>
    <row r="1235">
      <c r="A1235" t="inlineStr">
        <is>
          <t>TOYOTA HILUX VTGL-56</t>
        </is>
      </c>
      <c r="B1235" t="inlineStr">
        <is>
          <t>NICOLAS VARGAS</t>
        </is>
      </c>
      <c r="C1235" t="n">
        <v>239</v>
      </c>
      <c r="D1235" t="inlineStr">
        <is>
          <t>2026/06/25 08:32:49</t>
        </is>
      </c>
      <c r="E1235" t="inlineStr">
        <is>
          <t>-33.680341,-70.785356</t>
        </is>
      </c>
      <c r="F1235" t="inlineStr">
        <is>
          <t>Acceso Relleno Sanitario Santa Marta, San Bernardo, Maipo, Región Metropolitana de Santiago. VMaxLiv:50, VMaxPes:50</t>
        </is>
      </c>
      <c r="G1235" t="inlineStr">
        <is>
          <t>2026/06/25 08:32:54</t>
        </is>
      </c>
      <c r="H1235" t="inlineStr">
        <is>
          <t>-33.680485,-70.78478</t>
        </is>
      </c>
      <c r="I1235" t="inlineStr">
        <is>
          <t>Acceso Relleno Sanitario Santa Marta, San Bernardo, Maipo, Región Metropolitana de Santiago. VMaxLiv:50, VMaxPes:50</t>
        </is>
      </c>
      <c r="J1235" s="7" t="n">
        <v>5.787037037037037e-05</v>
      </c>
      <c r="K1235" t="n">
        <v>0.1</v>
      </c>
      <c r="L1235" t="n">
        <v>42</v>
      </c>
      <c r="M1235" t="n">
        <v>40.5</v>
      </c>
      <c r="N1235" t="n">
        <v>0</v>
      </c>
      <c r="O1235" t="n">
        <v>0</v>
      </c>
    </row>
    <row r="1236">
      <c r="A1236" t="inlineStr">
        <is>
          <t>TOYOTA HILUX VTGL-56</t>
        </is>
      </c>
      <c r="B1236" t="inlineStr">
        <is>
          <t>NICOLAS VARGAS</t>
        </is>
      </c>
      <c r="C1236" t="n">
        <v>240</v>
      </c>
      <c r="D1236" t="inlineStr">
        <is>
          <t>2026/06/25 08:32:59</t>
        </is>
      </c>
      <c r="E1236" t="inlineStr">
        <is>
          <t>-33.680405,-70.784184</t>
        </is>
      </c>
      <c r="F1236" t="inlineStr">
        <is>
          <t>Acceso Relleno Sanitario Santa Marta, San Bernardo, Maipo, Región Metropolitana de Santiago. VMaxLiv:50, VMaxPes:50</t>
        </is>
      </c>
      <c r="G1236" t="inlineStr">
        <is>
          <t>2026/06/25 08:33:36</t>
        </is>
      </c>
      <c r="H1236" t="inlineStr">
        <is>
          <t>-33.677432,-70.783013</t>
        </is>
      </c>
      <c r="I1236" t="inlineStr">
        <is>
          <t>El Rodeo, San Bernardo, Maipo, Región Metropolitana de Santiago. VMaxLiv:50, VMaxPes:50</t>
        </is>
      </c>
      <c r="J1236" s="7" t="n">
        <v>0.0004282407407407408</v>
      </c>
      <c r="K1236" t="n">
        <v>0.5</v>
      </c>
      <c r="L1236" t="n">
        <v>41.4</v>
      </c>
      <c r="M1236" t="n">
        <v>39.7</v>
      </c>
      <c r="N1236" t="n">
        <v>0</v>
      </c>
      <c r="O1236" t="n">
        <v>0</v>
      </c>
    </row>
    <row r="1237">
      <c r="A1237" t="inlineStr">
        <is>
          <t>TOYOTA HILUX VTGL-56</t>
        </is>
      </c>
      <c r="B1237" t="inlineStr">
        <is>
          <t>NICOLAS VARGAS</t>
        </is>
      </c>
      <c r="C1237" t="n">
        <v>241</v>
      </c>
      <c r="D1237" t="inlineStr">
        <is>
          <t>2026/06/25 08:33:41</t>
        </is>
      </c>
      <c r="E1237" t="inlineStr">
        <is>
          <t>-33.677229,-70.782508</t>
        </is>
      </c>
      <c r="F1237" t="inlineStr">
        <is>
          <t>El Rodeo, San Bernardo, Maipo, Región Metropolitana de Santiago. VMaxLiv:50, VMaxPes:50</t>
        </is>
      </c>
      <c r="G1237" t="inlineStr">
        <is>
          <t>2026/06/25 08:34:34</t>
        </is>
      </c>
      <c r="H1237" t="inlineStr">
        <is>
          <t>-33.677013,-70.775684</t>
        </is>
      </c>
      <c r="I1237" t="inlineStr">
        <is>
          <t>El Rodeo, San Bernardo, Maipo, Región Metropolitana de Santiago. VMaxLiv:50, VMaxPes:50</t>
        </is>
      </c>
      <c r="J1237" s="7" t="n">
        <v>0.0006134259259259259</v>
      </c>
      <c r="K1237" t="n">
        <v>0.7</v>
      </c>
      <c r="L1237" t="n">
        <v>44.6</v>
      </c>
      <c r="M1237" t="n">
        <v>41.2</v>
      </c>
      <c r="N1237" t="n">
        <v>0</v>
      </c>
      <c r="O1237" t="n">
        <v>0</v>
      </c>
    </row>
    <row r="1238">
      <c r="A1238" t="inlineStr">
        <is>
          <t>TOYOTA HILUX VTGL-56</t>
        </is>
      </c>
      <c r="B1238" t="inlineStr">
        <is>
          <t>NICOLAS VARGAS</t>
        </is>
      </c>
      <c r="C1238" t="n">
        <v>242</v>
      </c>
      <c r="D1238" t="inlineStr">
        <is>
          <t>2026/06/25 08:34:47</t>
        </is>
      </c>
      <c r="E1238" t="inlineStr">
        <is>
          <t>-33.676248,-70.775056</t>
        </is>
      </c>
      <c r="F1238" t="inlineStr">
        <is>
          <t>El Rodeo, San Bernardo, Maipo, Región Metropolitana de Santiago. VMaxLiv:50, VMaxPes:50</t>
        </is>
      </c>
      <c r="G1238" t="inlineStr">
        <is>
          <t>2026/06/25 08:34:53</t>
        </is>
      </c>
      <c r="H1238" t="inlineStr">
        <is>
          <t>-33.675648,-70.774952</t>
        </is>
      </c>
      <c r="I1238" t="inlineStr">
        <is>
          <t>s/n, San Bernardo, Maipo, Región Metropolitana de Santiago. VMaxLiv:50, VMaxPes:50</t>
        </is>
      </c>
      <c r="J1238" s="7" t="n">
        <v>6.944444444444444e-05</v>
      </c>
      <c r="K1238" t="n">
        <v>0.1</v>
      </c>
      <c r="L1238" t="n">
        <v>41.6</v>
      </c>
      <c r="M1238" t="n">
        <v>39.9</v>
      </c>
      <c r="N1238" t="n">
        <v>0</v>
      </c>
      <c r="O1238" t="n">
        <v>0</v>
      </c>
    </row>
    <row r="1239">
      <c r="A1239" t="inlineStr">
        <is>
          <t>TOYOTA HILUX VTGL-56</t>
        </is>
      </c>
      <c r="B1239" t="inlineStr">
        <is>
          <t>NICOLAS VARGAS</t>
        </is>
      </c>
      <c r="C1239" t="n">
        <v>243</v>
      </c>
      <c r="D1239" t="inlineStr">
        <is>
          <t>2026/06/25 08:35:05</t>
        </is>
      </c>
      <c r="E1239" t="inlineStr">
        <is>
          <t>-33.675032,-70.774147</t>
        </is>
      </c>
      <c r="F1239" t="inlineStr">
        <is>
          <t>s/n, San Bernardo, Maipo, Región Metropolitana de Santiago. VMaxLiv:50, VMaxPes:50</t>
        </is>
      </c>
      <c r="G1239" t="inlineStr">
        <is>
          <t>2026/06/25 08:35:37</t>
        </is>
      </c>
      <c r="H1239" t="inlineStr">
        <is>
          <t>-33.674893,-70.769945</t>
        </is>
      </c>
      <c r="I1239" t="inlineStr">
        <is>
          <t>s/n, San Bernardo, Maipo, Región Metropolitana de Santiago. VMaxLiv:50, VMaxPes:50</t>
        </is>
      </c>
      <c r="J1239" s="7" t="n">
        <v>0.0003703703703703704</v>
      </c>
      <c r="K1239" t="n">
        <v>0.4</v>
      </c>
      <c r="L1239" t="n">
        <v>43.1</v>
      </c>
      <c r="M1239" t="n">
        <v>40.6</v>
      </c>
      <c r="N1239" t="n">
        <v>0</v>
      </c>
      <c r="O1239" t="n">
        <v>0</v>
      </c>
    </row>
    <row r="1240">
      <c r="A1240" t="inlineStr">
        <is>
          <t>TOYOTA HILUX VTGL-56</t>
        </is>
      </c>
      <c r="B1240" t="inlineStr">
        <is>
          <t>NICOLAS VARGAS</t>
        </is>
      </c>
      <c r="C1240" t="n">
        <v>244</v>
      </c>
      <c r="D1240" t="inlineStr">
        <is>
          <t>2026/06/25 08:37:09</t>
        </is>
      </c>
      <c r="E1240" t="inlineStr">
        <is>
          <t>-33.674889,-70.770014</t>
        </is>
      </c>
      <c r="F1240" t="inlineStr">
        <is>
          <t>s/n, San Bernardo, Maipo, Región Metropolitana de Santiago. VMaxLiv:50, VMaxPes:50</t>
        </is>
      </c>
      <c r="G1240" t="inlineStr">
        <is>
          <t>2026/06/25 08:37:43</t>
        </is>
      </c>
      <c r="H1240" t="inlineStr">
        <is>
          <t>-33.675038,-70.774503</t>
        </is>
      </c>
      <c r="I1240" t="inlineStr">
        <is>
          <t>s/n, San Bernardo, Maipo, Región Metropolitana de Santiago. VMaxLiv:50, VMaxPes:50</t>
        </is>
      </c>
      <c r="J1240" s="7" t="n">
        <v>0.0003935185185185185</v>
      </c>
      <c r="K1240" t="n">
        <v>0.5</v>
      </c>
      <c r="L1240" t="n">
        <v>44.1</v>
      </c>
      <c r="M1240" t="n">
        <v>39.7</v>
      </c>
      <c r="N1240" t="n">
        <v>0</v>
      </c>
      <c r="O1240" t="n">
        <v>0</v>
      </c>
    </row>
    <row r="1241">
      <c r="A1241" t="inlineStr">
        <is>
          <t>TOYOTA HILUX VTGL-56</t>
        </is>
      </c>
      <c r="B1241" t="inlineStr">
        <is>
          <t>NICOLAS VARGAS</t>
        </is>
      </c>
      <c r="C1241" t="n">
        <v>245</v>
      </c>
      <c r="D1241" t="inlineStr">
        <is>
          <t>2026/06/25 08:37:56</t>
        </is>
      </c>
      <c r="E1241" t="inlineStr">
        <is>
          <t>-33.675991,-70.775055</t>
        </is>
      </c>
      <c r="F1241" t="inlineStr">
        <is>
          <t>s/n, San Bernardo, Maipo, Región Metropolitana de Santiago. VMaxLiv:50, VMaxPes:50</t>
        </is>
      </c>
      <c r="G1241" t="inlineStr">
        <is>
          <t>2026/06/25 08:38:03</t>
        </is>
      </c>
      <c r="H1241" t="inlineStr">
        <is>
          <t>-33.676682,-70.775165</t>
        </is>
      </c>
      <c r="I1241" t="inlineStr">
        <is>
          <t>s/n, San Bernardo, Maipo, Región Metropolitana de Santiago. VMaxLiv:50, VMaxPes:50</t>
        </is>
      </c>
      <c r="J1241" s="7" t="n">
        <v>8.101851851851852e-05</v>
      </c>
      <c r="K1241" t="n">
        <v>0.1</v>
      </c>
      <c r="L1241" t="n">
        <v>41.8</v>
      </c>
      <c r="M1241" t="n">
        <v>38.1</v>
      </c>
      <c r="N1241" t="n">
        <v>0</v>
      </c>
      <c r="O1241" t="n">
        <v>0</v>
      </c>
    </row>
    <row r="1242">
      <c r="A1242" t="inlineStr">
        <is>
          <t>TOYOTA HILUX VTGL-56</t>
        </is>
      </c>
      <c r="B1242" t="inlineStr">
        <is>
          <t>NICOLAS VARGAS</t>
        </is>
      </c>
      <c r="C1242" t="n">
        <v>246</v>
      </c>
      <c r="D1242" t="inlineStr">
        <is>
          <t>2026/06/25 08:38:14</t>
        </is>
      </c>
      <c r="E1242" t="inlineStr">
        <is>
          <t>-33.677016,-70.77601</t>
        </is>
      </c>
      <c r="F1242" t="inlineStr">
        <is>
          <t>s/n, San Bernardo, Maipo, Región Metropolitana de Santiago. VMaxLiv:50, VMaxPes:50</t>
        </is>
      </c>
      <c r="G1242" t="inlineStr">
        <is>
          <t>2026/06/25 08:39:05</t>
        </is>
      </c>
      <c r="H1242" t="inlineStr">
        <is>
          <t>-33.677315,-70.782969</t>
        </is>
      </c>
      <c r="I1242" t="inlineStr">
        <is>
          <t>El Rodeo, San Bernardo, Maipo, Región Metropolitana de Santiago. VMaxLiv:50, VMaxPes:50</t>
        </is>
      </c>
      <c r="J1242" s="7" t="n">
        <v>0.0005902777777777778</v>
      </c>
      <c r="K1242" t="n">
        <v>0.6</v>
      </c>
      <c r="L1242" t="n">
        <v>41.8</v>
      </c>
      <c r="M1242" t="n">
        <v>40.4</v>
      </c>
      <c r="N1242" t="n">
        <v>0</v>
      </c>
      <c r="O1242" t="n">
        <v>0</v>
      </c>
    </row>
    <row r="1243">
      <c r="A1243" t="inlineStr">
        <is>
          <t>TOYOTA HILUX VTGL-56</t>
        </is>
      </c>
      <c r="B1243" t="inlineStr">
        <is>
          <t>NICOLAS VARGAS</t>
        </is>
      </c>
      <c r="C1243" t="n">
        <v>247</v>
      </c>
      <c r="D1243" t="inlineStr">
        <is>
          <t>2026/06/25 08:39:10</t>
        </is>
      </c>
      <c r="E1243" t="inlineStr">
        <is>
          <t>-33.677784,-70.783029</t>
        </is>
      </c>
      <c r="F1243" t="inlineStr">
        <is>
          <t>El Rodeo, San Bernardo, Maipo, Región Metropolitana de Santiago. VMaxLiv:50, VMaxPes:50</t>
        </is>
      </c>
      <c r="G1243" t="inlineStr">
        <is>
          <t>2026/06/25 08:39:40</t>
        </is>
      </c>
      <c r="H1243" t="inlineStr">
        <is>
          <t>-33.68039,-70.783745</t>
        </is>
      </c>
      <c r="I1243" t="inlineStr">
        <is>
          <t>Acceso Relleno Sanitario Santa Marta, San Bernardo, Maipo, Región Metropolitana de Santiago. VMaxLiv:50, VMaxPes:50</t>
        </is>
      </c>
      <c r="J1243" s="7" t="n">
        <v>0.0003472222222222222</v>
      </c>
      <c r="K1243" t="n">
        <v>0.4</v>
      </c>
      <c r="L1243" t="n">
        <v>41.6</v>
      </c>
      <c r="M1243" t="n">
        <v>40</v>
      </c>
      <c r="N1243" t="n">
        <v>0</v>
      </c>
      <c r="O1243" t="n">
        <v>0</v>
      </c>
    </row>
    <row r="1244">
      <c r="A1244" t="inlineStr">
        <is>
          <t>TOYOTA HILUX VTGL-56</t>
        </is>
      </c>
      <c r="B1244" t="inlineStr">
        <is>
          <t>NICOLAS VARGAS</t>
        </is>
      </c>
      <c r="C1244" t="n">
        <v>248</v>
      </c>
      <c r="D1244" t="inlineStr">
        <is>
          <t>2026/06/25 08:39:54</t>
        </is>
      </c>
      <c r="E1244" t="inlineStr">
        <is>
          <t>-33.680325,-70.785367</t>
        </is>
      </c>
      <c r="F1244" t="inlineStr">
        <is>
          <t>Acceso Relleno Sanitario Santa Marta, San Bernardo, Maipo, Región Metropolitana de Santiago. VMaxLiv:50, VMaxPes:50</t>
        </is>
      </c>
      <c r="G1244" t="inlineStr">
        <is>
          <t>2026/06/25 08:39:58</t>
        </is>
      </c>
      <c r="H1244" t="inlineStr">
        <is>
          <t>-33.680398,-70.785816</t>
        </is>
      </c>
      <c r="I1244" t="inlineStr">
        <is>
          <t>Acceso Relleno Sanitario Santa Marta, San Bernardo, Maipo, Región Metropolitana de Santiago. VMaxLiv:50, VMaxPes:50</t>
        </is>
      </c>
      <c r="J1244" s="7" t="n">
        <v>4.629629629629629e-05</v>
      </c>
      <c r="K1244" t="n">
        <v>0.1</v>
      </c>
      <c r="L1244" t="n">
        <v>40.7</v>
      </c>
      <c r="M1244" t="n">
        <v>38.9</v>
      </c>
      <c r="N1244" t="n">
        <v>0</v>
      </c>
      <c r="O1244" t="n">
        <v>0</v>
      </c>
    </row>
    <row r="1245">
      <c r="A1245" t="inlineStr">
        <is>
          <t>TOYOTA HILUX RRTG-36</t>
        </is>
      </c>
      <c r="B1245" t="inlineStr">
        <is>
          <t>JUAN PABLO CABRERA</t>
        </is>
      </c>
      <c r="C1245" t="n">
        <v>80</v>
      </c>
      <c r="D1245" t="inlineStr">
        <is>
          <t>2026/06/25 08:39:55</t>
        </is>
      </c>
      <c r="E1245" t="inlineStr">
        <is>
          <t>-33.700474,-70.803393</t>
        </is>
      </c>
      <c r="F1245" t="inlineStr">
        <is>
          <t>Los Nogales, Talagante, Talagante, Región Metropolitana de Santiago. VMaxLiv:50, VMaxPes:50</t>
        </is>
      </c>
      <c r="G1245" t="inlineStr">
        <is>
          <t>2026/06/25 08:40:01</t>
        </is>
      </c>
      <c r="H1245" t="inlineStr">
        <is>
          <t>-33.700671,-70.803657</t>
        </is>
      </c>
      <c r="I1245" t="inlineStr">
        <is>
          <t>Los Nogales, Talagante, Talagante, Región Metropolitana de Santiago. VMaxLiv:50, VMaxPes:50</t>
        </is>
      </c>
      <c r="J1245" s="7" t="n">
        <v>6.944444444444444e-05</v>
      </c>
      <c r="K1245" t="n">
        <v>0.1</v>
      </c>
      <c r="L1245" t="n">
        <v>21</v>
      </c>
      <c r="M1245" t="n">
        <v>18.8</v>
      </c>
      <c r="N1245" t="n">
        <v>0</v>
      </c>
      <c r="O1245" t="n">
        <v>0</v>
      </c>
    </row>
    <row r="1246">
      <c r="A1246" t="inlineStr">
        <is>
          <t>TOYOTA HILUX VTGL-56</t>
        </is>
      </c>
      <c r="B1246" t="inlineStr">
        <is>
          <t>NICOLAS VARGAS</t>
        </is>
      </c>
      <c r="C1246" t="n">
        <v>249</v>
      </c>
      <c r="D1246" t="inlineStr">
        <is>
          <t>2026/06/25 08:40:05</t>
        </is>
      </c>
      <c r="E1246" t="inlineStr">
        <is>
          <t>-33.680841,-70.786471</t>
        </is>
      </c>
      <c r="F1246" t="inlineStr">
        <is>
          <t>Acceso Relleno Sanitario Santa Marta, San Bernardo, Maipo, Región Metropolitana de Santiago. VMaxLiv:50, VMaxPes:50</t>
        </is>
      </c>
      <c r="G1246" t="inlineStr">
        <is>
          <t>2026/06/25 08:40:31</t>
        </is>
      </c>
      <c r="H1246" t="inlineStr">
        <is>
          <t>-33.682879,-70.789162</t>
        </is>
      </c>
      <c r="I1246" t="inlineStr">
        <is>
          <t>Acceso Relleno Sanitario Santa Marta, San Bernardo, Maipo, Región Metropolitana de Santiago. VMaxLiv:50, VMaxPes:50</t>
        </is>
      </c>
      <c r="J1246" s="7" t="n">
        <v>0.0003009259259259259</v>
      </c>
      <c r="K1246" t="n">
        <v>0.4</v>
      </c>
      <c r="L1246" t="n">
        <v>43.3</v>
      </c>
      <c r="M1246" t="n">
        <v>38.9</v>
      </c>
      <c r="N1246" t="n">
        <v>0</v>
      </c>
      <c r="O1246" t="n">
        <v>0</v>
      </c>
    </row>
    <row r="1247">
      <c r="A1247" t="inlineStr">
        <is>
          <t>TOYOTA HILUX VTGL-56</t>
        </is>
      </c>
      <c r="B1247" t="inlineStr">
        <is>
          <t>NICOLAS VARGAS</t>
        </is>
      </c>
      <c r="C1247" t="n">
        <v>250</v>
      </c>
      <c r="D1247" t="inlineStr">
        <is>
          <t>2026/06/25 08:40:37</t>
        </is>
      </c>
      <c r="E1247" t="inlineStr">
        <is>
          <t>-33.683348,-70.788761</t>
        </is>
      </c>
      <c r="F1247" t="inlineStr">
        <is>
          <t>Acceso Relleno Sanitario Santa Marta, San Bernardo, Maipo, Región Metropolitana de Santiago. VMaxLiv:50, VMaxPes:50</t>
        </is>
      </c>
      <c r="G1247" t="inlineStr">
        <is>
          <t>2026/06/25 08:40:44</t>
        </is>
      </c>
      <c r="H1247" t="inlineStr">
        <is>
          <t>-33.684025,-70.788592</t>
        </is>
      </c>
      <c r="I1247" t="inlineStr">
        <is>
          <t>Acceso Relleno Sanitario Santa Marta, San Bernardo, Maipo, Región Metropolitana de Santiago. VMaxLiv:50, VMaxPes:50</t>
        </is>
      </c>
      <c r="J1247" s="7" t="n">
        <v>8.101851851851852e-05</v>
      </c>
      <c r="K1247" t="n">
        <v>0.1</v>
      </c>
      <c r="L1247" t="n">
        <v>45.8</v>
      </c>
      <c r="M1247" t="n">
        <v>40.3</v>
      </c>
      <c r="N1247" t="n">
        <v>0</v>
      </c>
      <c r="O1247" t="n">
        <v>0</v>
      </c>
    </row>
    <row r="1248">
      <c r="A1248" t="inlineStr">
        <is>
          <t>TOYOTA HILUX VTGL-56</t>
        </is>
      </c>
      <c r="B1248" t="inlineStr">
        <is>
          <t>NICOLAS VARGAS</t>
        </is>
      </c>
      <c r="C1248" t="n">
        <v>251</v>
      </c>
      <c r="D1248" t="inlineStr">
        <is>
          <t>2026/06/25 08:40:53</t>
        </is>
      </c>
      <c r="E1248" t="inlineStr">
        <is>
          <t>-33.684693,-70.789227</t>
        </is>
      </c>
      <c r="F1248" t="inlineStr">
        <is>
          <t>Acceso Relleno Sanitario Santa Marta, San Bernardo, Maipo, Región Metropolitana de Santiago. VMaxLiv:50, VMaxPes:50</t>
        </is>
      </c>
      <c r="G1248" t="inlineStr">
        <is>
          <t>2026/06/25 08:41:19</t>
        </is>
      </c>
      <c r="H1248" t="inlineStr">
        <is>
          <t>-33.68692,-70.791274</t>
        </is>
      </c>
      <c r="I1248" t="inlineStr">
        <is>
          <t>Acceso Relleno Sanitario Santa Marta, San Bernardo, Maipo, Región Metropolitana de Santiago. VMaxLiv:50, VMaxPes:50</t>
        </is>
      </c>
      <c r="J1248" s="7" t="n">
        <v>0.0003009259259259259</v>
      </c>
      <c r="K1248" t="n">
        <v>0.3</v>
      </c>
      <c r="L1248" t="n">
        <v>44</v>
      </c>
      <c r="M1248" t="n">
        <v>41.9</v>
      </c>
      <c r="N1248" t="n">
        <v>0</v>
      </c>
      <c r="O1248" t="n">
        <v>0</v>
      </c>
    </row>
    <row r="1249">
      <c r="A1249" t="inlineStr">
        <is>
          <t>TOYOTA HILUX VTGL-56</t>
        </is>
      </c>
      <c r="B1249" t="inlineStr">
        <is>
          <t>NICOLAS VARGAS</t>
        </is>
      </c>
      <c r="C1249" t="n">
        <v>252</v>
      </c>
      <c r="D1249" t="inlineStr">
        <is>
          <t>2026/06/25 08:41:22</t>
        </is>
      </c>
      <c r="E1249" t="inlineStr">
        <is>
          <t>-33.687199,-70.791146</t>
        </is>
      </c>
      <c r="F1249" t="inlineStr">
        <is>
          <t>Acceso Relleno Sanitario Santa Marta, San Bernardo, Maipo, Región Metropolitana de Santiago. VMaxLiv:50, VMaxPes:50</t>
        </is>
      </c>
      <c r="G1249" t="inlineStr">
        <is>
          <t>2026/06/25 08:42:04</t>
        </is>
      </c>
      <c r="H1249" t="inlineStr">
        <is>
          <t>-33.690346,-70.791297</t>
        </is>
      </c>
      <c r="I1249" t="inlineStr">
        <is>
          <t>Acceso Relleno Sanitario Santa Marta, San Bernardo, Maipo, Región Metropolitana de Santiago. VMaxLiv:50, VMaxPes:50</t>
        </is>
      </c>
      <c r="J1249" s="7" t="n">
        <v>0.0004861111111111111</v>
      </c>
      <c r="K1249" t="n">
        <v>0.5</v>
      </c>
      <c r="L1249" t="n">
        <v>42.9</v>
      </c>
      <c r="M1249" t="n">
        <v>40.2</v>
      </c>
      <c r="N1249" t="n">
        <v>0</v>
      </c>
      <c r="O1249" t="n">
        <v>0</v>
      </c>
    </row>
    <row r="1250">
      <c r="A1250" t="inlineStr">
        <is>
          <t>TOYOTA HILUX VTGL-56</t>
        </is>
      </c>
      <c r="B1250" t="inlineStr">
        <is>
          <t>NICOLAS VARGAS</t>
        </is>
      </c>
      <c r="C1250" t="n">
        <v>253</v>
      </c>
      <c r="D1250" t="inlineStr">
        <is>
          <t>2026/06/25 08:42:08</t>
        </is>
      </c>
      <c r="E1250" t="inlineStr">
        <is>
          <t>-33.690717,-70.791086</t>
        </is>
      </c>
      <c r="F1250" t="inlineStr">
        <is>
          <t>Acceso Relleno Sanitario Santa Marta, San Bernardo, Maipo, Región Metropolitana de Santiago. VMaxLiv:50, VMaxPes:50</t>
        </is>
      </c>
      <c r="G1250" t="inlineStr">
        <is>
          <t>2026/06/25 08:43:01</t>
        </is>
      </c>
      <c r="H1250" t="inlineStr">
        <is>
          <t>-33.69578,-70.791079</t>
        </is>
      </c>
      <c r="I1250" t="inlineStr">
        <is>
          <t>Acceso Relleno Sanitario Santa Marta, San Bernardo, Maipo, Región Metropolitana de Santiago. VMaxLiv:50, VMaxPes:50</t>
        </is>
      </c>
      <c r="J1250" s="7" t="n">
        <v>0.0006134259259259259</v>
      </c>
      <c r="K1250" t="n">
        <v>0.7</v>
      </c>
      <c r="L1250" t="n">
        <v>46.4</v>
      </c>
      <c r="M1250" t="n">
        <v>41.6</v>
      </c>
      <c r="N1250" t="n">
        <v>0</v>
      </c>
      <c r="O1250" t="n">
        <v>0</v>
      </c>
    </row>
    <row r="1251">
      <c r="A1251" t="inlineStr">
        <is>
          <t>TOYOTA HILUX PDRD-37</t>
        </is>
      </c>
      <c r="B1251" t="inlineStr">
        <is>
          <t>JAVIER FARIAS</t>
        </is>
      </c>
      <c r="C1251" t="n">
        <v>239</v>
      </c>
      <c r="D1251" t="inlineStr">
        <is>
          <t>2026/06/25 08:43:14</t>
        </is>
      </c>
      <c r="E1251" t="inlineStr">
        <is>
          <t>-33.69997,-70.802663</t>
        </is>
      </c>
      <c r="F1251" t="inlineStr">
        <is>
          <t>s/n, Talagante, Talagante, Región Metropolitana de Santiago. VMaxLiv:50, VMaxPes:50</t>
        </is>
      </c>
      <c r="G1251" t="inlineStr">
        <is>
          <t>2026/06/25 08:43:18</t>
        </is>
      </c>
      <c r="H1251" t="inlineStr">
        <is>
          <t>-33.699954,-70.802489</t>
        </is>
      </c>
      <c r="I1251" t="inlineStr">
        <is>
          <t>Los Nogales, Talagante, Talagante, Región Metropolitana de Santiago. VMaxLiv:50, VMaxPes:50</t>
        </is>
      </c>
      <c r="J1251" s="7" t="n">
        <v>4.629629629629629e-05</v>
      </c>
      <c r="K1251" t="inlineStr">
        <is>
          <t>-</t>
        </is>
      </c>
      <c r="L1251" t="n">
        <v>20.6</v>
      </c>
      <c r="M1251" t="n">
        <v>13.4</v>
      </c>
      <c r="N1251" t="n">
        <v>0</v>
      </c>
      <c r="O1251" t="n">
        <v>0</v>
      </c>
    </row>
    <row r="1252">
      <c r="A1252" t="inlineStr">
        <is>
          <t>TOYOTA HILUX VTGL-56</t>
        </is>
      </c>
      <c r="B1252" t="inlineStr">
        <is>
          <t>NICOLAS VARGAS</t>
        </is>
      </c>
      <c r="C1252" t="n">
        <v>254</v>
      </c>
      <c r="D1252" t="inlineStr">
        <is>
          <t>2026/06/25 08:43:17</t>
        </is>
      </c>
      <c r="E1252" t="inlineStr">
        <is>
          <t>-33.696984,-70.791977</t>
        </is>
      </c>
      <c r="F1252" t="inlineStr">
        <is>
          <t>Acceso Relleno Sanitario Santa Marta, San Bernardo, Maipo, Región Metropolitana de Santiago. VMaxLiv:50, VMaxPes:50</t>
        </is>
      </c>
      <c r="G1252" t="inlineStr">
        <is>
          <t>2026/06/25 08:43:27</t>
        </is>
      </c>
      <c r="H1252" t="inlineStr">
        <is>
          <t>-33.697625,-70.79286</t>
        </is>
      </c>
      <c r="I1252" t="inlineStr">
        <is>
          <t>Acceso Relleno Sanitario Santa Marta, Talagante, Talagante, Región Metropolitana de Santiago. VMaxLiv:50, VMaxPes:50</t>
        </is>
      </c>
      <c r="J1252" s="7" t="n">
        <v>0.0001157407407407407</v>
      </c>
      <c r="K1252" t="n">
        <v>0.1</v>
      </c>
      <c r="L1252" t="n">
        <v>40.5</v>
      </c>
      <c r="M1252" t="n">
        <v>36.6</v>
      </c>
      <c r="N1252" t="n">
        <v>0</v>
      </c>
      <c r="O1252" t="n">
        <v>0</v>
      </c>
    </row>
    <row r="1253">
      <c r="A1253" t="inlineStr">
        <is>
          <t>TOYOTA HILUX PDRD-37</t>
        </is>
      </c>
      <c r="B1253" t="inlineStr">
        <is>
          <t>JAVIER FARIAS</t>
        </is>
      </c>
      <c r="C1253" t="n">
        <v>240</v>
      </c>
      <c r="D1253" t="inlineStr">
        <is>
          <t>2026/06/25 08:44:36</t>
        </is>
      </c>
      <c r="E1253" t="inlineStr">
        <is>
          <t>-33.700241,-70.800268</t>
        </is>
      </c>
      <c r="F1253" t="inlineStr">
        <is>
          <t>Los Nogales, Talagante, Talagante, Región Metropolitana de Santiago. VMaxLiv:50, VMaxPes:50</t>
        </is>
      </c>
      <c r="G1253" t="inlineStr">
        <is>
          <t>2026/06/25 08:44:41</t>
        </is>
      </c>
      <c r="H1253" t="inlineStr">
        <is>
          <t>-33.70033,-70.800065</t>
        </is>
      </c>
      <c r="I1253" t="inlineStr">
        <is>
          <t>Acceso Relleno Sanitario Santa Marta, Talagante, Talagante, Región Metropolitana de Santiago. VMaxLiv:50, VMaxPes:50</t>
        </is>
      </c>
      <c r="J1253" s="7" t="n">
        <v>5.787037037037037e-05</v>
      </c>
      <c r="K1253" t="n">
        <v>0.1</v>
      </c>
      <c r="L1253" t="n">
        <v>20.3</v>
      </c>
      <c r="M1253" t="n">
        <v>13.6</v>
      </c>
      <c r="N1253" t="n">
        <v>0</v>
      </c>
      <c r="O1253" t="n">
        <v>0</v>
      </c>
    </row>
    <row r="1254">
      <c r="A1254" t="inlineStr">
        <is>
          <t>TOYOTA HILUX VTGL-56</t>
        </is>
      </c>
      <c r="B1254" t="inlineStr">
        <is>
          <t>NICOLAS VARGAS</t>
        </is>
      </c>
      <c r="C1254" t="n">
        <v>255</v>
      </c>
      <c r="D1254" t="inlineStr">
        <is>
          <t>2026/06/25 08:46:09</t>
        </is>
      </c>
      <c r="E1254" t="inlineStr">
        <is>
          <t>-33.69908,-70.793015</t>
        </is>
      </c>
      <c r="F1254" t="inlineStr">
        <is>
          <t>Acceso Relleno Sanitario Santa Marta, Talagante, Talagante, Región Metropolitana de Santiago. VMaxLiv:50, VMaxPes:50</t>
        </is>
      </c>
      <c r="G1254" t="inlineStr">
        <is>
          <t>2026/06/25 08:46:22</t>
        </is>
      </c>
      <c r="H1254" t="inlineStr">
        <is>
          <t>-33.699588,-70.794545</t>
        </is>
      </c>
      <c r="I1254" t="inlineStr">
        <is>
          <t>Acceso Relleno Sanitario Santa Marta, Talagante, Talagante, Región Metropolitana de Santiago. VMaxLiv:50, VMaxPes:50</t>
        </is>
      </c>
      <c r="J1254" s="7" t="n">
        <v>0.000150462962962963</v>
      </c>
      <c r="K1254" t="n">
        <v>0.2</v>
      </c>
      <c r="L1254" t="n">
        <v>44.3</v>
      </c>
      <c r="M1254" t="n">
        <v>41</v>
      </c>
      <c r="N1254" t="n">
        <v>0</v>
      </c>
      <c r="O1254" t="n">
        <v>0</v>
      </c>
    </row>
    <row r="1255">
      <c r="A1255" t="inlineStr">
        <is>
          <t>TOYOTA HILUX PDRD-37</t>
        </is>
      </c>
      <c r="B1255" t="inlineStr">
        <is>
          <t>JAVIER FARIAS</t>
        </is>
      </c>
      <c r="C1255" t="n">
        <v>241</v>
      </c>
      <c r="D1255" t="inlineStr">
        <is>
          <t>2026/06/25 08:51:51</t>
        </is>
      </c>
      <c r="E1255" t="inlineStr">
        <is>
          <t>-33.686343,-70.790644</t>
        </is>
      </c>
      <c r="F1255" t="inlineStr">
        <is>
          <t>Acceso Relleno Sanitario Santa Marta, Talagante, Talagante, Región Metropolitana de Santiago. VMaxLiv:50, VMaxPes:50</t>
        </is>
      </c>
      <c r="G1255" t="inlineStr">
        <is>
          <t>2026/06/25 08:51:56</t>
        </is>
      </c>
      <c r="H1255" t="inlineStr">
        <is>
          <t>-33.686009,-70.790251</t>
        </is>
      </c>
      <c r="I1255" t="inlineStr">
        <is>
          <t>Acceso Relleno Sanitario Santa Marta, San Bernardo, Maipo, Región Metropolitana de Santiago. VMaxLiv:50, VMaxPes:50</t>
        </is>
      </c>
      <c r="J1255" s="7" t="n">
        <v>5.787037037037037e-05</v>
      </c>
      <c r="K1255" t="inlineStr">
        <is>
          <t>-</t>
        </is>
      </c>
      <c r="L1255" t="n">
        <v>42.1</v>
      </c>
      <c r="M1255" t="n">
        <v>37</v>
      </c>
      <c r="N1255" t="n">
        <v>0</v>
      </c>
      <c r="O1255" t="n">
        <v>0</v>
      </c>
    </row>
    <row r="1256">
      <c r="A1256" t="inlineStr">
        <is>
          <t>TOYOTA HILUX VTGR-51</t>
        </is>
      </c>
      <c r="B1256" t="inlineStr">
        <is>
          <t>SERGIO NIEDBALSKI</t>
        </is>
      </c>
      <c r="C1256" t="n">
        <v>106</v>
      </c>
      <c r="D1256" t="inlineStr">
        <is>
          <t>2026/06/25 08:57:20</t>
        </is>
      </c>
      <c r="E1256" t="inlineStr">
        <is>
          <t>-33.700124,-70.800689</t>
        </is>
      </c>
      <c r="F1256" t="inlineStr">
        <is>
          <t>Acceso Relleno Sanitario Santa Marta, Talagante, Talagante, Región Metropolitana de Santiago. VMaxLiv:50, VMaxPes:50</t>
        </is>
      </c>
      <c r="G1256" t="inlineStr">
        <is>
          <t>2026/06/25 08:57:29</t>
        </is>
      </c>
      <c r="H1256" t="inlineStr">
        <is>
          <t>-33.700349,-70.800052</t>
        </is>
      </c>
      <c r="I1256" t="inlineStr">
        <is>
          <t>Acceso Relleno Sanitario Santa Marta, Talagante, Talagante, Región Metropolitana de Santiago. VMaxLiv:50, VMaxPes:50</t>
        </is>
      </c>
      <c r="J1256" s="7" t="n">
        <v>0.0001041666666666667</v>
      </c>
      <c r="K1256" t="inlineStr">
        <is>
          <t>-</t>
        </is>
      </c>
      <c r="L1256" t="n">
        <v>24.9</v>
      </c>
      <c r="M1256" t="n">
        <v>24.3</v>
      </c>
      <c r="N1256" t="n">
        <v>0</v>
      </c>
      <c r="O1256" t="n">
        <v>0</v>
      </c>
    </row>
    <row r="1257">
      <c r="A1257" t="inlineStr">
        <is>
          <t>TOYOTA HILUX RRTG-36</t>
        </is>
      </c>
      <c r="B1257" t="inlineStr">
        <is>
          <t>JUAN PABLO CABRERA</t>
        </is>
      </c>
      <c r="C1257" t="n">
        <v>84</v>
      </c>
      <c r="D1257" t="inlineStr">
        <is>
          <t>2026/06/25 08:58:30</t>
        </is>
      </c>
      <c r="E1257" t="inlineStr">
        <is>
          <t>-33.70285,-70.811556</t>
        </is>
      </c>
      <c r="F1257" t="inlineStr">
        <is>
          <t>Los Nogales, Talagante, Talagante, Región Metropolitana de Santiago. VMaxLiv:50, VMaxPes:50</t>
        </is>
      </c>
      <c r="G1257" t="inlineStr">
        <is>
          <t>2026/06/25 08:58:37</t>
        </is>
      </c>
      <c r="H1257" t="inlineStr">
        <is>
          <t>-33.702809,-70.812326</t>
        </is>
      </c>
      <c r="I1257" t="inlineStr">
        <is>
          <t>s/n, Talagante, Talagante, Región Metropolitana de Santiago. VMaxLiv:50, VMaxPes:50</t>
        </is>
      </c>
      <c r="J1257" s="7" t="n">
        <v>8.101851851851852e-05</v>
      </c>
      <c r="K1257" t="n">
        <v>0.1</v>
      </c>
      <c r="L1257" t="n">
        <v>42.1</v>
      </c>
      <c r="M1257" t="n">
        <v>38.1</v>
      </c>
      <c r="N1257" t="n">
        <v>0</v>
      </c>
      <c r="O1257" t="n">
        <v>0</v>
      </c>
    </row>
    <row r="1258">
      <c r="A1258" t="inlineStr">
        <is>
          <t>MITSUBISHI L200 GZVW-11</t>
        </is>
      </c>
      <c r="B1258" t="inlineStr">
        <is>
          <t>DANIEL HERMOSILLA</t>
        </is>
      </c>
      <c r="C1258" t="n">
        <v>55</v>
      </c>
      <c r="D1258" t="inlineStr">
        <is>
          <t>2026/06/25 09:34:18</t>
        </is>
      </c>
      <c r="E1258" t="inlineStr">
        <is>
          <t>-33.700118,-70.800876</t>
        </is>
      </c>
      <c r="F1258" t="inlineStr">
        <is>
          <t>Los Nogales, Talagante, Talagante, Región Metropolitana de Santiago. VMaxLiv:50, VMaxPes:50</t>
        </is>
      </c>
      <c r="G1258" t="inlineStr">
        <is>
          <t>2026/06/25 09:34:26</t>
        </is>
      </c>
      <c r="H1258" t="inlineStr">
        <is>
          <t>-33.700201,-70.800386</t>
        </is>
      </c>
      <c r="I1258" t="inlineStr">
        <is>
          <t>Acceso Relleno Sanitario Santa Marta, Talagante, Talagante, Región Metropolitana de Santiago. VMaxLiv:50, VMaxPes:50</t>
        </is>
      </c>
      <c r="J1258" s="7" t="n">
        <v>9.259259259259259e-05</v>
      </c>
      <c r="K1258" t="inlineStr">
        <is>
          <t>-</t>
        </is>
      </c>
      <c r="L1258" t="n">
        <v>21.9</v>
      </c>
      <c r="M1258" t="n">
        <v>20.1</v>
      </c>
      <c r="N1258" t="n">
        <v>0</v>
      </c>
      <c r="O1258" t="n">
        <v>0</v>
      </c>
    </row>
    <row r="1259">
      <c r="A1259" t="inlineStr">
        <is>
          <t>TOYOTA HILUX TRHJ-20</t>
        </is>
      </c>
      <c r="B1259" t="inlineStr">
        <is>
          <t>DANILO LAGOS</t>
        </is>
      </c>
      <c r="C1259" t="n">
        <v>128</v>
      </c>
      <c r="D1259" t="inlineStr">
        <is>
          <t>2026/06/25 09:37:20</t>
        </is>
      </c>
      <c r="E1259" t="inlineStr">
        <is>
          <t>-33.700551,-70.80349</t>
        </is>
      </c>
      <c r="F1259" t="inlineStr">
        <is>
          <t>Los Nogales, Talagante, Talagante, Región Metropolitana de Santiago. VMaxLiv:50, VMaxPes:50</t>
        </is>
      </c>
      <c r="G1259" t="inlineStr">
        <is>
          <t>2026/06/25 09:37:29</t>
        </is>
      </c>
      <c r="H1259" t="inlineStr">
        <is>
          <t>-33.700211,-70.80307</t>
        </is>
      </c>
      <c r="I1259" t="inlineStr">
        <is>
          <t>Los Nogales, Talagante, Talagante, Región Metropolitana de Santiago. VMaxLiv:50, VMaxPes:50</t>
        </is>
      </c>
      <c r="J1259" s="7" t="n">
        <v>0.0001041666666666667</v>
      </c>
      <c r="K1259" t="inlineStr">
        <is>
          <t>-</t>
        </is>
      </c>
      <c r="L1259" t="n">
        <v>23.8</v>
      </c>
      <c r="M1259" t="n">
        <v>20.7</v>
      </c>
      <c r="N1259" t="n">
        <v>0</v>
      </c>
      <c r="O1259" t="n">
        <v>0</v>
      </c>
    </row>
    <row r="1260">
      <c r="A1260" t="inlineStr">
        <is>
          <t>TOYOTA HILUX TRHJ-20</t>
        </is>
      </c>
      <c r="B1260" t="inlineStr">
        <is>
          <t>DANILO LAGOS</t>
        </is>
      </c>
      <c r="C1260" t="n">
        <v>129</v>
      </c>
      <c r="D1260" t="inlineStr">
        <is>
          <t>2026/06/25 09:39:40</t>
        </is>
      </c>
      <c r="E1260" t="inlineStr">
        <is>
          <t>-33.700047,-70.801775</t>
        </is>
      </c>
      <c r="F1260" t="inlineStr">
        <is>
          <t>Los Nogales, Talagante, Talagante, Región Metropolitana de Santiago. VMaxLiv:50, VMaxPes:50</t>
        </is>
      </c>
      <c r="G1260" t="inlineStr">
        <is>
          <t>2026/06/25 09:39:48</t>
        </is>
      </c>
      <c r="H1260" t="inlineStr">
        <is>
          <t>-33.700091,-70.801259</t>
        </is>
      </c>
      <c r="I1260" t="inlineStr">
        <is>
          <t>Los Nogales, Talagante, Talagante, Región Metropolitana de Santiago. VMaxLiv:50, VMaxPes:50</t>
        </is>
      </c>
      <c r="J1260" s="7" t="n">
        <v>9.259259259259259e-05</v>
      </c>
      <c r="K1260" t="inlineStr">
        <is>
          <t>-</t>
        </is>
      </c>
      <c r="L1260" t="n">
        <v>22.7</v>
      </c>
      <c r="M1260" t="n">
        <v>19.9</v>
      </c>
      <c r="N1260" t="n">
        <v>0</v>
      </c>
      <c r="O1260" t="n">
        <v>0</v>
      </c>
    </row>
    <row r="1261">
      <c r="A1261" t="inlineStr">
        <is>
          <t>TOYOTA HILUX TRHJ-20</t>
        </is>
      </c>
      <c r="B1261" t="inlineStr">
        <is>
          <t>DANILO LAGOS</t>
        </is>
      </c>
      <c r="C1261" t="n">
        <v>130</v>
      </c>
      <c r="D1261" t="inlineStr">
        <is>
          <t>2026/06/25 09:39:53</t>
        </is>
      </c>
      <c r="E1261" t="inlineStr">
        <is>
          <t>-33.700117,-70.800962</t>
        </is>
      </c>
      <c r="F1261" t="inlineStr">
        <is>
          <t>Los Nogales, Talagante, Talagante, Región Metropolitana de Santiago. VMaxLiv:50, VMaxPes:50</t>
        </is>
      </c>
      <c r="G1261" t="inlineStr">
        <is>
          <t>2026/06/25 09:40:07</t>
        </is>
      </c>
      <c r="H1261" t="inlineStr">
        <is>
          <t>-33.700359,-70.800034</t>
        </is>
      </c>
      <c r="I1261" t="inlineStr">
        <is>
          <t>Acceso Relleno Sanitario Santa Marta, Talagante, Talagante, Región Metropolitana de Santiago. VMaxLiv:50, VMaxPes:50</t>
        </is>
      </c>
      <c r="J1261" s="7" t="n">
        <v>0.000162037037037037</v>
      </c>
      <c r="K1261" t="n">
        <v>0.1</v>
      </c>
      <c r="L1261" t="n">
        <v>23.6</v>
      </c>
      <c r="M1261" t="n">
        <v>22.1</v>
      </c>
      <c r="N1261" t="n">
        <v>0</v>
      </c>
      <c r="O1261" t="n">
        <v>0</v>
      </c>
    </row>
    <row r="1262">
      <c r="A1262" t="inlineStr">
        <is>
          <t>TOYOTA HILUX SVLG-14</t>
        </is>
      </c>
      <c r="B1262" t="inlineStr">
        <is>
          <t>HENRRY RIVERO</t>
        </is>
      </c>
      <c r="C1262" t="n">
        <v>224</v>
      </c>
      <c r="D1262" t="inlineStr">
        <is>
          <t>2026/06/25 09:40:40</t>
        </is>
      </c>
      <c r="E1262" t="inlineStr">
        <is>
          <t>-33.699593,-70.802303</t>
        </is>
      </c>
      <c r="F1262" t="inlineStr">
        <is>
          <t>Los Nogales, Talagante, Talagante, Región Metropolitana de Santiago. VMaxLiv:50, VMaxPes:50</t>
        </is>
      </c>
      <c r="G1262" t="inlineStr">
        <is>
          <t>2026/06/25 09:40:46</t>
        </is>
      </c>
      <c r="H1262" t="inlineStr">
        <is>
          <t>-33.699825,-70.80251</t>
        </is>
      </c>
      <c r="I1262" t="inlineStr">
        <is>
          <t>s/n, Talagante, Talagante, Región Metropolitana de Santiago. VMaxLiv:50, VMaxPes:50</t>
        </is>
      </c>
      <c r="J1262" s="7" t="n">
        <v>6.944444444444444e-05</v>
      </c>
      <c r="K1262" t="inlineStr">
        <is>
          <t>-</t>
        </is>
      </c>
      <c r="L1262" t="n">
        <v>20.1</v>
      </c>
      <c r="M1262" t="n">
        <v>18.7</v>
      </c>
      <c r="N1262" t="n">
        <v>0</v>
      </c>
      <c r="O1262" t="n">
        <v>0</v>
      </c>
    </row>
    <row r="1263">
      <c r="A1263" t="inlineStr">
        <is>
          <t>TOYOTA HILUX VTGL-56</t>
        </is>
      </c>
      <c r="B1263" t="inlineStr">
        <is>
          <t>NICOLAS VARGAS</t>
        </is>
      </c>
      <c r="C1263" t="n">
        <v>256</v>
      </c>
      <c r="D1263" t="inlineStr">
        <is>
          <t>2026/06/25 09:45:22</t>
        </is>
      </c>
      <c r="E1263" t="inlineStr">
        <is>
          <t>-33.703116,-70.796789</t>
        </is>
      </c>
      <c r="F1263" t="inlineStr">
        <is>
          <t>Acceso Relleno Sanitario Santa Marta, Talagante, Talagante, Región Metropolitana de Santiago. VMaxLiv:50, VMaxPes:50</t>
        </is>
      </c>
      <c r="G1263" t="inlineStr">
        <is>
          <t>2026/06/25 09:45:26</t>
        </is>
      </c>
      <c r="H1263" t="inlineStr">
        <is>
          <t>-33.703157,-70.797238</t>
        </is>
      </c>
      <c r="I1263" t="inlineStr">
        <is>
          <t>Acceso Relleno Sanitario Santa Marta, Talagante, Talagante, Región Metropolitana de Santiago. VMaxLiv:50, VMaxPes:50</t>
        </is>
      </c>
      <c r="J1263" s="7" t="n">
        <v>4.629629629629629e-05</v>
      </c>
      <c r="K1263" t="inlineStr">
        <is>
          <t>-</t>
        </is>
      </c>
      <c r="L1263" t="n">
        <v>45.2</v>
      </c>
      <c r="M1263" t="n">
        <v>39.2</v>
      </c>
      <c r="N1263" t="n">
        <v>0</v>
      </c>
      <c r="O1263" t="n">
        <v>0</v>
      </c>
    </row>
    <row r="1264">
      <c r="A1264" t="inlineStr">
        <is>
          <t>TOYOTA HILUX VTGL-56</t>
        </is>
      </c>
      <c r="B1264" t="inlineStr">
        <is>
          <t>NICOLAS VARGAS</t>
        </is>
      </c>
      <c r="C1264" t="n">
        <v>257</v>
      </c>
      <c r="D1264" t="inlineStr">
        <is>
          <t>2026/06/25 09:46:54</t>
        </is>
      </c>
      <c r="E1264" t="inlineStr">
        <is>
          <t>-33.700644,-70.799343</t>
        </is>
      </c>
      <c r="F1264" t="inlineStr">
        <is>
          <t>Acceso Relleno Sanitario Santa Marta, Talagante, Talagante, Región Metropolitana de Santiago. VMaxLiv:50, VMaxPes:50</t>
        </is>
      </c>
      <c r="G1264" t="inlineStr">
        <is>
          <t>2026/06/25 09:46:59</t>
        </is>
      </c>
      <c r="H1264" t="inlineStr">
        <is>
          <t>-33.70042,-70.799832</t>
        </is>
      </c>
      <c r="I1264" t="inlineStr">
        <is>
          <t>Acceso Relleno Sanitario Santa Marta, Talagante, Talagante, Región Metropolitana de Santiago. VMaxLiv:50, VMaxPes:50</t>
        </is>
      </c>
      <c r="J1264" s="7" t="n">
        <v>5.787037037037037e-05</v>
      </c>
      <c r="K1264" t="inlineStr">
        <is>
          <t>-</t>
        </is>
      </c>
      <c r="L1264" t="n">
        <v>41.2</v>
      </c>
      <c r="M1264" t="n">
        <v>37.3</v>
      </c>
      <c r="N1264" t="n">
        <v>0</v>
      </c>
      <c r="O1264" t="n">
        <v>0</v>
      </c>
    </row>
    <row r="1265">
      <c r="A1265" t="inlineStr">
        <is>
          <t>TOYOTA HILUX SVLG-14</t>
        </is>
      </c>
      <c r="B1265" t="inlineStr">
        <is>
          <t>HENRRY RIVERO</t>
        </is>
      </c>
      <c r="C1265" t="n">
        <v>225</v>
      </c>
      <c r="D1265" t="inlineStr">
        <is>
          <t>2026/06/25 09:47:55</t>
        </is>
      </c>
      <c r="E1265" t="inlineStr">
        <is>
          <t>-33.700681,-70.803634</t>
        </is>
      </c>
      <c r="F1265" t="inlineStr">
        <is>
          <t>s/n, Talagante, Talagante, Región Metropolitana de Santiago. VMaxLiv:50, VMaxPes:50</t>
        </is>
      </c>
      <c r="G1265" t="inlineStr">
        <is>
          <t>2026/06/25 09:48:00</t>
        </is>
      </c>
      <c r="H1265" t="inlineStr">
        <is>
          <t>-33.700889,-70.803786</t>
        </is>
      </c>
      <c r="I1265" t="inlineStr">
        <is>
          <t>Los Nogales, Talagante, Talagante, Región Metropolitana de Santiago. VMaxLiv:50, VMaxPes:50</t>
        </is>
      </c>
      <c r="J1265" s="7" t="n">
        <v>5.787037037037037e-05</v>
      </c>
      <c r="K1265" t="inlineStr">
        <is>
          <t>-</t>
        </is>
      </c>
      <c r="L1265" t="n">
        <v>22.4</v>
      </c>
      <c r="M1265" t="n">
        <v>18</v>
      </c>
      <c r="N1265" t="n">
        <v>0</v>
      </c>
      <c r="O1265" t="n">
        <v>0</v>
      </c>
    </row>
    <row r="1266">
      <c r="A1266" t="inlineStr">
        <is>
          <t>TOYOTA HILUX VTGL-56</t>
        </is>
      </c>
      <c r="B1266" t="inlineStr">
        <is>
          <t>NICOLAS VARGAS</t>
        </is>
      </c>
      <c r="C1266" t="n">
        <v>259</v>
      </c>
      <c r="D1266" t="inlineStr">
        <is>
          <t>2026/06/25 09:48:36</t>
        </is>
      </c>
      <c r="E1266" t="inlineStr">
        <is>
          <t>-33.699651,-70.802332</t>
        </is>
      </c>
      <c r="F1266" t="inlineStr">
        <is>
          <t>Acceso Relleno Sanitario Santa Marta, Talagante, Talagante, Región Metropolitana de Santiago. VMaxLiv:50, VMaxPes:50</t>
        </is>
      </c>
      <c r="G1266" t="inlineStr">
        <is>
          <t>2026/06/25 09:48:47</t>
        </is>
      </c>
      <c r="H1266" t="inlineStr">
        <is>
          <t>-33.699291,-70.801728</t>
        </is>
      </c>
      <c r="I1266" t="inlineStr">
        <is>
          <t>s/n, Talagante, Talagante, Región Metropolitana de Santiago. VMaxLiv:50, VMaxPes:50</t>
        </is>
      </c>
      <c r="J1266" s="7" t="n">
        <v>0.0001273148148148148</v>
      </c>
      <c r="K1266" t="n">
        <v>0.1</v>
      </c>
      <c r="L1266" t="n">
        <v>23</v>
      </c>
      <c r="M1266" t="n">
        <v>20</v>
      </c>
      <c r="N1266" t="n">
        <v>0</v>
      </c>
      <c r="O1266" t="n">
        <v>0</v>
      </c>
    </row>
    <row r="1267">
      <c r="A1267" t="inlineStr">
        <is>
          <t>TOYOTA HILUX TRHJ-20</t>
        </is>
      </c>
      <c r="B1267" t="inlineStr">
        <is>
          <t>DANILO LAGOS</t>
        </is>
      </c>
      <c r="C1267" t="n">
        <v>132</v>
      </c>
      <c r="D1267" t="inlineStr">
        <is>
          <t>2026/06/25 09:52:05</t>
        </is>
      </c>
      <c r="E1267" t="inlineStr">
        <is>
          <t>-33.700062,-70.801142</t>
        </is>
      </c>
      <c r="F1267" t="inlineStr">
        <is>
          <t>Acceso Relleno Sanitario Santa Marta, Talagante, Talagante, Región Metropolitana de Santiago. VMaxLiv:50, VMaxPes:50</t>
        </is>
      </c>
      <c r="G1267" t="inlineStr">
        <is>
          <t>2026/06/25 09:52:08</t>
        </is>
      </c>
      <c r="H1267" t="inlineStr">
        <is>
          <t>-33.700049,-70.801283</t>
        </is>
      </c>
      <c r="I1267" t="inlineStr">
        <is>
          <t>Los Nogales, Talagante, Talagante, Región Metropolitana de Santiago. VMaxLiv:50, VMaxPes:50</t>
        </is>
      </c>
      <c r="J1267" s="7" t="n">
        <v>3.472222222222222e-05</v>
      </c>
      <c r="K1267" t="inlineStr">
        <is>
          <t>-</t>
        </is>
      </c>
      <c r="L1267" t="n">
        <v>20.7</v>
      </c>
      <c r="M1267" t="n">
        <v>15.5</v>
      </c>
      <c r="N1267" t="n">
        <v>0</v>
      </c>
      <c r="O1267" t="n">
        <v>0</v>
      </c>
    </row>
    <row r="1268">
      <c r="A1268" t="inlineStr">
        <is>
          <t>TOYOTA HILUX TRHJ-20</t>
        </is>
      </c>
      <c r="B1268" t="inlineStr">
        <is>
          <t>DANILO LAGOS</t>
        </is>
      </c>
      <c r="C1268" t="n">
        <v>133</v>
      </c>
      <c r="D1268" t="inlineStr">
        <is>
          <t>2026/06/25 09:52:38</t>
        </is>
      </c>
      <c r="E1268" t="inlineStr">
        <is>
          <t>-33.699921,-70.802485</t>
        </is>
      </c>
      <c r="F1268" t="inlineStr">
        <is>
          <t>Los Nogales, Talagante, Talagante, Región Metropolitana de Santiago. VMaxLiv:50, VMaxPes:50</t>
        </is>
      </c>
      <c r="G1268" t="inlineStr">
        <is>
          <t>2026/06/25 09:52:44</t>
        </is>
      </c>
      <c r="H1268" t="inlineStr">
        <is>
          <t>-33.700005,-70.802833</t>
        </is>
      </c>
      <c r="I1268" t="inlineStr">
        <is>
          <t>Los Nogales, Talagante, Talagante, Región Metropolitana de Santiago. VMaxLiv:50, VMaxPes:50</t>
        </is>
      </c>
      <c r="J1268" s="7" t="n">
        <v>6.944444444444444e-05</v>
      </c>
      <c r="K1268" t="inlineStr">
        <is>
          <t>-</t>
        </is>
      </c>
      <c r="L1268" t="n">
        <v>22.7</v>
      </c>
      <c r="M1268" t="n">
        <v>20.9</v>
      </c>
      <c r="N1268" t="n">
        <v>0</v>
      </c>
      <c r="O1268" t="n">
        <v>0</v>
      </c>
    </row>
    <row r="1269">
      <c r="A1269" t="inlineStr">
        <is>
          <t>TOYOTA HILUX TRHJ-20</t>
        </is>
      </c>
      <c r="B1269" t="inlineStr">
        <is>
          <t>DANILO LAGOS</t>
        </is>
      </c>
      <c r="C1269" t="n">
        <v>134</v>
      </c>
      <c r="D1269" t="inlineStr">
        <is>
          <t>2026/06/25 09:52:49</t>
        </is>
      </c>
      <c r="E1269" t="inlineStr">
        <is>
          <t>-33.700181,-70.803051</t>
        </is>
      </c>
      <c r="F1269" t="inlineStr">
        <is>
          <t>Los Nogales, Talagante, Talagante, Región Metropolitana de Santiago. VMaxLiv:50, VMaxPes:50</t>
        </is>
      </c>
      <c r="G1269" t="inlineStr">
        <is>
          <t>2026/06/25 09:53:17</t>
        </is>
      </c>
      <c r="H1269" t="inlineStr">
        <is>
          <t>-33.701403,-70.803871</t>
        </is>
      </c>
      <c r="I1269" t="inlineStr">
        <is>
          <t>Los Nogales, Talagante, Talagante, Región Metropolitana de Santiago. VMaxLiv:50, VMaxPes:50</t>
        </is>
      </c>
      <c r="J1269" s="7" t="n">
        <v>0.0003240740740740741</v>
      </c>
      <c r="K1269" t="n">
        <v>0.1</v>
      </c>
      <c r="L1269" t="n">
        <v>21.5</v>
      </c>
      <c r="M1269" t="n">
        <v>21.4</v>
      </c>
      <c r="N1269" t="n">
        <v>0</v>
      </c>
      <c r="O1269" t="n">
        <v>0</v>
      </c>
    </row>
    <row r="1270">
      <c r="A1270" t="inlineStr">
        <is>
          <t>TOYOTA HILUX VTGL-56</t>
        </is>
      </c>
      <c r="B1270" t="inlineStr">
        <is>
          <t>NICOLAS VARGAS</t>
        </is>
      </c>
      <c r="C1270" t="n">
        <v>263</v>
      </c>
      <c r="D1270" t="inlineStr">
        <is>
          <t>2026/06/25 09:54:54</t>
        </is>
      </c>
      <c r="E1270" t="inlineStr">
        <is>
          <t>-33.699559,-70.802288</t>
        </is>
      </c>
      <c r="F1270" t="inlineStr">
        <is>
          <t>s/n, Talagante, Talagante, Región Metropolitana de Santiago. VMaxLiv:50, VMaxPes:50</t>
        </is>
      </c>
      <c r="G1270" t="inlineStr">
        <is>
          <t>2026/06/25 09:54:58</t>
        </is>
      </c>
      <c r="H1270" t="inlineStr">
        <is>
          <t>-33.699704,-70.802437</t>
        </is>
      </c>
      <c r="I1270" t="inlineStr">
        <is>
          <t>s/n, Talagante, Talagante, Región Metropolitana de Santiago. VMaxLiv:50, VMaxPes:50</t>
        </is>
      </c>
      <c r="J1270" s="7" t="n">
        <v>4.629629629629629e-05</v>
      </c>
      <c r="K1270" t="inlineStr">
        <is>
          <t>-</t>
        </is>
      </c>
      <c r="L1270" t="n">
        <v>21.1</v>
      </c>
      <c r="M1270" t="n">
        <v>17.9</v>
      </c>
      <c r="N1270" t="n">
        <v>0</v>
      </c>
      <c r="O1270" t="n">
        <v>0</v>
      </c>
    </row>
    <row r="1271">
      <c r="A1271" t="inlineStr">
        <is>
          <t>TOYOTA HILUX PDRD-37</t>
        </is>
      </c>
      <c r="B1271" t="inlineStr">
        <is>
          <t>JAVIER FARIAS</t>
        </is>
      </c>
      <c r="C1271" t="n">
        <v>245</v>
      </c>
      <c r="D1271" t="inlineStr">
        <is>
          <t>2026/06/25 10:00:31</t>
        </is>
      </c>
      <c r="E1271" t="inlineStr">
        <is>
          <t>-33.7004,-70.803206</t>
        </is>
      </c>
      <c r="F1271" t="inlineStr">
        <is>
          <t>Acceso Relleno Sanitario Santa Marta, San Bernardo, Maipo, Región Metropolitana de Santiago. VMaxLiv:50, VMaxPes:50</t>
        </is>
      </c>
      <c r="G1271" t="inlineStr">
        <is>
          <t>2026/06/25 10:00:35</t>
        </is>
      </c>
      <c r="H1271" t="inlineStr">
        <is>
          <t>-33.70056,-70.803286</t>
        </is>
      </c>
      <c r="I1271" t="inlineStr">
        <is>
          <t>Los Nogales, Talagante, Talagante, Región Metropolitana de Santiago. VMaxLiv:50, VMaxPes:50</t>
        </is>
      </c>
      <c r="J1271" s="7" t="n">
        <v>4.629629629629629e-05</v>
      </c>
      <c r="K1271" t="inlineStr">
        <is>
          <t>-</t>
        </is>
      </c>
      <c r="L1271" t="n">
        <v>22.5</v>
      </c>
      <c r="M1271" t="n">
        <v>17</v>
      </c>
      <c r="N1271" t="n">
        <v>0</v>
      </c>
      <c r="O1271" t="n">
        <v>0</v>
      </c>
    </row>
    <row r="1272">
      <c r="A1272" t="inlineStr">
        <is>
          <t>TOYOTA HILUX VTGL-55</t>
        </is>
      </c>
      <c r="B1272" t="inlineStr">
        <is>
          <t>ALONSO RODRIGUEZ</t>
        </is>
      </c>
      <c r="C1272" t="n">
        <v>78</v>
      </c>
      <c r="D1272" t="inlineStr">
        <is>
          <t>2026/06/25 10:04:39</t>
        </is>
      </c>
      <c r="E1272" t="inlineStr">
        <is>
          <t>-33.699581,-70.802251</t>
        </is>
      </c>
      <c r="F1272" t="inlineStr">
        <is>
          <t>s/n, Talagante, Talagante, Región Metropolitana de Santiago. VMaxLiv:50, VMaxPes:50</t>
        </is>
      </c>
      <c r="G1272" t="inlineStr">
        <is>
          <t>2026/06/25 10:04:44</t>
        </is>
      </c>
      <c r="H1272" t="inlineStr">
        <is>
          <t>-33.699749,-70.802448</t>
        </is>
      </c>
      <c r="I1272" t="inlineStr">
        <is>
          <t>s/n, Talagante, Talagante, Región Metropolitana de Santiago. VMaxLiv:50, VMaxPes:50</t>
        </is>
      </c>
      <c r="J1272" s="7" t="n">
        <v>5.787037037037037e-05</v>
      </c>
      <c r="K1272" t="inlineStr">
        <is>
          <t>-</t>
        </is>
      </c>
      <c r="L1272" t="n">
        <v>23</v>
      </c>
      <c r="M1272" t="n">
        <v>17.8</v>
      </c>
      <c r="N1272" t="n">
        <v>0</v>
      </c>
      <c r="O1272" t="n">
        <v>0</v>
      </c>
    </row>
    <row r="1273">
      <c r="A1273" t="inlineStr">
        <is>
          <t>TOYOTA HILUX VTGL-55</t>
        </is>
      </c>
      <c r="B1273" t="inlineStr">
        <is>
          <t>ALONSO RODRIGUEZ</t>
        </is>
      </c>
      <c r="C1273" t="n">
        <v>79</v>
      </c>
      <c r="D1273" t="inlineStr">
        <is>
          <t>2026/06/25 10:06:37</t>
        </is>
      </c>
      <c r="E1273" t="inlineStr">
        <is>
          <t>-33.7001,-70.801106</t>
        </is>
      </c>
      <c r="F1273" t="inlineStr">
        <is>
          <t>s/n, Talagante, Talagante, Región Metropolitana de Santiago. VMaxLiv:50, VMaxPes:50</t>
        </is>
      </c>
      <c r="G1273" t="inlineStr">
        <is>
          <t>2026/06/25 10:06:44</t>
        </is>
      </c>
      <c r="H1273" t="inlineStr">
        <is>
          <t>-33.700151,-70.800636</t>
        </is>
      </c>
      <c r="I1273" t="inlineStr">
        <is>
          <t>Los Nogales, Talagante, Talagante, Región Metropolitana de Santiago. VMaxLiv:50, VMaxPes:50</t>
        </is>
      </c>
      <c r="J1273" s="7" t="n">
        <v>8.101851851851852e-05</v>
      </c>
      <c r="K1273" t="n">
        <v>0.1</v>
      </c>
      <c r="L1273" t="n">
        <v>25.1</v>
      </c>
      <c r="M1273" t="n">
        <v>20.6</v>
      </c>
      <c r="N1273" t="n">
        <v>0</v>
      </c>
      <c r="O1273" t="n">
        <v>0</v>
      </c>
    </row>
    <row r="1274">
      <c r="A1274" t="inlineStr">
        <is>
          <t>TOYOTA HILUX VTGR-51</t>
        </is>
      </c>
      <c r="B1274" t="inlineStr">
        <is>
          <t>SERGIO NIEDBALSKI</t>
        </is>
      </c>
      <c r="C1274" t="n">
        <v>108</v>
      </c>
      <c r="D1274" t="inlineStr">
        <is>
          <t>2026/06/25 10:15:04</t>
        </is>
      </c>
      <c r="E1274" t="inlineStr">
        <is>
          <t>-33.700129,-70.800757</t>
        </is>
      </c>
      <c r="F1274" t="inlineStr">
        <is>
          <t>Acceso Relleno Sanitario Santa Marta, Talagante, Talagante, Región Metropolitana de Santiago. VMaxLiv:50, VMaxPes:50</t>
        </is>
      </c>
      <c r="G1274" t="inlineStr">
        <is>
          <t>2026/06/25 10:15:09</t>
        </is>
      </c>
      <c r="H1274" t="inlineStr">
        <is>
          <t>-33.70017,-70.800486</t>
        </is>
      </c>
      <c r="I1274" t="inlineStr">
        <is>
          <t>Los Nogales, Talagante, Talagante, Región Metropolitana de Santiago. VMaxLiv:50, VMaxPes:50</t>
        </is>
      </c>
      <c r="J1274" s="7" t="n">
        <v>5.787037037037037e-05</v>
      </c>
      <c r="K1274" t="inlineStr">
        <is>
          <t>-</t>
        </is>
      </c>
      <c r="L1274" t="n">
        <v>21.3</v>
      </c>
      <c r="M1274" t="n">
        <v>19.3</v>
      </c>
      <c r="N1274" t="n">
        <v>0</v>
      </c>
      <c r="O1274" t="n">
        <v>0</v>
      </c>
    </row>
    <row r="1275">
      <c r="A1275" t="inlineStr">
        <is>
          <t>TOYOTA HILUX VTGL-56</t>
        </is>
      </c>
      <c r="B1275" t="inlineStr">
        <is>
          <t>NICOLAS VARGAS</t>
        </is>
      </c>
      <c r="C1275" t="n">
        <v>264</v>
      </c>
      <c r="D1275" t="inlineStr">
        <is>
          <t>2026/06/25 10:19:33</t>
        </is>
      </c>
      <c r="E1275" t="inlineStr">
        <is>
          <t>-33.699959,-70.80242</t>
        </is>
      </c>
      <c r="F1275" t="inlineStr">
        <is>
          <t>s/n, Talagante, Talagante, Región Metropolitana de Santiago. VMaxLiv:50, VMaxPes:50</t>
        </is>
      </c>
      <c r="G1275" t="inlineStr">
        <is>
          <t>2026/06/25 10:19:36</t>
        </is>
      </c>
      <c r="H1275" t="inlineStr">
        <is>
          <t>-33.699964,-70.802583</t>
        </is>
      </c>
      <c r="I1275" t="inlineStr">
        <is>
          <t>Los Nogales, Talagante, Talagante, Región Metropolitana de Santiago. VMaxLiv:50, VMaxPes:50</t>
        </is>
      </c>
      <c r="J1275" s="7" t="n">
        <v>3.472222222222222e-05</v>
      </c>
      <c r="K1275" t="inlineStr">
        <is>
          <t>-</t>
        </is>
      </c>
      <c r="L1275" t="n">
        <v>20.2</v>
      </c>
      <c r="M1275" t="n">
        <v>18.3</v>
      </c>
      <c r="N1275" t="n">
        <v>0</v>
      </c>
      <c r="O1275" t="n">
        <v>0</v>
      </c>
    </row>
    <row r="1276">
      <c r="A1276" t="inlineStr">
        <is>
          <t>TOYOTA HILUX VTGL-55</t>
        </is>
      </c>
      <c r="B1276" t="inlineStr">
        <is>
          <t>ALONSO RODRIGUEZ</t>
        </is>
      </c>
      <c r="C1276" t="n">
        <v>87</v>
      </c>
      <c r="D1276" t="inlineStr">
        <is>
          <t>2026/06/25 10:27:44</t>
        </is>
      </c>
      <c r="E1276" t="inlineStr">
        <is>
          <t>-33.699452,-70.802078</t>
        </is>
      </c>
      <c r="F1276" t="inlineStr">
        <is>
          <t>Los Nogales, Talagante, Talagante, Región Metropolitana de Santiago. VMaxLiv:50, VMaxPes:50</t>
        </is>
      </c>
      <c r="G1276" t="inlineStr">
        <is>
          <t>2026/06/25 10:27:50</t>
        </is>
      </c>
      <c r="H1276" t="inlineStr">
        <is>
          <t>-33.699652,-70.802361</t>
        </is>
      </c>
      <c r="I1276" t="inlineStr">
        <is>
          <t>s/n, Talagante, Talagante, Región Metropolitana de Santiago. VMaxLiv:50, VMaxPes:50</t>
        </is>
      </c>
      <c r="J1276" s="7" t="n">
        <v>6.944444444444444e-05</v>
      </c>
      <c r="K1276" t="n">
        <v>0.1</v>
      </c>
      <c r="L1276" t="n">
        <v>23.9</v>
      </c>
      <c r="M1276" t="n">
        <v>19.5</v>
      </c>
      <c r="N1276" t="n">
        <v>0</v>
      </c>
      <c r="O1276" t="n">
        <v>0</v>
      </c>
    </row>
    <row r="1277">
      <c r="A1277" t="inlineStr">
        <is>
          <t>TOYOTA HILUX VTGL-55</t>
        </is>
      </c>
      <c r="B1277" t="inlineStr">
        <is>
          <t>ALONSO RODRIGUEZ</t>
        </is>
      </c>
      <c r="C1277" t="n">
        <v>88</v>
      </c>
      <c r="D1277" t="inlineStr">
        <is>
          <t>2026/06/25 10:35:36</t>
        </is>
      </c>
      <c r="E1277" t="inlineStr">
        <is>
          <t>-33.699678,-70.802352</t>
        </is>
      </c>
      <c r="F1277" t="inlineStr">
        <is>
          <t>s/n, Talagante, Talagante, Región Metropolitana de Santiago. VMaxLiv:50, VMaxPes:50</t>
        </is>
      </c>
      <c r="G1277" t="inlineStr">
        <is>
          <t>2026/06/25 10:35:39</t>
        </is>
      </c>
      <c r="H1277" t="inlineStr">
        <is>
          <t>-33.699579,-70.802222</t>
        </is>
      </c>
      <c r="I1277" t="inlineStr">
        <is>
          <t>s/n, Talagante, Talagante, Región Metropolitana de Santiago. VMaxLiv:50, VMaxPes:50</t>
        </is>
      </c>
      <c r="J1277" s="7" t="n">
        <v>3.472222222222222e-05</v>
      </c>
      <c r="K1277" t="inlineStr">
        <is>
          <t>-</t>
        </is>
      </c>
      <c r="L1277" t="n">
        <v>20.1</v>
      </c>
      <c r="M1277" t="n">
        <v>19.9</v>
      </c>
      <c r="N1277" t="n">
        <v>0</v>
      </c>
      <c r="O1277" t="n">
        <v>0</v>
      </c>
    </row>
    <row r="1278">
      <c r="A1278" t="inlineStr">
        <is>
          <t>TOYOTA HILUX TRHJ-20</t>
        </is>
      </c>
      <c r="B1278" t="inlineStr">
        <is>
          <t>DANILO LAGOS</t>
        </is>
      </c>
      <c r="C1278" t="n">
        <v>135</v>
      </c>
      <c r="D1278" t="inlineStr">
        <is>
          <t>2026/06/25 10:46:36</t>
        </is>
      </c>
      <c r="E1278" t="inlineStr">
        <is>
          <t>-33.700643,-70.803596</t>
        </is>
      </c>
      <c r="F1278" t="inlineStr">
        <is>
          <t>Los Nogales, Talagante, Talagante, Región Metropolitana de Santiago. VMaxLiv:50, VMaxPes:50</t>
        </is>
      </c>
      <c r="G1278" t="inlineStr">
        <is>
          <t>2026/06/25 10:46:52</t>
        </is>
      </c>
      <c r="H1278" t="inlineStr">
        <is>
          <t>-33.700027,-70.802839</t>
        </is>
      </c>
      <c r="I1278" t="inlineStr">
        <is>
          <t>Los Nogales, Talagante, Talagante, Región Metropolitana de Santiago. VMaxLiv:50, VMaxPes:50</t>
        </is>
      </c>
      <c r="J1278" s="7" t="n">
        <v>0.0001851851851851852</v>
      </c>
      <c r="K1278" t="n">
        <v>0.1</v>
      </c>
      <c r="L1278" t="n">
        <v>24.3</v>
      </c>
      <c r="M1278" t="n">
        <v>20.3</v>
      </c>
      <c r="N1278" t="n">
        <v>0</v>
      </c>
      <c r="O1278" t="n">
        <v>0</v>
      </c>
    </row>
    <row r="1279">
      <c r="A1279" t="inlineStr">
        <is>
          <t>TOYOTA HILUX PDRD-37</t>
        </is>
      </c>
      <c r="B1279" t="inlineStr">
        <is>
          <t>JAVIER FARIAS</t>
        </is>
      </c>
      <c r="C1279" t="n">
        <v>248</v>
      </c>
      <c r="D1279" t="inlineStr">
        <is>
          <t>2026/06/25 10:51:43</t>
        </is>
      </c>
      <c r="E1279" t="inlineStr">
        <is>
          <t>-33.700044,-70.801653</t>
        </is>
      </c>
      <c r="F1279" t="inlineStr">
        <is>
          <t>Los Nogales, Talagante, Talagante, Región Metropolitana de Santiago. VMaxLiv:50, VMaxPes:50</t>
        </is>
      </c>
      <c r="G1279" t="inlineStr">
        <is>
          <t>2026/06/25 10:51:48</t>
        </is>
      </c>
      <c r="H1279" t="inlineStr">
        <is>
          <t>-33.700028,-70.801897</t>
        </is>
      </c>
      <c r="I1279" t="inlineStr">
        <is>
          <t>Los Nogales, Talagante, Talagante, Región Metropolitana de Santiago. VMaxLiv:50, VMaxPes:50</t>
        </is>
      </c>
      <c r="J1279" s="7" t="n">
        <v>5.787037037037037e-05</v>
      </c>
      <c r="K1279" t="inlineStr">
        <is>
          <t>-</t>
        </is>
      </c>
      <c r="L1279" t="n">
        <v>21.3</v>
      </c>
      <c r="M1279" t="n">
        <v>16.6</v>
      </c>
      <c r="N1279" t="n">
        <v>0</v>
      </c>
      <c r="O1279" t="n">
        <v>0</v>
      </c>
    </row>
    <row r="1280">
      <c r="A1280" t="inlineStr">
        <is>
          <t>TOYOTA HILUX PDRD-37</t>
        </is>
      </c>
      <c r="B1280" t="inlineStr">
        <is>
          <t>JAVIER FARIAS</t>
        </is>
      </c>
      <c r="C1280" t="n">
        <v>250</v>
      </c>
      <c r="D1280" t="inlineStr">
        <is>
          <t>2026/06/25 11:05:33</t>
        </is>
      </c>
      <c r="E1280" t="inlineStr">
        <is>
          <t>-33.681887,-70.788004</t>
        </is>
      </c>
      <c r="F1280" t="inlineStr">
        <is>
          <t>Los Nogales, Talagante, Talagante, Región Metropolitana de Santiago. VMaxLiv:50, VMaxPes:50</t>
        </is>
      </c>
      <c r="G1280" t="inlineStr">
        <is>
          <t>2026/06/25 11:05:38</t>
        </is>
      </c>
      <c r="H1280" t="inlineStr">
        <is>
          <t>-33.681565,-70.787581</t>
        </is>
      </c>
      <c r="I1280" t="inlineStr">
        <is>
          <t>Acceso Relleno Sanitario Santa Marta, San Bernardo, Maipo, Región Metropolitana de Santiago. VMaxLiv:50, VMaxPes:50</t>
        </is>
      </c>
      <c r="J1280" s="7" t="n">
        <v>5.787037037037037e-05</v>
      </c>
      <c r="K1280" t="inlineStr">
        <is>
          <t>-</t>
        </is>
      </c>
      <c r="L1280" t="n">
        <v>40.6</v>
      </c>
      <c r="M1280" t="n">
        <v>37.9</v>
      </c>
      <c r="N1280" t="n">
        <v>0</v>
      </c>
      <c r="O1280" t="n">
        <v>0</v>
      </c>
    </row>
    <row r="1281">
      <c r="A1281" t="inlineStr">
        <is>
          <t>TOYOTA HILUX PDRD-37</t>
        </is>
      </c>
      <c r="B1281" t="inlineStr">
        <is>
          <t>JAVIER FARIAS</t>
        </is>
      </c>
      <c r="C1281" t="n">
        <v>251</v>
      </c>
      <c r="D1281" t="inlineStr">
        <is>
          <t>2026/06/25 11:26:38</t>
        </is>
      </c>
      <c r="E1281" t="inlineStr">
        <is>
          <t>-33.677093,-70.77851</t>
        </is>
      </c>
      <c r="F1281" t="inlineStr">
        <is>
          <t>Acceso Relleno Sanitario Santa Marta, San Bernardo, Maipo, Región Metropolitana de Santiago. VMaxLiv:50, VMaxPes:50</t>
        </is>
      </c>
      <c r="G1281" t="inlineStr">
        <is>
          <t>2026/06/25 11:26:41</t>
        </is>
      </c>
      <c r="H1281" t="inlineStr">
        <is>
          <t>-33.677104,-70.778864</t>
        </is>
      </c>
      <c r="I1281" t="inlineStr">
        <is>
          <t>El Rodeo, San Bernardo, Maipo, Región Metropolitana de Santiago. VMaxLiv:50, VMaxPes:50</t>
        </is>
      </c>
      <c r="J1281" s="7" t="n">
        <v>3.472222222222222e-05</v>
      </c>
      <c r="K1281" t="inlineStr">
        <is>
          <t>-</t>
        </is>
      </c>
      <c r="L1281" t="n">
        <v>41.4</v>
      </c>
      <c r="M1281" t="n">
        <v>39.3</v>
      </c>
      <c r="N1281" t="n">
        <v>0</v>
      </c>
      <c r="O1281" t="n">
        <v>0</v>
      </c>
    </row>
    <row r="1282">
      <c r="A1282" t="inlineStr">
        <is>
          <t>TOYOTA HILUX PDRD-37</t>
        </is>
      </c>
      <c r="B1282" t="inlineStr">
        <is>
          <t>JAVIER FARIAS</t>
        </is>
      </c>
      <c r="C1282" t="n">
        <v>252</v>
      </c>
      <c r="D1282" t="inlineStr">
        <is>
          <t>2026/06/25 11:27:26</t>
        </is>
      </c>
      <c r="E1282" t="inlineStr">
        <is>
          <t>-33.678026,-70.782974</t>
        </is>
      </c>
      <c r="F1282" t="inlineStr">
        <is>
          <t>El Rodeo, San Bernardo, Maipo, Región Metropolitana de Santiago. VMaxLiv:50, VMaxPes:50</t>
        </is>
      </c>
      <c r="G1282" t="inlineStr">
        <is>
          <t>2026/06/25 11:27:31</t>
        </is>
      </c>
      <c r="H1282" t="inlineStr">
        <is>
          <t>-33.678515,-70.782838</t>
        </is>
      </c>
      <c r="I1282" t="inlineStr">
        <is>
          <t>Acceso Relleno Sanitario Santa Marta, San Bernardo, Maipo, Región Metropolitana de Santiago. VMaxLiv:50, VMaxPes:50</t>
        </is>
      </c>
      <c r="J1282" s="7" t="n">
        <v>5.787037037037037e-05</v>
      </c>
      <c r="K1282" t="n">
        <v>0.1</v>
      </c>
      <c r="L1282" t="n">
        <v>41.5</v>
      </c>
      <c r="M1282" t="n">
        <v>39.1</v>
      </c>
      <c r="N1282" t="n">
        <v>0</v>
      </c>
      <c r="O1282" t="n">
        <v>0</v>
      </c>
    </row>
    <row r="1283">
      <c r="A1283" t="inlineStr">
        <is>
          <t>TOYOTA HILUX VTGL-56</t>
        </is>
      </c>
      <c r="B1283" t="inlineStr">
        <is>
          <t>NICOLAS VARGAS</t>
        </is>
      </c>
      <c r="C1283" t="n">
        <v>271</v>
      </c>
      <c r="D1283" t="inlineStr">
        <is>
          <t>2026/06/25 11:31:02</t>
        </is>
      </c>
      <c r="E1283" t="inlineStr">
        <is>
          <t>-33.700594,-70.803548</t>
        </is>
      </c>
      <c r="F1283" t="inlineStr">
        <is>
          <t>Los Nogales, Talagante, Talagante, Región Metropolitana de Santiago. VMaxLiv:50, VMaxPes:50</t>
        </is>
      </c>
      <c r="G1283" t="inlineStr">
        <is>
          <t>2026/06/25 11:31:06</t>
        </is>
      </c>
      <c r="H1283" t="inlineStr">
        <is>
          <t>-33.700458,-70.80337</t>
        </is>
      </c>
      <c r="I1283" t="inlineStr">
        <is>
          <t>Los Nogales, Talagante, Talagante, Región Metropolitana de Santiago. VMaxLiv:50, VMaxPes:50</t>
        </is>
      </c>
      <c r="J1283" s="7" t="n">
        <v>4.629629629629629e-05</v>
      </c>
      <c r="K1283" t="inlineStr">
        <is>
          <t>-</t>
        </is>
      </c>
      <c r="L1283" t="n">
        <v>23.8</v>
      </c>
      <c r="M1283" t="n">
        <v>20.9</v>
      </c>
      <c r="N1283" t="n">
        <v>0</v>
      </c>
      <c r="O1283" t="n">
        <v>0</v>
      </c>
    </row>
    <row r="1284">
      <c r="A1284" t="inlineStr">
        <is>
          <t>TOYOTA HILUX VTGL-56</t>
        </is>
      </c>
      <c r="B1284" t="inlineStr">
        <is>
          <t>NICOLAS VARGAS</t>
        </is>
      </c>
      <c r="C1284" t="n">
        <v>272</v>
      </c>
      <c r="D1284" t="inlineStr">
        <is>
          <t>2026/06/25 11:32:41</t>
        </is>
      </c>
      <c r="E1284" t="inlineStr">
        <is>
          <t>-33.700046,-70.801823</t>
        </is>
      </c>
      <c r="F1284" t="inlineStr">
        <is>
          <t>Los Nogales, Talagante, Talagante, Región Metropolitana de Santiago. VMaxLiv:50, VMaxPes:50</t>
        </is>
      </c>
      <c r="G1284" t="inlineStr">
        <is>
          <t>2026/06/25 11:32:47</t>
        </is>
      </c>
      <c r="H1284" t="inlineStr">
        <is>
          <t>-33.700075,-70.801422</t>
        </is>
      </c>
      <c r="I1284" t="inlineStr">
        <is>
          <t>Los Nogales, Talagante, Talagante, Región Metropolitana de Santiago. VMaxLiv:50, VMaxPes:50</t>
        </is>
      </c>
      <c r="J1284" s="7" t="n">
        <v>6.944444444444444e-05</v>
      </c>
      <c r="K1284" t="n">
        <v>0.1</v>
      </c>
      <c r="L1284" t="n">
        <v>25</v>
      </c>
      <c r="M1284" t="n">
        <v>22.1</v>
      </c>
      <c r="N1284" t="n">
        <v>0</v>
      </c>
      <c r="O1284" t="n">
        <v>0</v>
      </c>
    </row>
    <row r="1285">
      <c r="A1285" t="inlineStr">
        <is>
          <t>TOYOTA HILUX VTGL-56</t>
        </is>
      </c>
      <c r="B1285" t="inlineStr">
        <is>
          <t>NICOLAS VARGAS</t>
        </is>
      </c>
      <c r="C1285" t="n">
        <v>273</v>
      </c>
      <c r="D1285" t="inlineStr">
        <is>
          <t>2026/06/25 11:32:53</t>
        </is>
      </c>
      <c r="E1285" t="inlineStr">
        <is>
          <t>-33.700106,-70.801053</t>
        </is>
      </c>
      <c r="F1285" t="inlineStr">
        <is>
          <t>Los Nogales, Talagante, Talagante, Región Metropolitana de Santiago. VMaxLiv:50, VMaxPes:50</t>
        </is>
      </c>
      <c r="G1285" t="inlineStr">
        <is>
          <t>2026/06/25 11:33:01</t>
        </is>
      </c>
      <c r="H1285" t="inlineStr">
        <is>
          <t>-33.70016,-70.800561</t>
        </is>
      </c>
      <c r="I1285" t="inlineStr">
        <is>
          <t>Los Nogales, Talagante, Talagante, Región Metropolitana de Santiago. VMaxLiv:50, VMaxPes:50</t>
        </is>
      </c>
      <c r="J1285" s="7" t="n">
        <v>9.259259259259259e-05</v>
      </c>
      <c r="K1285" t="inlineStr">
        <is>
          <t>-</t>
        </is>
      </c>
      <c r="L1285" t="n">
        <v>22.2</v>
      </c>
      <c r="M1285" t="n">
        <v>20.7</v>
      </c>
      <c r="N1285" t="n">
        <v>0</v>
      </c>
      <c r="O1285" t="n">
        <v>0</v>
      </c>
    </row>
    <row r="1286">
      <c r="A1286" t="inlineStr">
        <is>
          <t>TOYOTA HILUX SVLG-14</t>
        </is>
      </c>
      <c r="B1286" t="inlineStr">
        <is>
          <t>HENRRY RIVERO</t>
        </is>
      </c>
      <c r="C1286" t="n">
        <v>233</v>
      </c>
      <c r="D1286" t="inlineStr">
        <is>
          <t>2026/06/25 11:38:57</t>
        </is>
      </c>
      <c r="E1286" t="inlineStr">
        <is>
          <t>-33.699554,-70.802188</t>
        </is>
      </c>
      <c r="F1286" t="inlineStr">
        <is>
          <t>Los Nogales, Talagante, Talagante, Región Metropolitana de Santiago. VMaxLiv:50, VMaxPes:50</t>
        </is>
      </c>
      <c r="G1286" t="inlineStr">
        <is>
          <t>2026/06/25 11:39:02</t>
        </is>
      </c>
      <c r="H1286" t="inlineStr">
        <is>
          <t>-33.699444,-70.801961</t>
        </is>
      </c>
      <c r="I1286" t="inlineStr">
        <is>
          <t>s/n, Talagante, Talagante, Región Metropolitana de Santiago. VMaxLiv:50, VMaxPes:50</t>
        </is>
      </c>
      <c r="J1286" s="7" t="n">
        <v>5.787037037037037e-05</v>
      </c>
      <c r="K1286" t="inlineStr">
        <is>
          <t>-</t>
        </is>
      </c>
      <c r="L1286" t="n">
        <v>20.2</v>
      </c>
      <c r="M1286" t="n">
        <v>17.2</v>
      </c>
      <c r="N1286" t="n">
        <v>0</v>
      </c>
      <c r="O1286" t="n">
        <v>0</v>
      </c>
    </row>
    <row r="1287">
      <c r="A1287" t="inlineStr">
        <is>
          <t>TOYOTA HILUX SVLG-14</t>
        </is>
      </c>
      <c r="B1287" t="inlineStr">
        <is>
          <t>HENRRY RIVERO</t>
        </is>
      </c>
      <c r="C1287" t="n">
        <v>235</v>
      </c>
      <c r="D1287" t="inlineStr">
        <is>
          <t>2026/06/25 11:44:09</t>
        </is>
      </c>
      <c r="E1287" t="inlineStr">
        <is>
          <t>-33.699507,-70.80214</t>
        </is>
      </c>
      <c r="F1287" t="inlineStr">
        <is>
          <t>s/n, Talagante, Talagante, Región Metropolitana de Santiago. VMaxLiv:50, VMaxPes:50</t>
        </is>
      </c>
      <c r="G1287" t="inlineStr">
        <is>
          <t>2026/06/25 11:44:13</t>
        </is>
      </c>
      <c r="H1287" t="inlineStr">
        <is>
          <t>-33.699617,-70.802309</t>
        </is>
      </c>
      <c r="I1287" t="inlineStr">
        <is>
          <t>s/n, Talagante, Talagante, Región Metropolitana de Santiago. VMaxLiv:50, VMaxPes:50</t>
        </is>
      </c>
      <c r="J1287" s="7" t="n">
        <v>4.629629629629629e-05</v>
      </c>
      <c r="K1287" t="inlineStr">
        <is>
          <t>-</t>
        </is>
      </c>
      <c r="L1287" t="n">
        <v>22.6</v>
      </c>
      <c r="M1287" t="n">
        <v>18.6</v>
      </c>
      <c r="N1287" t="n">
        <v>0</v>
      </c>
      <c r="O1287" t="n">
        <v>0</v>
      </c>
    </row>
    <row r="1288">
      <c r="A1288" t="inlineStr">
        <is>
          <t>TOYOTA HILUX VTGR-51</t>
        </is>
      </c>
      <c r="B1288" t="inlineStr">
        <is>
          <t>SERGIO NIEDBALSKI</t>
        </is>
      </c>
      <c r="C1288" t="n">
        <v>111</v>
      </c>
      <c r="D1288" t="inlineStr">
        <is>
          <t>2026/06/25 11:49:46</t>
        </is>
      </c>
      <c r="E1288" t="inlineStr">
        <is>
          <t>-33.70013,-70.800687</t>
        </is>
      </c>
      <c r="F1288" t="inlineStr">
        <is>
          <t>Los Nogales, Talagante, Talagante, Región Metropolitana de Santiago. VMaxLiv:50, VMaxPes:50</t>
        </is>
      </c>
      <c r="G1288" t="inlineStr">
        <is>
          <t>2026/06/25 11:49:54</t>
        </is>
      </c>
      <c r="H1288" t="inlineStr">
        <is>
          <t>-33.700271,-70.800196</t>
        </is>
      </c>
      <c r="I1288" t="inlineStr">
        <is>
          <t>Acceso Relleno Sanitario Santa Marta, Talagante, Talagante, Región Metropolitana de Santiago. VMaxLiv:50, VMaxPes:50</t>
        </is>
      </c>
      <c r="J1288" s="7" t="n">
        <v>9.259259259259259e-05</v>
      </c>
      <c r="K1288" t="inlineStr">
        <is>
          <t>-</t>
        </is>
      </c>
      <c r="L1288" t="n">
        <v>23.9</v>
      </c>
      <c r="M1288" t="n">
        <v>21</v>
      </c>
      <c r="N1288" t="n">
        <v>0</v>
      </c>
      <c r="O1288" t="n">
        <v>0</v>
      </c>
    </row>
    <row r="1289">
      <c r="A1289" t="inlineStr">
        <is>
          <t>MITSUBISHI L200 GZVW-11</t>
        </is>
      </c>
      <c r="B1289" t="inlineStr">
        <is>
          <t>DANIEL HERMOSILLA</t>
        </is>
      </c>
      <c r="C1289" t="n">
        <v>60</v>
      </c>
      <c r="D1289" t="inlineStr">
        <is>
          <t>2026/06/25 12:01:17</t>
        </is>
      </c>
      <c r="E1289" t="inlineStr">
        <is>
          <t>-33.699558,-70.800697</t>
        </is>
      </c>
      <c r="F1289" t="inlineStr">
        <is>
          <t>Acceso Relleno Sanitario Santa Marta, Talagante, Talagante, Región Metropolitana de Santiago. VMaxLiv:50, VMaxPes:50</t>
        </is>
      </c>
      <c r="G1289" t="inlineStr">
        <is>
          <t>2026/06/25 12:01:23</t>
        </is>
      </c>
      <c r="H1289" t="inlineStr">
        <is>
          <t>-33.699392,-70.800329</t>
        </is>
      </c>
      <c r="I1289" t="inlineStr">
        <is>
          <t>s/n, Talagante, Talagante, Región Metropolitana de Santiago. VMaxLiv:50, VMaxPes:50</t>
        </is>
      </c>
      <c r="J1289" s="7" t="n">
        <v>6.944444444444444e-05</v>
      </c>
      <c r="K1289" t="n">
        <v>0.1</v>
      </c>
      <c r="L1289" t="n">
        <v>23.6</v>
      </c>
      <c r="M1289" t="n">
        <v>21.7</v>
      </c>
      <c r="N1289" t="n">
        <v>0</v>
      </c>
      <c r="O1289" t="n">
        <v>0</v>
      </c>
    </row>
    <row r="1290">
      <c r="A1290" t="inlineStr">
        <is>
          <t>TOYOTA HILUX VTGL-56</t>
        </is>
      </c>
      <c r="B1290" t="inlineStr">
        <is>
          <t>NICOLAS VARGAS</t>
        </is>
      </c>
      <c r="C1290" t="n">
        <v>275</v>
      </c>
      <c r="D1290" t="inlineStr">
        <is>
          <t>2026/06/25 12:14:37</t>
        </is>
      </c>
      <c r="E1290" t="inlineStr">
        <is>
          <t>-33.699464,-70.793861</t>
        </is>
      </c>
      <c r="F1290" t="inlineStr">
        <is>
          <t>Los Nogales, Talagante, Talagante, Región Metropolitana de Santiago. VMaxLiv:50, VMaxPes:50</t>
        </is>
      </c>
      <c r="G1290" t="inlineStr">
        <is>
          <t>2026/06/25 12:14:44</t>
        </is>
      </c>
      <c r="H1290" t="inlineStr">
        <is>
          <t>-33.699157,-70.793101</t>
        </is>
      </c>
      <c r="I1290" t="inlineStr">
        <is>
          <t>Acceso Relleno Sanitario Santa Marta, Talagante, Talagante, Región Metropolitana de Santiago. VMaxLiv:50, VMaxPes:50</t>
        </is>
      </c>
      <c r="J1290" s="7" t="n">
        <v>8.101851851851852e-05</v>
      </c>
      <c r="K1290" t="inlineStr">
        <is>
          <t>-</t>
        </is>
      </c>
      <c r="L1290" t="n">
        <v>42.2</v>
      </c>
      <c r="M1290" t="n">
        <v>41</v>
      </c>
      <c r="N1290" t="n">
        <v>0</v>
      </c>
      <c r="O1290" t="n">
        <v>0</v>
      </c>
    </row>
    <row r="1291">
      <c r="A1291" t="inlineStr">
        <is>
          <t>TOYOTA HILUX VTGL-56</t>
        </is>
      </c>
      <c r="B1291" t="inlineStr">
        <is>
          <t>NICOLAS VARGAS</t>
        </is>
      </c>
      <c r="C1291" t="n">
        <v>276</v>
      </c>
      <c r="D1291" t="inlineStr">
        <is>
          <t>2026/06/25 12:14:47</t>
        </is>
      </c>
      <c r="E1291" t="inlineStr">
        <is>
          <t>-33.69895,-70.792827</t>
        </is>
      </c>
      <c r="F1291" t="inlineStr">
        <is>
          <t>Acceso Relleno Sanitario Santa Marta, Talagante, Talagante, Región Metropolitana de Santiago. VMaxLiv:50, VMaxPes:50</t>
        </is>
      </c>
      <c r="G1291" t="inlineStr">
        <is>
          <t>2026/06/25 12:14:51</t>
        </is>
      </c>
      <c r="H1291" t="inlineStr">
        <is>
          <t>-33.698661,-70.792536</t>
        </is>
      </c>
      <c r="I1291" t="inlineStr">
        <is>
          <t>Acceso Relleno Sanitario Santa Marta, Talagante, Talagante, Región Metropolitana de Santiago. VMaxLiv:50, VMaxPes:50</t>
        </is>
      </c>
      <c r="J1291" s="7" t="n">
        <v>4.629629629629629e-05</v>
      </c>
      <c r="K1291" t="inlineStr">
        <is>
          <t>-</t>
        </is>
      </c>
      <c r="L1291" t="n">
        <v>41.4</v>
      </c>
      <c r="M1291" t="n">
        <v>37.7</v>
      </c>
      <c r="N1291" t="n">
        <v>0</v>
      </c>
      <c r="O1291" t="n">
        <v>0</v>
      </c>
    </row>
    <row r="1292">
      <c r="A1292" t="inlineStr">
        <is>
          <t>TOYOTA HILUX VTGR-51</t>
        </is>
      </c>
      <c r="B1292" t="inlineStr">
        <is>
          <t>SERGIO NIEDBALSKI</t>
        </is>
      </c>
      <c r="C1292" t="n">
        <v>113</v>
      </c>
      <c r="D1292" t="inlineStr">
        <is>
          <t>2026/06/25 12:16:03</t>
        </is>
      </c>
      <c r="E1292" t="inlineStr">
        <is>
          <t>-33.700091,-70.801514</t>
        </is>
      </c>
      <c r="F1292" t="inlineStr">
        <is>
          <t>Acceso Relleno Sanitario Santa Marta, Talagante, Talagante, Región Metropolitana de Santiago. VMaxLiv:50, VMaxPes:50</t>
        </is>
      </c>
      <c r="G1292" t="inlineStr">
        <is>
          <t>2026/06/25 12:16:06</t>
        </is>
      </c>
      <c r="H1292" t="inlineStr">
        <is>
          <t>-33.7001,-70.801371</t>
        </is>
      </c>
      <c r="I1292" t="inlineStr">
        <is>
          <t>Los Nogales, Talagante, Talagante, Región Metropolitana de Santiago. VMaxLiv:50, VMaxPes:50</t>
        </is>
      </c>
      <c r="J1292" s="7" t="n">
        <v>3.472222222222222e-05</v>
      </c>
      <c r="K1292" t="inlineStr">
        <is>
          <t>-</t>
        </is>
      </c>
      <c r="L1292" t="n">
        <v>21.8</v>
      </c>
      <c r="M1292" t="n">
        <v>17.2</v>
      </c>
      <c r="N1292" t="n">
        <v>0</v>
      </c>
      <c r="O1292" t="n">
        <v>0</v>
      </c>
    </row>
    <row r="1293">
      <c r="A1293" t="inlineStr">
        <is>
          <t>TOYOTA HILUX VTGL-55</t>
        </is>
      </c>
      <c r="B1293" t="inlineStr">
        <is>
          <t>ALONSO RODRIGUEZ</t>
        </is>
      </c>
      <c r="C1293" t="n">
        <v>90</v>
      </c>
      <c r="D1293" t="inlineStr">
        <is>
          <t>2026/06/25 12:23:00</t>
        </is>
      </c>
      <c r="E1293" t="inlineStr">
        <is>
          <t>-33.700501,-70.803426</t>
        </is>
      </c>
      <c r="F1293" t="inlineStr">
        <is>
          <t>s/n, Talagante, Talagante, Región Metropolitana de Santiago. VMaxLiv:50, VMaxPes:50</t>
        </is>
      </c>
      <c r="G1293" t="inlineStr">
        <is>
          <t>2026/06/25 12:23:07</t>
        </is>
      </c>
      <c r="H1293" t="inlineStr">
        <is>
          <t>-33.700227,-70.803084</t>
        </is>
      </c>
      <c r="I1293" t="inlineStr">
        <is>
          <t>Los Nogales, Talagante, Talagante, Región Metropolitana de Santiago. VMaxLiv:50, VMaxPes:50</t>
        </is>
      </c>
      <c r="J1293" s="7" t="n">
        <v>8.101851851851852e-05</v>
      </c>
      <c r="K1293" t="inlineStr">
        <is>
          <t>-</t>
        </is>
      </c>
      <c r="L1293" t="n">
        <v>28.9</v>
      </c>
      <c r="M1293" t="n">
        <v>20.9</v>
      </c>
      <c r="N1293" t="n">
        <v>0</v>
      </c>
      <c r="O1293" t="n">
        <v>0</v>
      </c>
    </row>
    <row r="1294">
      <c r="A1294" t="inlineStr">
        <is>
          <t>TOYOTA HILUX VTGL-55</t>
        </is>
      </c>
      <c r="B1294" t="inlineStr">
        <is>
          <t>ALONSO RODRIGUEZ</t>
        </is>
      </c>
      <c r="C1294" t="n">
        <v>91</v>
      </c>
      <c r="D1294" t="inlineStr">
        <is>
          <t>2026/06/25 12:25:14</t>
        </is>
      </c>
      <c r="E1294" t="inlineStr">
        <is>
          <t>-33.700797,-70.803742</t>
        </is>
      </c>
      <c r="F1294" t="inlineStr">
        <is>
          <t>Los Nogales, Talagante, Talagante, Región Metropolitana de Santiago. VMaxLiv:50, VMaxPes:50</t>
        </is>
      </c>
      <c r="G1294" t="inlineStr">
        <is>
          <t>2026/06/25 12:25:25</t>
        </is>
      </c>
      <c r="H1294" t="inlineStr">
        <is>
          <t>-33.701427,-70.803832</t>
        </is>
      </c>
      <c r="I1294" t="inlineStr">
        <is>
          <t>Los Nogales, Talagante, Talagante, Región Metropolitana de Santiago. VMaxLiv:50, VMaxPes:50</t>
        </is>
      </c>
      <c r="J1294" s="7" t="n">
        <v>0.0001273148148148148</v>
      </c>
      <c r="K1294" t="n">
        <v>0.1</v>
      </c>
      <c r="L1294" t="n">
        <v>26.6</v>
      </c>
      <c r="M1294" t="n">
        <v>25.4</v>
      </c>
      <c r="N1294" t="n">
        <v>0</v>
      </c>
      <c r="O1294" t="n">
        <v>0</v>
      </c>
    </row>
    <row r="1295">
      <c r="A1295" t="inlineStr">
        <is>
          <t>TOYOTA HILUX VTGL-55</t>
        </is>
      </c>
      <c r="B1295" t="inlineStr">
        <is>
          <t>ALONSO RODRIGUEZ</t>
        </is>
      </c>
      <c r="C1295" t="n">
        <v>92</v>
      </c>
      <c r="D1295" t="inlineStr">
        <is>
          <t>2026/06/25 12:25:57</t>
        </is>
      </c>
      <c r="E1295" t="inlineStr">
        <is>
          <t>-33.702126,-70.802862</t>
        </is>
      </c>
      <c r="F1295" t="inlineStr">
        <is>
          <t>Los Nogales, Talagante, Talagante, Región Metropolitana de Santiago. VMaxLiv:50, VMaxPes:50</t>
        </is>
      </c>
      <c r="G1295" t="inlineStr">
        <is>
          <t>2026/06/25 12:26:01</t>
        </is>
      </c>
      <c r="H1295" t="inlineStr">
        <is>
          <t>-33.702388,-70.803147</t>
        </is>
      </c>
      <c r="I1295" t="inlineStr">
        <is>
          <t>Los Nogales, Talagante, Talagante, Región Metropolitana de Santiago. VMaxLiv:50, VMaxPes:50</t>
        </is>
      </c>
      <c r="J1295" s="7" t="n">
        <v>4.629629629629629e-05</v>
      </c>
      <c r="K1295" t="inlineStr">
        <is>
          <t>-</t>
        </is>
      </c>
      <c r="L1295" t="n">
        <v>40.7</v>
      </c>
      <c r="M1295" t="n">
        <v>35.6</v>
      </c>
      <c r="N1295" t="n">
        <v>0</v>
      </c>
      <c r="O1295" t="n">
        <v>0</v>
      </c>
    </row>
    <row r="1296">
      <c r="A1296" t="inlineStr">
        <is>
          <t>TOYOTA HILUX VTGL-55</t>
        </is>
      </c>
      <c r="B1296" t="inlineStr">
        <is>
          <t>ALONSO RODRIGUEZ</t>
        </is>
      </c>
      <c r="C1296" t="n">
        <v>93</v>
      </c>
      <c r="D1296" t="inlineStr">
        <is>
          <t>2026/06/25 12:26:57</t>
        </is>
      </c>
      <c r="E1296" t="inlineStr">
        <is>
          <t>-33.703657,-70.805704</t>
        </is>
      </c>
      <c r="F1296" t="inlineStr">
        <is>
          <t>Los Nogales, Talagante, Talagante, Región Metropolitana de Santiago. VMaxLiv:50, VMaxPes:50</t>
        </is>
      </c>
      <c r="G1296" t="inlineStr">
        <is>
          <t>2026/06/25 12:27:03</t>
        </is>
      </c>
      <c r="H1296" t="inlineStr">
        <is>
          <t>-33.703578,-70.806404</t>
        </is>
      </c>
      <c r="I1296" t="inlineStr">
        <is>
          <t>Los Nogales, Talagante, Talagante, Región Metropolitana de Santiago. VMaxLiv:50, VMaxPes:50</t>
        </is>
      </c>
      <c r="J1296" s="7" t="n">
        <v>6.944444444444444e-05</v>
      </c>
      <c r="K1296" t="n">
        <v>0.1</v>
      </c>
      <c r="L1296" t="n">
        <v>43.4</v>
      </c>
      <c r="M1296" t="n">
        <v>38.6</v>
      </c>
      <c r="N1296" t="n">
        <v>0</v>
      </c>
      <c r="O1296" t="n">
        <v>0</v>
      </c>
    </row>
    <row r="1297">
      <c r="A1297" t="inlineStr">
        <is>
          <t>TOYOTA HILUX VTGR-51</t>
        </is>
      </c>
      <c r="B1297" t="inlineStr">
        <is>
          <t>SERGIO NIEDBALSKI</t>
        </is>
      </c>
      <c r="C1297" t="n">
        <v>114</v>
      </c>
      <c r="D1297" t="inlineStr">
        <is>
          <t>2026/06/25 12:27:07</t>
        </is>
      </c>
      <c r="E1297" t="inlineStr">
        <is>
          <t>-33.700056,-70.801823</t>
        </is>
      </c>
      <c r="F1297" t="inlineStr">
        <is>
          <t>Los Nogales, Talagante, Talagante, Región Metropolitana de Santiago. VMaxLiv:50, VMaxPes:50</t>
        </is>
      </c>
      <c r="G1297" t="inlineStr">
        <is>
          <t>2026/06/25 12:27:14</t>
        </is>
      </c>
      <c r="H1297" t="inlineStr">
        <is>
          <t>-33.700087,-70.801348</t>
        </is>
      </c>
      <c r="I1297" t="inlineStr">
        <is>
          <t>Los Nogales, Talagante, Talagante, Región Metropolitana de Santiago. VMaxLiv:50, VMaxPes:50</t>
        </is>
      </c>
      <c r="J1297" s="7" t="n">
        <v>8.101851851851852e-05</v>
      </c>
      <c r="K1297" t="n">
        <v>0.1</v>
      </c>
      <c r="L1297" t="n">
        <v>27.5</v>
      </c>
      <c r="M1297" t="n">
        <v>21.6</v>
      </c>
      <c r="N1297" t="n">
        <v>0</v>
      </c>
      <c r="O1297" t="n">
        <v>0</v>
      </c>
    </row>
    <row r="1298">
      <c r="A1298" t="inlineStr">
        <is>
          <t>TOYOTA HILUX VTGR-51</t>
        </is>
      </c>
      <c r="B1298" t="inlineStr">
        <is>
          <t>SERGIO NIEDBALSKI</t>
        </is>
      </c>
      <c r="C1298" t="n">
        <v>115</v>
      </c>
      <c r="D1298" t="inlineStr">
        <is>
          <t>2026/06/25 12:27:23</t>
        </is>
      </c>
      <c r="E1298" t="inlineStr">
        <is>
          <t>-33.700128,-70.800867</t>
        </is>
      </c>
      <c r="F1298" t="inlineStr">
        <is>
          <t>Los Nogales, Talagante, Talagante, Región Metropolitana de Santiago. VMaxLiv:50, VMaxPes:50</t>
        </is>
      </c>
      <c r="G1298" t="inlineStr">
        <is>
          <t>2026/06/25 12:27:34</t>
        </is>
      </c>
      <c r="H1298" t="inlineStr">
        <is>
          <t>-33.700322,-70.800146</t>
        </is>
      </c>
      <c r="I1298" t="inlineStr">
        <is>
          <t>Acceso Relleno Sanitario Santa Marta, Talagante, Talagante, Región Metropolitana de Santiago. VMaxLiv:50, VMaxPes:50</t>
        </is>
      </c>
      <c r="J1298" s="7" t="n">
        <v>0.0001273148148148148</v>
      </c>
      <c r="K1298" t="n">
        <v>0.1</v>
      </c>
      <c r="L1298" t="n">
        <v>22.5</v>
      </c>
      <c r="M1298" t="n">
        <v>22</v>
      </c>
      <c r="N1298" t="n">
        <v>0</v>
      </c>
      <c r="O1298" t="n">
        <v>0</v>
      </c>
    </row>
    <row r="1299">
      <c r="A1299" t="inlineStr">
        <is>
          <t>TOYOTA HILUX VTGR-51</t>
        </is>
      </c>
      <c r="B1299" t="inlineStr">
        <is>
          <t>SERGIO NIEDBALSKI</t>
        </is>
      </c>
      <c r="C1299" t="n">
        <v>116</v>
      </c>
      <c r="D1299" t="inlineStr">
        <is>
          <t>2026/06/25 12:29:16</t>
        </is>
      </c>
      <c r="E1299" t="inlineStr">
        <is>
          <t>-33.70319,-70.797344</t>
        </is>
      </c>
      <c r="F1299" t="inlineStr">
        <is>
          <t>Acceso Relleno Sanitario Santa Marta, Talagante, Talagante, Región Metropolitana de Santiago. VMaxLiv:50, VMaxPes:50</t>
        </is>
      </c>
      <c r="G1299" t="inlineStr">
        <is>
          <t>2026/06/25 12:29:21</t>
        </is>
      </c>
      <c r="H1299" t="inlineStr">
        <is>
          <t>-33.703133,-70.796779</t>
        </is>
      </c>
      <c r="I1299" t="inlineStr">
        <is>
          <t>Acceso Relleno Sanitario Santa Marta, Talagante, Talagante, Región Metropolitana de Santiago. VMaxLiv:50, VMaxPes:50</t>
        </is>
      </c>
      <c r="J1299" s="7" t="n">
        <v>5.787037037037037e-05</v>
      </c>
      <c r="K1299" t="inlineStr">
        <is>
          <t>-</t>
        </is>
      </c>
      <c r="L1299" t="n">
        <v>40.8</v>
      </c>
      <c r="M1299" t="n">
        <v>36.9</v>
      </c>
      <c r="N1299" t="n">
        <v>0</v>
      </c>
      <c r="O1299" t="n">
        <v>0</v>
      </c>
    </row>
    <row r="1300">
      <c r="A1300" t="inlineStr">
        <is>
          <t>TOYOTA HILUX VTGL-55</t>
        </is>
      </c>
      <c r="B1300" t="inlineStr">
        <is>
          <t>ALONSO RODRIGUEZ</t>
        </is>
      </c>
      <c r="C1300" t="n">
        <v>95</v>
      </c>
      <c r="D1300" t="inlineStr">
        <is>
          <t>2026/06/25 12:35:10</t>
        </is>
      </c>
      <c r="E1300" t="inlineStr">
        <is>
          <t>-33.700071,-70.802874</t>
        </is>
      </c>
      <c r="F1300" t="inlineStr">
        <is>
          <t>Los Nogales, Talagante, Talagante, Región Metropolitana de Santiago. VMaxLiv:50, VMaxPes:50</t>
        </is>
      </c>
      <c r="G1300" t="inlineStr">
        <is>
          <t>2026/06/25 12:35:13</t>
        </is>
      </c>
      <c r="H1300" t="inlineStr">
        <is>
          <t>-33.700008,-70.802771</t>
        </is>
      </c>
      <c r="I1300" t="inlineStr">
        <is>
          <t>Los Nogales, Talagante, Talagante, Región Metropolitana de Santiago. VMaxLiv:50, VMaxPes:50</t>
        </is>
      </c>
      <c r="J1300" s="7" t="n">
        <v>3.472222222222222e-05</v>
      </c>
      <c r="K1300" t="inlineStr">
        <is>
          <t>-</t>
        </is>
      </c>
      <c r="L1300" t="n">
        <v>21.6</v>
      </c>
      <c r="M1300" t="n">
        <v>15.1</v>
      </c>
      <c r="N1300" t="n">
        <v>0</v>
      </c>
      <c r="O1300" t="n">
        <v>0</v>
      </c>
    </row>
    <row r="1301">
      <c r="A1301" t="inlineStr">
        <is>
          <t>TOYOTA HILUX PDRD-37</t>
        </is>
      </c>
      <c r="B1301" t="inlineStr">
        <is>
          <t>JAVIER FARIAS</t>
        </is>
      </c>
      <c r="C1301" t="n">
        <v>260</v>
      </c>
      <c r="D1301" t="inlineStr">
        <is>
          <t>2026/06/25 12:54:28</t>
        </is>
      </c>
      <c r="E1301" t="inlineStr">
        <is>
          <t>-33.699631,-70.800526</t>
        </is>
      </c>
      <c r="F1301" t="inlineStr">
        <is>
          <t>Acceso Relleno Sanitario Santa Marta, San Bernardo, Maipo, Región Metropolitana de Santiago. VMaxLiv:50, VMaxPes:50</t>
        </is>
      </c>
      <c r="G1301" t="inlineStr">
        <is>
          <t>2026/06/25 12:54:32</t>
        </is>
      </c>
      <c r="H1301" t="inlineStr">
        <is>
          <t>-33.699567,-70.80036</t>
        </is>
      </c>
      <c r="I1301" t="inlineStr">
        <is>
          <t>s/n, Talagante, Talagante, Región Metropolitana de Santiago. VMaxLiv:50, VMaxPes:50</t>
        </is>
      </c>
      <c r="J1301" s="7" t="n">
        <v>4.629629629629629e-05</v>
      </c>
      <c r="K1301" t="inlineStr">
        <is>
          <t>-</t>
        </is>
      </c>
      <c r="L1301" t="n">
        <v>21</v>
      </c>
      <c r="M1301" t="n">
        <v>15.9</v>
      </c>
      <c r="N1301" t="n">
        <v>0</v>
      </c>
      <c r="O1301" t="n">
        <v>0</v>
      </c>
    </row>
    <row r="1302">
      <c r="A1302" t="inlineStr">
        <is>
          <t>TOYOTA HILUX PDRD-37</t>
        </is>
      </c>
      <c r="B1302" t="inlineStr">
        <is>
          <t>JAVIER FARIAS</t>
        </is>
      </c>
      <c r="C1302" t="n">
        <v>264</v>
      </c>
      <c r="D1302" t="inlineStr">
        <is>
          <t>2026/06/25 12:56:09</t>
        </is>
      </c>
      <c r="E1302" t="inlineStr">
        <is>
          <t>-33.699923,-70.802467</t>
        </is>
      </c>
      <c r="F1302" t="inlineStr">
        <is>
          <t>s/n, Talagante, Talagante, Región Metropolitana de Santiago. VMaxLiv:50, VMaxPes:50</t>
        </is>
      </c>
      <c r="G1302" t="inlineStr">
        <is>
          <t>2026/06/25 12:56:14</t>
        </is>
      </c>
      <c r="H1302" t="inlineStr">
        <is>
          <t>-33.699985,-70.802731</t>
        </is>
      </c>
      <c r="I1302" t="inlineStr">
        <is>
          <t>Los Nogales, Talagante, Talagante, Región Metropolitana de Santiago. VMaxLiv:50, VMaxPes:50</t>
        </is>
      </c>
      <c r="J1302" s="7" t="n">
        <v>5.787037037037037e-05</v>
      </c>
      <c r="K1302" t="inlineStr">
        <is>
          <t>-</t>
        </is>
      </c>
      <c r="L1302" t="n">
        <v>21.2</v>
      </c>
      <c r="M1302" t="n">
        <v>19</v>
      </c>
      <c r="N1302" t="n">
        <v>0</v>
      </c>
      <c r="O1302" t="n">
        <v>0</v>
      </c>
    </row>
    <row r="1303">
      <c r="A1303" t="inlineStr">
        <is>
          <t>TOYOTA HILUX PDRD-37</t>
        </is>
      </c>
      <c r="B1303" t="inlineStr">
        <is>
          <t>JAVIER FARIAS</t>
        </is>
      </c>
      <c r="C1303" t="n">
        <v>265</v>
      </c>
      <c r="D1303" t="inlineStr">
        <is>
          <t>2026/06/25 12:56:19</t>
        </is>
      </c>
      <c r="E1303" t="inlineStr">
        <is>
          <t>-33.700136,-70.802971</t>
        </is>
      </c>
      <c r="F1303" t="inlineStr">
        <is>
          <t>Los Nogales, Talagante, Talagante, Región Metropolitana de Santiago. VMaxLiv:50, VMaxPes:50</t>
        </is>
      </c>
      <c r="G1303" t="inlineStr">
        <is>
          <t>2026/06/25 12:56:24</t>
        </is>
      </c>
      <c r="H1303" t="inlineStr">
        <is>
          <t>-33.700292,-70.803153</t>
        </is>
      </c>
      <c r="I1303" t="inlineStr">
        <is>
          <t>Los Nogales, Talagante, Talagante, Región Metropolitana de Santiago. VMaxLiv:50, VMaxPes:50</t>
        </is>
      </c>
      <c r="J1303" s="7" t="n">
        <v>5.787037037037037e-05</v>
      </c>
      <c r="K1303" t="inlineStr">
        <is>
          <t>-</t>
        </is>
      </c>
      <c r="L1303" t="n">
        <v>21.5</v>
      </c>
      <c r="M1303" t="n">
        <v>17.8</v>
      </c>
      <c r="N1303" t="n">
        <v>0</v>
      </c>
      <c r="O1303" t="n">
        <v>0</v>
      </c>
    </row>
    <row r="1304">
      <c r="A1304" t="inlineStr">
        <is>
          <t>TOYOTA HILUX VTGL-56</t>
        </is>
      </c>
      <c r="B1304" t="inlineStr">
        <is>
          <t>NICOLAS VARGAS</t>
        </is>
      </c>
      <c r="C1304" t="n">
        <v>277</v>
      </c>
      <c r="D1304" t="inlineStr">
        <is>
          <t>2026/06/25 13:00:03</t>
        </is>
      </c>
      <c r="E1304" t="inlineStr">
        <is>
          <t>-33.692653,-70.791657</t>
        </is>
      </c>
      <c r="F1304" t="inlineStr">
        <is>
          <t>Acceso Relleno Sanitario Santa Marta, Talagante, Talagante, Región Metropolitana de Santiago. VMaxLiv:50, VMaxPes:50</t>
        </is>
      </c>
      <c r="G1304" t="inlineStr">
        <is>
          <t>2026/06/25 13:00:08</t>
        </is>
      </c>
      <c r="H1304" t="inlineStr">
        <is>
          <t>-33.692301,-70.791211</t>
        </is>
      </c>
      <c r="I1304" t="inlineStr">
        <is>
          <t>Acceso Relleno Sanitario Santa Marta, San Bernardo, Maipo, Región Metropolitana de Santiago. VMaxLiv:50, VMaxPes:50</t>
        </is>
      </c>
      <c r="J1304" s="7" t="n">
        <v>5.787037037037037e-05</v>
      </c>
      <c r="K1304" t="inlineStr">
        <is>
          <t>-</t>
        </is>
      </c>
      <c r="L1304" t="n">
        <v>43.6</v>
      </c>
      <c r="M1304" t="n">
        <v>41.3</v>
      </c>
      <c r="N1304" t="n">
        <v>0</v>
      </c>
      <c r="O1304" t="n">
        <v>0</v>
      </c>
    </row>
    <row r="1305">
      <c r="A1305" t="inlineStr">
        <is>
          <t>TOYOTA HILUX VTGL-56</t>
        </is>
      </c>
      <c r="B1305" t="inlineStr">
        <is>
          <t>NICOLAS VARGAS</t>
        </is>
      </c>
      <c r="C1305" t="n">
        <v>278</v>
      </c>
      <c r="D1305" t="inlineStr">
        <is>
          <t>2026/06/25 13:00:39</t>
        </is>
      </c>
      <c r="E1305" t="inlineStr">
        <is>
          <t>-33.689957,-70.790663</t>
        </is>
      </c>
      <c r="F1305" t="inlineStr">
        <is>
          <t>Acceso Relleno Sanitario Santa Marta, San Bernardo, Maipo, Región Metropolitana de Santiago. VMaxLiv:50, VMaxPes:50</t>
        </is>
      </c>
      <c r="G1305" t="inlineStr">
        <is>
          <t>2026/06/25 13:00:47</t>
        </is>
      </c>
      <c r="H1305" t="inlineStr">
        <is>
          <t>-33.689583,-70.789776</t>
        </is>
      </c>
      <c r="I1305" t="inlineStr">
        <is>
          <t>Acceso Relleno Sanitario Santa Marta, San Bernardo, Maipo, Región Metropolitana de Santiago. VMaxLiv:50, VMaxPes:50</t>
        </is>
      </c>
      <c r="J1305" s="7" t="n">
        <v>9.259259259259259e-05</v>
      </c>
      <c r="K1305" t="n">
        <v>0.1</v>
      </c>
      <c r="L1305" t="n">
        <v>44.6</v>
      </c>
      <c r="M1305" t="n">
        <v>40.4</v>
      </c>
      <c r="N1305" t="n">
        <v>0</v>
      </c>
      <c r="O1305" t="n">
        <v>0</v>
      </c>
    </row>
    <row r="1306">
      <c r="A1306" t="inlineStr">
        <is>
          <t>TOYOTA HILUX VTGL-56</t>
        </is>
      </c>
      <c r="B1306" t="inlineStr">
        <is>
          <t>NICOLAS VARGAS</t>
        </is>
      </c>
      <c r="C1306" t="n">
        <v>279</v>
      </c>
      <c r="D1306" t="inlineStr">
        <is>
          <t>2026/06/25 13:00:59</t>
        </is>
      </c>
      <c r="E1306" t="inlineStr">
        <is>
          <t>-33.688609,-70.789502</t>
        </is>
      </c>
      <c r="F1306" t="inlineStr">
        <is>
          <t>Acceso Relleno Sanitario Santa Marta, San Bernardo, Maipo, Región Metropolitana de Santiago. VMaxLiv:50, VMaxPes:50</t>
        </is>
      </c>
      <c r="G1306" t="inlineStr">
        <is>
          <t>2026/06/25 13:01:04</t>
        </is>
      </c>
      <c r="H1306" t="inlineStr">
        <is>
          <t>-33.688144,-70.789646</t>
        </is>
      </c>
      <c r="I1306" t="inlineStr">
        <is>
          <t>Acceso Relleno Sanitario Santa Marta, San Bernardo, Maipo, Región Metropolitana de Santiago. VMaxLiv:50, VMaxPes:50</t>
        </is>
      </c>
      <c r="J1306" s="7" t="n">
        <v>5.787037037037037e-05</v>
      </c>
      <c r="K1306" t="inlineStr">
        <is>
          <t>-</t>
        </is>
      </c>
      <c r="L1306" t="n">
        <v>41.3</v>
      </c>
      <c r="M1306" t="n">
        <v>38.6</v>
      </c>
      <c r="N1306" t="n">
        <v>0</v>
      </c>
      <c r="O1306" t="n">
        <v>0</v>
      </c>
    </row>
    <row r="1307">
      <c r="A1307" t="inlineStr">
        <is>
          <t>TOYOTA HILUX VTGL-56</t>
        </is>
      </c>
      <c r="B1307" t="inlineStr">
        <is>
          <t>NICOLAS VARGAS</t>
        </is>
      </c>
      <c r="C1307" t="n">
        <v>280</v>
      </c>
      <c r="D1307" t="inlineStr">
        <is>
          <t>2026/06/25 13:01:54</t>
        </is>
      </c>
      <c r="E1307" t="inlineStr">
        <is>
          <t>-33.684871,-70.789347</t>
        </is>
      </c>
      <c r="F1307" t="inlineStr">
        <is>
          <t>Acceso Relleno Sanitario Santa Marta, San Bernardo, Maipo, Región Metropolitana de Santiago. VMaxLiv:50, VMaxPes:50</t>
        </is>
      </c>
      <c r="G1307" t="inlineStr">
        <is>
          <t>2026/06/25 13:01:59</t>
        </is>
      </c>
      <c r="H1307" t="inlineStr">
        <is>
          <t>-33.684472,-70.788982</t>
        </is>
      </c>
      <c r="I1307" t="inlineStr">
        <is>
          <t>Acceso Relleno Sanitario Santa Marta, San Bernardo, Maipo, Región Metropolitana de Santiago. VMaxLiv:50, VMaxPes:50</t>
        </is>
      </c>
      <c r="J1307" s="7" t="n">
        <v>5.787037037037037e-05</v>
      </c>
      <c r="K1307" t="n">
        <v>0.1</v>
      </c>
      <c r="L1307" t="n">
        <v>43.4</v>
      </c>
      <c r="M1307" t="n">
        <v>39.6</v>
      </c>
      <c r="N1307" t="n">
        <v>0</v>
      </c>
      <c r="O1307" t="n">
        <v>0</v>
      </c>
    </row>
    <row r="1308">
      <c r="A1308" t="inlineStr">
        <is>
          <t>TOYOTA HILUX VTGL-56</t>
        </is>
      </c>
      <c r="B1308" t="inlineStr">
        <is>
          <t>NICOLAS VARGAS</t>
        </is>
      </c>
      <c r="C1308" t="n">
        <v>281</v>
      </c>
      <c r="D1308" t="inlineStr">
        <is>
          <t>2026/06/25 13:02:32</t>
        </is>
      </c>
      <c r="E1308" t="inlineStr">
        <is>
          <t>-33.682121,-70.788297</t>
        </is>
      </c>
      <c r="F1308" t="inlineStr">
        <is>
          <t>Acceso Relleno Sanitario Santa Marta, San Bernardo, Maipo, Región Metropolitana de Santiago. VMaxLiv:50, VMaxPes:50</t>
        </is>
      </c>
      <c r="G1308" t="inlineStr">
        <is>
          <t>2026/06/25 13:02:38</t>
        </is>
      </c>
      <c r="H1308" t="inlineStr">
        <is>
          <t>-33.681695,-70.787768</t>
        </is>
      </c>
      <c r="I1308" t="inlineStr">
        <is>
          <t>Acceso Relleno Sanitario Santa Marta, San Bernardo, Maipo, Región Metropolitana de Santiago. VMaxLiv:50, VMaxPes:50</t>
        </is>
      </c>
      <c r="J1308" s="7" t="n">
        <v>6.944444444444444e-05</v>
      </c>
      <c r="K1308" t="n">
        <v>0.1</v>
      </c>
      <c r="L1308" t="n">
        <v>44</v>
      </c>
      <c r="M1308" t="n">
        <v>41.7</v>
      </c>
      <c r="N1308" t="n">
        <v>0</v>
      </c>
      <c r="O1308" t="n">
        <v>0</v>
      </c>
    </row>
    <row r="1309">
      <c r="A1309" t="inlineStr">
        <is>
          <t>TOYOTA HILUX VTGL-56</t>
        </is>
      </c>
      <c r="B1309" t="inlineStr">
        <is>
          <t>NICOLAS VARGAS</t>
        </is>
      </c>
      <c r="C1309" t="n">
        <v>282</v>
      </c>
      <c r="D1309" t="inlineStr">
        <is>
          <t>2026/06/25 13:02:41</t>
        </is>
      </c>
      <c r="E1309" t="inlineStr">
        <is>
          <t>-33.681498,-70.787483</t>
        </is>
      </c>
      <c r="F1309" t="inlineStr">
        <is>
          <t>Acceso Relleno Sanitario Santa Marta, San Bernardo, Maipo, Región Metropolitana de Santiago. VMaxLiv:50, VMaxPes:50</t>
        </is>
      </c>
      <c r="G1309" t="inlineStr">
        <is>
          <t>2026/06/25 13:02:55</t>
        </is>
      </c>
      <c r="H1309" t="inlineStr">
        <is>
          <t>-33.680613,-70.786097</t>
        </is>
      </c>
      <c r="I1309" t="inlineStr">
        <is>
          <t>Acceso Relleno Sanitario Santa Marta, San Bernardo, Maipo, Región Metropolitana de Santiago. VMaxLiv:50, VMaxPes:50</t>
        </is>
      </c>
      <c r="J1309" s="7" t="n">
        <v>0.000162037037037037</v>
      </c>
      <c r="K1309" t="n">
        <v>0.2</v>
      </c>
      <c r="L1309" t="n">
        <v>43.2</v>
      </c>
      <c r="M1309" t="n">
        <v>39.4</v>
      </c>
      <c r="N1309" t="n">
        <v>0</v>
      </c>
      <c r="O1309" t="n">
        <v>0</v>
      </c>
    </row>
    <row r="1310">
      <c r="A1310" t="inlineStr">
        <is>
          <t>TOYOTA HILUX VTGL-56</t>
        </is>
      </c>
      <c r="B1310" t="inlineStr">
        <is>
          <t>NICOLAS VARGAS</t>
        </is>
      </c>
      <c r="C1310" t="n">
        <v>283</v>
      </c>
      <c r="D1310" t="inlineStr">
        <is>
          <t>2026/06/25 13:03:14</t>
        </is>
      </c>
      <c r="E1310" t="inlineStr">
        <is>
          <t>-33.680411,-70.784047</t>
        </is>
      </c>
      <c r="F1310" t="inlineStr">
        <is>
          <t>Acceso Relleno Sanitario Santa Marta, San Bernardo, Maipo, Región Metropolitana de Santiago. VMaxLiv:50, VMaxPes:50</t>
        </is>
      </c>
      <c r="G1310" t="inlineStr">
        <is>
          <t>2026/06/25 13:03:20</t>
        </is>
      </c>
      <c r="H1310" t="inlineStr">
        <is>
          <t>-33.680396,-70.783326</t>
        </is>
      </c>
      <c r="I1310" t="inlineStr">
        <is>
          <t>Acceso Relleno Sanitario Santa Marta, San Bernardo, Maipo, Región Metropolitana de Santiago. VMaxLiv:50, VMaxPes:50</t>
        </is>
      </c>
      <c r="J1310" s="7" t="n">
        <v>6.944444444444444e-05</v>
      </c>
      <c r="K1310" t="n">
        <v>0.1</v>
      </c>
      <c r="L1310" t="n">
        <v>42.5</v>
      </c>
      <c r="M1310" t="n">
        <v>39.8</v>
      </c>
      <c r="N1310" t="n">
        <v>0</v>
      </c>
      <c r="O1310" t="n">
        <v>0</v>
      </c>
    </row>
    <row r="1311">
      <c r="A1311" t="inlineStr">
        <is>
          <t>TOYOTA HILUX VTGL-56</t>
        </is>
      </c>
      <c r="B1311" t="inlineStr">
        <is>
          <t>NICOLAS VARGAS</t>
        </is>
      </c>
      <c r="C1311" t="n">
        <v>284</v>
      </c>
      <c r="D1311" t="inlineStr">
        <is>
          <t>2026/06/25 13:03:36</t>
        </is>
      </c>
      <c r="E1311" t="inlineStr">
        <is>
          <t>-33.679272,-70.782667</t>
        </is>
      </c>
      <c r="F1311" t="inlineStr">
        <is>
          <t>Acceso Relleno Sanitario Santa Marta, San Bernardo, Maipo, Región Metropolitana de Santiago. VMaxLiv:50, VMaxPes:50</t>
        </is>
      </c>
      <c r="G1311" t="inlineStr">
        <is>
          <t>2026/06/25 13:03:42</t>
        </is>
      </c>
      <c r="H1311" t="inlineStr">
        <is>
          <t>-33.678675,-70.782783</t>
        </is>
      </c>
      <c r="I1311" t="inlineStr">
        <is>
          <t>Acceso Relleno Sanitario Santa Marta, San Bernardo, Maipo, Región Metropolitana de Santiago. VMaxLiv:50, VMaxPes:50</t>
        </is>
      </c>
      <c r="J1311" s="7" t="n">
        <v>6.944444444444444e-05</v>
      </c>
      <c r="K1311" t="n">
        <v>0.1</v>
      </c>
      <c r="L1311" t="n">
        <v>41.9</v>
      </c>
      <c r="M1311" t="n">
        <v>40</v>
      </c>
      <c r="N1311" t="n">
        <v>0</v>
      </c>
      <c r="O1311" t="n">
        <v>0</v>
      </c>
    </row>
    <row r="1312">
      <c r="A1312" t="inlineStr">
        <is>
          <t>TOYOTA HILUX VTGL-56</t>
        </is>
      </c>
      <c r="B1312" t="inlineStr">
        <is>
          <t>NICOLAS VARGAS</t>
        </is>
      </c>
      <c r="C1312" t="n">
        <v>285</v>
      </c>
      <c r="D1312" t="inlineStr">
        <is>
          <t>2026/06/25 13:04:05</t>
        </is>
      </c>
      <c r="E1312" t="inlineStr">
        <is>
          <t>-33.677215,-70.78223</t>
        </is>
      </c>
      <c r="F1312" t="inlineStr">
        <is>
          <t>Acceso Relleno Sanitario Santa Marta, San Bernardo, Maipo, Región Metropolitana de Santiago. VMaxLiv:50, VMaxPes:50</t>
        </is>
      </c>
      <c r="G1312" t="inlineStr">
        <is>
          <t>2026/06/25 13:04:49</t>
        </is>
      </c>
      <c r="H1312" t="inlineStr">
        <is>
          <t>-33.677041,-70.776395</t>
        </is>
      </c>
      <c r="I1312" t="inlineStr">
        <is>
          <t>El Rodeo, San Bernardo, Maipo, Región Metropolitana de Santiago. VMaxLiv:50, VMaxPes:50</t>
        </is>
      </c>
      <c r="J1312" s="7" t="n">
        <v>0.0005092592592592592</v>
      </c>
      <c r="K1312" t="n">
        <v>0.6</v>
      </c>
      <c r="L1312" t="n">
        <v>44.9</v>
      </c>
      <c r="M1312" t="n">
        <v>41.9</v>
      </c>
      <c r="N1312" t="n">
        <v>0</v>
      </c>
      <c r="O1312" t="n">
        <v>0</v>
      </c>
    </row>
    <row r="1313">
      <c r="A1313" t="inlineStr">
        <is>
          <t>TOYOTA HILUX VTGL-56</t>
        </is>
      </c>
      <c r="B1313" t="inlineStr">
        <is>
          <t>NICOLAS VARGAS</t>
        </is>
      </c>
      <c r="C1313" t="n">
        <v>286</v>
      </c>
      <c r="D1313" t="inlineStr">
        <is>
          <t>2026/06/25 13:05:29</t>
        </is>
      </c>
      <c r="E1313" t="inlineStr">
        <is>
          <t>-33.675033,-70.773981</t>
        </is>
      </c>
      <c r="F1313" t="inlineStr">
        <is>
          <t>El Rodeo, San Bernardo, Maipo, Región Metropolitana de Santiago. VMaxLiv:50, VMaxPes:50</t>
        </is>
      </c>
      <c r="G1313" t="inlineStr">
        <is>
          <t>2026/06/25 13:05:58</t>
        </is>
      </c>
      <c r="H1313" t="inlineStr">
        <is>
          <t>-33.674907,-70.770188</t>
        </is>
      </c>
      <c r="I1313" t="inlineStr">
        <is>
          <t>s/n, San Bernardo, Maipo, Región Metropolitana de Santiago. VMaxLiv:50, VMaxPes:50</t>
        </is>
      </c>
      <c r="J1313" s="7" t="n">
        <v>0.0003356481481481481</v>
      </c>
      <c r="K1313" t="n">
        <v>0.4</v>
      </c>
      <c r="L1313" t="n">
        <v>44.2</v>
      </c>
      <c r="M1313" t="n">
        <v>41</v>
      </c>
      <c r="N1313" t="n">
        <v>0</v>
      </c>
      <c r="O1313" t="n">
        <v>0</v>
      </c>
    </row>
    <row r="1314">
      <c r="A1314" t="inlineStr">
        <is>
          <t>TOYOTA HILUX VTGL-56</t>
        </is>
      </c>
      <c r="B1314" t="inlineStr">
        <is>
          <t>NICOLAS VARGAS</t>
        </is>
      </c>
      <c r="C1314" t="n">
        <v>287</v>
      </c>
      <c r="D1314" t="inlineStr">
        <is>
          <t>2026/06/25 13:07:10</t>
        </is>
      </c>
      <c r="E1314" t="inlineStr">
        <is>
          <t>-33.675558,-70.769251</t>
        </is>
      </c>
      <c r="F1314" t="inlineStr">
        <is>
          <t>s/n, San Bernardo, Maipo, Región Metropolitana de Santiago. VMaxLiv:50, VMaxPes:50</t>
        </is>
      </c>
      <c r="G1314" t="inlineStr">
        <is>
          <t>2026/06/25 13:07:15</t>
        </is>
      </c>
      <c r="H1314" t="inlineStr">
        <is>
          <t>-33.67509,-70.769158</t>
        </is>
      </c>
      <c r="I1314" t="inlineStr">
        <is>
          <t>s/n, San Bernardo, Maipo, Región Metropolitana de Santiago. VMaxLiv:50, VMaxPes:50</t>
        </is>
      </c>
      <c r="J1314" s="7" t="n">
        <v>5.787037037037037e-05</v>
      </c>
      <c r="K1314" t="n">
        <v>0.1</v>
      </c>
      <c r="L1314" t="n">
        <v>42.9</v>
      </c>
      <c r="M1314" t="n">
        <v>36.5</v>
      </c>
      <c r="N1314" t="n">
        <v>0</v>
      </c>
      <c r="O1314" t="n">
        <v>0</v>
      </c>
    </row>
    <row r="1315">
      <c r="A1315" t="inlineStr">
        <is>
          <t>TOYOTA HILUX VTGL-56</t>
        </is>
      </c>
      <c r="B1315" t="inlineStr">
        <is>
          <t>NICOLAS VARGAS</t>
        </is>
      </c>
      <c r="C1315" t="n">
        <v>288</v>
      </c>
      <c r="D1315" t="inlineStr">
        <is>
          <t>2026/06/25 13:08:54</t>
        </is>
      </c>
      <c r="E1315" t="inlineStr">
        <is>
          <t>-33.67706,-70.777375</t>
        </is>
      </c>
      <c r="F1315" t="inlineStr">
        <is>
          <t>s/n, San Bernardo, Maipo, Región Metropolitana de Santiago. VMaxLiv:50, VMaxPes:50</t>
        </is>
      </c>
      <c r="G1315" t="inlineStr">
        <is>
          <t>2026/06/25 13:08:59</t>
        </is>
      </c>
      <c r="H1315" t="inlineStr">
        <is>
          <t>-33.677079,-70.777911</t>
        </is>
      </c>
      <c r="I1315" t="inlineStr">
        <is>
          <t>El Rodeo, San Bernardo, Maipo, Región Metropolitana de Santiago. VMaxLiv:50, VMaxPes:50</t>
        </is>
      </c>
      <c r="J1315" s="7" t="n">
        <v>5.787037037037037e-05</v>
      </c>
      <c r="K1315" t="n">
        <v>0.1</v>
      </c>
      <c r="L1315" t="n">
        <v>40.7</v>
      </c>
      <c r="M1315" t="n">
        <v>33.8</v>
      </c>
      <c r="N1315" t="n">
        <v>0</v>
      </c>
      <c r="O1315" t="n">
        <v>0</v>
      </c>
    </row>
    <row r="1316">
      <c r="A1316" t="inlineStr">
        <is>
          <t>TOYOTA HILUX VTGL-56</t>
        </is>
      </c>
      <c r="B1316" t="inlineStr">
        <is>
          <t>NICOLAS VARGAS</t>
        </is>
      </c>
      <c r="C1316" t="n">
        <v>289</v>
      </c>
      <c r="D1316" t="inlineStr">
        <is>
          <t>2026/06/25 13:09:25</t>
        </is>
      </c>
      <c r="E1316" t="inlineStr">
        <is>
          <t>-33.677124,-70.779355</t>
        </is>
      </c>
      <c r="F1316" t="inlineStr">
        <is>
          <t>El Rodeo, San Bernardo, Maipo, Región Metropolitana de Santiago. VMaxLiv:50, VMaxPes:50</t>
        </is>
      </c>
      <c r="G1316" t="inlineStr">
        <is>
          <t>2026/06/25 13:09:32</t>
        </is>
      </c>
      <c r="H1316" t="inlineStr">
        <is>
          <t>-33.677155,-70.780224</t>
        </is>
      </c>
      <c r="I1316" t="inlineStr">
        <is>
          <t>El Rodeo, San Bernardo, Maipo, Región Metropolitana de Santiago. VMaxLiv:50, VMaxPes:50</t>
        </is>
      </c>
      <c r="J1316" s="7" t="n">
        <v>8.101851851851852e-05</v>
      </c>
      <c r="K1316" t="n">
        <v>0.1</v>
      </c>
      <c r="L1316" t="n">
        <v>41</v>
      </c>
      <c r="M1316" t="n">
        <v>39.6</v>
      </c>
      <c r="N1316" t="n">
        <v>0</v>
      </c>
      <c r="O1316" t="n">
        <v>0</v>
      </c>
    </row>
    <row r="1317">
      <c r="A1317" t="inlineStr">
        <is>
          <t>TOYOTA HILUX VTGL-56</t>
        </is>
      </c>
      <c r="B1317" t="inlineStr">
        <is>
          <t>NICOLAS VARGAS</t>
        </is>
      </c>
      <c r="C1317" t="n">
        <v>290</v>
      </c>
      <c r="D1317" t="inlineStr">
        <is>
          <t>2026/06/25 13:10:12</t>
        </is>
      </c>
      <c r="E1317" t="inlineStr">
        <is>
          <t>-33.678688,-70.782795</t>
        </is>
      </c>
      <c r="F1317" t="inlineStr">
        <is>
          <t>El Rodeo, San Bernardo, Maipo, Región Metropolitana de Santiago. VMaxLiv:50, VMaxPes:50</t>
        </is>
      </c>
      <c r="G1317" t="inlineStr">
        <is>
          <t>2026/06/25 13:10:20</t>
        </is>
      </c>
      <c r="H1317" t="inlineStr">
        <is>
          <t>-33.679506,-70.782636</t>
        </is>
      </c>
      <c r="I1317" t="inlineStr">
        <is>
          <t>Acceso Relleno Sanitario Santa Marta, San Bernardo, Maipo, Región Metropolitana de Santiago. VMaxLiv:50, VMaxPes:50</t>
        </is>
      </c>
      <c r="J1317" s="7" t="n">
        <v>9.259259259259259e-05</v>
      </c>
      <c r="K1317" t="n">
        <v>0.1</v>
      </c>
      <c r="L1317" t="n">
        <v>44</v>
      </c>
      <c r="M1317" t="n">
        <v>40.3</v>
      </c>
      <c r="N1317" t="n">
        <v>0</v>
      </c>
      <c r="O1317" t="n">
        <v>0</v>
      </c>
    </row>
    <row r="1318">
      <c r="A1318" t="inlineStr">
        <is>
          <t>TOYOTA HILUX VTGL-56</t>
        </is>
      </c>
      <c r="B1318" t="inlineStr">
        <is>
          <t>NICOLAS VARGAS</t>
        </is>
      </c>
      <c r="C1318" t="n">
        <v>291</v>
      </c>
      <c r="D1318" t="inlineStr">
        <is>
          <t>2026/06/25 13:10:35</t>
        </is>
      </c>
      <c r="E1318" t="inlineStr">
        <is>
          <t>-33.680394,-70.783547</t>
        </is>
      </c>
      <c r="F1318" t="inlineStr">
        <is>
          <t>Acceso Relleno Sanitario Santa Marta, San Bernardo, Maipo, Región Metropolitana de Santiago. VMaxLiv:50, VMaxPes:50</t>
        </is>
      </c>
      <c r="G1318" t="inlineStr">
        <is>
          <t>2026/06/25 13:10:38</t>
        </is>
      </c>
      <c r="H1318" t="inlineStr">
        <is>
          <t>-33.680398,-70.783902</t>
        </is>
      </c>
      <c r="I1318" t="inlineStr">
        <is>
          <t>Acceso Relleno Sanitario Santa Marta, San Bernardo, Maipo, Región Metropolitana de Santiago. VMaxLiv:50, VMaxPes:50</t>
        </is>
      </c>
      <c r="J1318" s="7" t="n">
        <v>3.472222222222222e-05</v>
      </c>
      <c r="K1318" t="n">
        <v>0.1</v>
      </c>
      <c r="L1318" t="n">
        <v>40.6</v>
      </c>
      <c r="M1318" t="n">
        <v>39.5</v>
      </c>
      <c r="N1318" t="n">
        <v>0</v>
      </c>
      <c r="O1318" t="n">
        <v>0</v>
      </c>
    </row>
    <row r="1319">
      <c r="A1319" t="inlineStr">
        <is>
          <t>TOYOTA HILUX VTGL-56</t>
        </is>
      </c>
      <c r="B1319" t="inlineStr">
        <is>
          <t>NICOLAS VARGAS</t>
        </is>
      </c>
      <c r="C1319" t="n">
        <v>292</v>
      </c>
      <c r="D1319" t="inlineStr">
        <is>
          <t>2026/06/25 13:18:41</t>
        </is>
      </c>
      <c r="E1319" t="inlineStr">
        <is>
          <t>-33.688546,-70.789537</t>
        </is>
      </c>
      <c r="F1319" t="inlineStr">
        <is>
          <t>Acceso Relleno Sanitario Santa Marta, San Bernardo, Maipo, Región Metropolitana de Santiago. VMaxLiv:50, VMaxPes:50</t>
        </is>
      </c>
      <c r="G1319" t="inlineStr">
        <is>
          <t>2026/06/25 13:18:46</t>
        </is>
      </c>
      <c r="H1319" t="inlineStr">
        <is>
          <t>-33.689015,-70.78944</t>
        </is>
      </c>
      <c r="I1319" t="inlineStr">
        <is>
          <t>Acceso Relleno Sanitario Santa Marta, San Bernardo, Maipo, Región Metropolitana de Santiago. VMaxLiv:50, VMaxPes:50</t>
        </is>
      </c>
      <c r="J1319" s="7" t="n">
        <v>5.787037037037037e-05</v>
      </c>
      <c r="K1319" t="n">
        <v>0.1</v>
      </c>
      <c r="L1319" t="n">
        <v>41</v>
      </c>
      <c r="M1319" t="n">
        <v>35.7</v>
      </c>
      <c r="N1319" t="n">
        <v>0</v>
      </c>
      <c r="O1319" t="n">
        <v>0</v>
      </c>
    </row>
    <row r="1320">
      <c r="A1320" t="inlineStr">
        <is>
          <t>TOYOTA HILUX VTGL-56</t>
        </is>
      </c>
      <c r="B1320" t="inlineStr">
        <is>
          <t>NICOLAS VARGAS</t>
        </is>
      </c>
      <c r="C1320" t="n">
        <v>293</v>
      </c>
      <c r="D1320" t="inlineStr">
        <is>
          <t>2026/06/25 13:21:35</t>
        </is>
      </c>
      <c r="E1320" t="inlineStr">
        <is>
          <t>-33.699101,-70.793018</t>
        </is>
      </c>
      <c r="F1320" t="inlineStr">
        <is>
          <t>Acceso Relleno Sanitario Santa Marta, San Bernardo, Maipo, Región Metropolitana de Santiago. VMaxLiv:50, VMaxPes:50</t>
        </is>
      </c>
      <c r="G1320" t="inlineStr">
        <is>
          <t>2026/06/25 13:21:43</t>
        </is>
      </c>
      <c r="H1320" t="inlineStr">
        <is>
          <t>-33.699474,-70.79386</t>
        </is>
      </c>
      <c r="I1320" t="inlineStr">
        <is>
          <t>Acceso Relleno Sanitario Santa Marta, Talagante, Talagante, Región Metropolitana de Santiago. VMaxLiv:50, VMaxPes:50</t>
        </is>
      </c>
      <c r="J1320" s="7" t="n">
        <v>9.259259259259259e-05</v>
      </c>
      <c r="K1320" t="n">
        <v>0.1</v>
      </c>
      <c r="L1320" t="n">
        <v>48.1</v>
      </c>
      <c r="M1320" t="n">
        <v>35.3</v>
      </c>
      <c r="N1320" t="n">
        <v>0</v>
      </c>
      <c r="O1320" t="n">
        <v>0</v>
      </c>
    </row>
    <row r="1321">
      <c r="A1321" t="inlineStr">
        <is>
          <t>TOYOTA HILUX VTGL-56</t>
        </is>
      </c>
      <c r="B1321" t="inlineStr">
        <is>
          <t>NICOLAS VARGAS</t>
        </is>
      </c>
      <c r="C1321" t="n">
        <v>294</v>
      </c>
      <c r="D1321" t="inlineStr">
        <is>
          <t>2026/06/25 13:23:14</t>
        </is>
      </c>
      <c r="E1321" t="inlineStr">
        <is>
          <t>-33.703128,-70.79691</t>
        </is>
      </c>
      <c r="F1321" t="inlineStr">
        <is>
          <t>Acceso Relleno Sanitario Santa Marta, Talagante, Talagante, Región Metropolitana de Santiago. VMaxLiv:50, VMaxPes:50</t>
        </is>
      </c>
      <c r="G1321" t="inlineStr">
        <is>
          <t>2026/06/25 13:23:19</t>
        </is>
      </c>
      <c r="H1321" t="inlineStr">
        <is>
          <t>-33.703189,-70.797479</t>
        </is>
      </c>
      <c r="I1321" t="inlineStr">
        <is>
          <t>Acceso Relleno Sanitario Santa Marta, Talagante, Talagante, Región Metropolitana de Santiago. VMaxLiv:50, VMaxPes:50</t>
        </is>
      </c>
      <c r="J1321" s="7" t="n">
        <v>5.787037037037037e-05</v>
      </c>
      <c r="K1321" t="inlineStr">
        <is>
          <t>-</t>
        </is>
      </c>
      <c r="L1321" t="n">
        <v>43.5</v>
      </c>
      <c r="M1321" t="n">
        <v>37.6</v>
      </c>
      <c r="N1321" t="n">
        <v>0</v>
      </c>
      <c r="O1321" t="n">
        <v>0</v>
      </c>
    </row>
    <row r="1322">
      <c r="A1322" t="inlineStr">
        <is>
          <t>TOYOTA HILUX VTGR-51</t>
        </is>
      </c>
      <c r="B1322" t="inlineStr">
        <is>
          <t>SERGIO NIEDBALSKI</t>
        </is>
      </c>
      <c r="C1322" t="n">
        <v>117</v>
      </c>
      <c r="D1322" t="inlineStr">
        <is>
          <t>2026/06/25 13:24:21</t>
        </is>
      </c>
      <c r="E1322" t="inlineStr">
        <is>
          <t>-33.696995,-70.791994</t>
        </is>
      </c>
      <c r="F1322" t="inlineStr">
        <is>
          <t>Acceso Relleno Sanitario Santa Marta, Talagante, Talagante, Región Metropolitana de Santiago. VMaxLiv:50, VMaxPes:50</t>
        </is>
      </c>
      <c r="G1322" t="inlineStr">
        <is>
          <t>2026/06/25 13:24:27</t>
        </is>
      </c>
      <c r="H1322" t="inlineStr">
        <is>
          <t>-33.697397,-70.792528</t>
        </is>
      </c>
      <c r="I1322" t="inlineStr">
        <is>
          <t>Acceso Relleno Sanitario Santa Marta, Talagante, Talagante, Región Metropolitana de Santiago. VMaxLiv:50, VMaxPes:50</t>
        </is>
      </c>
      <c r="J1322" s="7" t="n">
        <v>6.944444444444444e-05</v>
      </c>
      <c r="K1322" t="inlineStr">
        <is>
          <t>-</t>
        </is>
      </c>
      <c r="L1322" t="n">
        <v>45.2</v>
      </c>
      <c r="M1322" t="n">
        <v>38.6</v>
      </c>
      <c r="N1322" t="n">
        <v>0</v>
      </c>
      <c r="O1322" t="n">
        <v>0</v>
      </c>
    </row>
    <row r="1323">
      <c r="A1323" t="inlineStr">
        <is>
          <t>TOYOTA HILUX VTGL-56</t>
        </is>
      </c>
      <c r="B1323" t="inlineStr">
        <is>
          <t>NICOLAS VARGAS</t>
        </is>
      </c>
      <c r="C1323" t="n">
        <v>296</v>
      </c>
      <c r="D1323" t="inlineStr">
        <is>
          <t>2026/06/25 13:25:30</t>
        </is>
      </c>
      <c r="E1323" t="inlineStr">
        <is>
          <t>-33.700084,-70.801151</t>
        </is>
      </c>
      <c r="F1323" t="inlineStr">
        <is>
          <t>Acceso Relleno Sanitario Santa Marta, Talagante, Talagante, Región Metropolitana de Santiago. VMaxLiv:50, VMaxPes:50</t>
        </is>
      </c>
      <c r="G1323" t="inlineStr">
        <is>
          <t>2026/06/25 13:25:34</t>
        </is>
      </c>
      <c r="H1323" t="inlineStr">
        <is>
          <t>-33.700069,-70.801366</t>
        </is>
      </c>
      <c r="I1323" t="inlineStr">
        <is>
          <t>Los Nogales, Talagante, Talagante, Región Metropolitana de Santiago. VMaxLiv:50, VMaxPes:50</t>
        </is>
      </c>
      <c r="J1323" s="7" t="n">
        <v>4.629629629629629e-05</v>
      </c>
      <c r="K1323" t="inlineStr">
        <is>
          <t>-</t>
        </is>
      </c>
      <c r="L1323" t="n">
        <v>23.1</v>
      </c>
      <c r="M1323" t="n">
        <v>17.4</v>
      </c>
      <c r="N1323" t="n">
        <v>0</v>
      </c>
      <c r="O1323" t="n">
        <v>0</v>
      </c>
    </row>
    <row r="1324">
      <c r="A1324" t="inlineStr">
        <is>
          <t>TOYOTA HILUX VTGR-51</t>
        </is>
      </c>
      <c r="B1324" t="inlineStr">
        <is>
          <t>SERGIO NIEDBALSKI</t>
        </is>
      </c>
      <c r="C1324" t="n">
        <v>118</v>
      </c>
      <c r="D1324" t="inlineStr">
        <is>
          <t>2026/06/25 13:26:33</t>
        </is>
      </c>
      <c r="E1324" t="inlineStr">
        <is>
          <t>-33.703143,-70.796995</t>
        </is>
      </c>
      <c r="F1324" t="inlineStr">
        <is>
          <t>Acceso Relleno Sanitario Santa Marta, Talagante, Talagante, Región Metropolitana de Santiago. VMaxLiv:50, VMaxPes:50</t>
        </is>
      </c>
      <c r="G1324" t="inlineStr">
        <is>
          <t>2026/06/25 13:26:37</t>
        </is>
      </c>
      <c r="H1324" t="inlineStr">
        <is>
          <t>-33.703186,-70.797442</t>
        </is>
      </c>
      <c r="I1324" t="inlineStr">
        <is>
          <t>Acceso Relleno Sanitario Santa Marta, Talagante, Talagante, Región Metropolitana de Santiago. VMaxLiv:50, VMaxPes:50</t>
        </is>
      </c>
      <c r="J1324" s="7" t="n">
        <v>4.629629629629629e-05</v>
      </c>
      <c r="K1324" t="inlineStr">
        <is>
          <t>-</t>
        </is>
      </c>
      <c r="L1324" t="n">
        <v>40.8</v>
      </c>
      <c r="M1324" t="n">
        <v>37.2</v>
      </c>
      <c r="N1324" t="n">
        <v>0</v>
      </c>
      <c r="O1324" t="n">
        <v>0</v>
      </c>
    </row>
    <row r="1325">
      <c r="A1325" t="inlineStr">
        <is>
          <t>TOYOTA HILUX VTGR-51</t>
        </is>
      </c>
      <c r="B1325" t="inlineStr">
        <is>
          <t>SERGIO NIEDBALSKI</t>
        </is>
      </c>
      <c r="C1325" t="n">
        <v>119</v>
      </c>
      <c r="D1325" t="inlineStr">
        <is>
          <t>2026/06/25 13:28:01</t>
        </is>
      </c>
      <c r="E1325" t="inlineStr">
        <is>
          <t>-33.700703,-70.799234</t>
        </is>
      </c>
      <c r="F1325" t="inlineStr">
        <is>
          <t>Acceso Relleno Sanitario Santa Marta, Talagante, Talagante, Región Metropolitana de Santiago. VMaxLiv:50, VMaxPes:50</t>
        </is>
      </c>
      <c r="G1325" t="inlineStr">
        <is>
          <t>2026/06/25 13:28:05</t>
        </is>
      </c>
      <c r="H1325" t="inlineStr">
        <is>
          <t>-33.70052,-70.799621</t>
        </is>
      </c>
      <c r="I1325" t="inlineStr">
        <is>
          <t>Acceso Relleno Sanitario Santa Marta, Talagante, Talagante, Región Metropolitana de Santiago. VMaxLiv:50, VMaxPes:50</t>
        </is>
      </c>
      <c r="J1325" s="7" t="n">
        <v>4.629629629629629e-05</v>
      </c>
      <c r="K1325" t="inlineStr">
        <is>
          <t>-</t>
        </is>
      </c>
      <c r="L1325" t="n">
        <v>43.4</v>
      </c>
      <c r="M1325" t="n">
        <v>37</v>
      </c>
      <c r="N1325" t="n">
        <v>0</v>
      </c>
      <c r="O1325" t="n">
        <v>0</v>
      </c>
    </row>
    <row r="1326">
      <c r="A1326" t="inlineStr">
        <is>
          <t>MITSUBISHI L200 GZVW-11</t>
        </is>
      </c>
      <c r="B1326" t="inlineStr">
        <is>
          <t>DANIEL HERMOSILLA</t>
        </is>
      </c>
      <c r="C1326" t="n">
        <v>63</v>
      </c>
      <c r="D1326" t="inlineStr">
        <is>
          <t>2026/06/25 14:04:46</t>
        </is>
      </c>
      <c r="E1326" t="inlineStr">
        <is>
          <t>-33.696908,-70.794872</t>
        </is>
      </c>
      <c r="F1326" t="inlineStr">
        <is>
          <t>s/n, Talagante, Talagante, Región Metropolitana de Santiago. VMaxLiv:50, VMaxPes:50</t>
        </is>
      </c>
      <c r="G1326" t="inlineStr">
        <is>
          <t>2026/06/25 14:04:49</t>
        </is>
      </c>
      <c r="H1326" t="inlineStr">
        <is>
          <t>-33.696632,-70.794963</t>
        </is>
      </c>
      <c r="I1326" t="inlineStr">
        <is>
          <t>s/n, Talagante, Talagante, Región Metropolitana de Santiago. VMaxLiv:50, VMaxPes:50</t>
        </is>
      </c>
      <c r="J1326" s="7" t="n">
        <v>3.472222222222222e-05</v>
      </c>
      <c r="K1326" t="inlineStr">
        <is>
          <t>-</t>
        </is>
      </c>
      <c r="L1326" t="n">
        <v>40.1</v>
      </c>
      <c r="M1326" t="n">
        <v>38.1</v>
      </c>
      <c r="N1326" t="n">
        <v>0</v>
      </c>
      <c r="O1326" t="n">
        <v>0</v>
      </c>
    </row>
    <row r="1327">
      <c r="A1327" t="inlineStr">
        <is>
          <t>TOYOTA HILUX PDRD-37</t>
        </is>
      </c>
      <c r="B1327" t="inlineStr">
        <is>
          <t>JAVIER FARIAS</t>
        </is>
      </c>
      <c r="C1327" t="n">
        <v>268</v>
      </c>
      <c r="D1327" t="inlineStr">
        <is>
          <t>2026/06/25 14:07:52</t>
        </is>
      </c>
      <c r="E1327" t="inlineStr">
        <is>
          <t>-33.699523,-70.802199</t>
        </is>
      </c>
      <c r="F1327" t="inlineStr">
        <is>
          <t>Los Nogales, Talagante, Talagante, Región Metropolitana de Santiago. VMaxLiv:50, VMaxPes:50</t>
        </is>
      </c>
      <c r="G1327" t="inlineStr">
        <is>
          <t>2026/06/25 14:07:55</t>
        </is>
      </c>
      <c r="H1327" t="inlineStr">
        <is>
          <t>-33.699616,-70.802334</t>
        </is>
      </c>
      <c r="I1327" t="inlineStr">
        <is>
          <t>s/n, Talagante, Talagante, Región Metropolitana de Santiago. VMaxLiv:50, VMaxPes:50</t>
        </is>
      </c>
      <c r="J1327" s="7" t="n">
        <v>3.472222222222222e-05</v>
      </c>
      <c r="K1327" t="inlineStr">
        <is>
          <t>-</t>
        </is>
      </c>
      <c r="L1327" t="n">
        <v>21.5</v>
      </c>
      <c r="M1327" t="n">
        <v>19.9</v>
      </c>
      <c r="N1327" t="n">
        <v>0</v>
      </c>
      <c r="O1327" t="n">
        <v>0</v>
      </c>
    </row>
    <row r="1328">
      <c r="A1328" t="inlineStr">
        <is>
          <t>TOYOTA HILUX VTGL-55</t>
        </is>
      </c>
      <c r="B1328" t="inlineStr">
        <is>
          <t>ALONSO RODRIGUEZ</t>
        </is>
      </c>
      <c r="C1328" t="n">
        <v>96</v>
      </c>
      <c r="D1328" t="inlineStr">
        <is>
          <t>2026/06/25 14:19:07</t>
        </is>
      </c>
      <c r="E1328" t="inlineStr">
        <is>
          <t>-33.700379,-70.803271</t>
        </is>
      </c>
      <c r="F1328" t="inlineStr">
        <is>
          <t>Los Nogales, Talagante, Talagante, Región Metropolitana de Santiago. VMaxLiv:50, VMaxPes:50</t>
        </is>
      </c>
      <c r="G1328" t="inlineStr">
        <is>
          <t>2026/06/25 14:19:12</t>
        </is>
      </c>
      <c r="H1328" t="inlineStr">
        <is>
          <t>-33.700545,-70.803484</t>
        </is>
      </c>
      <c r="I1328" t="inlineStr">
        <is>
          <t>Los Nogales, Talagante, Talagante, Región Metropolitana de Santiago. VMaxLiv:50, VMaxPes:50</t>
        </is>
      </c>
      <c r="J1328" s="7" t="n">
        <v>5.787037037037037e-05</v>
      </c>
      <c r="K1328" t="n">
        <v>0.1</v>
      </c>
      <c r="L1328" t="n">
        <v>22.6</v>
      </c>
      <c r="M1328" t="n">
        <v>19</v>
      </c>
      <c r="N1328" t="n">
        <v>0</v>
      </c>
      <c r="O1328" t="n">
        <v>0</v>
      </c>
    </row>
    <row r="1329">
      <c r="A1329" t="inlineStr">
        <is>
          <t>TOYOTA HILUX PDRD-37</t>
        </is>
      </c>
      <c r="B1329" t="inlineStr">
        <is>
          <t>JAVIER FARIAS</t>
        </is>
      </c>
      <c r="C1329" t="n">
        <v>271</v>
      </c>
      <c r="D1329" t="inlineStr">
        <is>
          <t>2026/06/25 14:31:18</t>
        </is>
      </c>
      <c r="E1329" t="inlineStr">
        <is>
          <t>-33.699208,-70.801661</t>
        </is>
      </c>
      <c r="F1329" t="inlineStr">
        <is>
          <t>s/n, Talagante, Talagante, Región Metropolitana de Santiago. VMaxLiv:50, VMaxPes:50</t>
        </is>
      </c>
      <c r="G1329" t="inlineStr">
        <is>
          <t>2026/06/25 14:31:23</t>
        </is>
      </c>
      <c r="H1329" t="inlineStr">
        <is>
          <t>-33.698988,-70.801592</t>
        </is>
      </c>
      <c r="I1329" t="inlineStr">
        <is>
          <t>s/n, Talagante, Talagante, Región Metropolitana de Santiago. VMaxLiv:50, VMaxPes:50</t>
        </is>
      </c>
      <c r="J1329" s="7" t="n">
        <v>5.787037037037037e-05</v>
      </c>
      <c r="K1329" t="inlineStr">
        <is>
          <t>-</t>
        </is>
      </c>
      <c r="L1329" t="n">
        <v>20.4</v>
      </c>
      <c r="M1329" t="n">
        <v>17.2</v>
      </c>
      <c r="N1329" t="n">
        <v>0</v>
      </c>
      <c r="O1329" t="n">
        <v>0</v>
      </c>
    </row>
    <row r="1330">
      <c r="A1330" t="inlineStr">
        <is>
          <t>TOYOTA HILUX VTGL-55</t>
        </is>
      </c>
      <c r="B1330" t="inlineStr">
        <is>
          <t>ALONSO RODRIGUEZ</t>
        </is>
      </c>
      <c r="C1330" t="n">
        <v>98</v>
      </c>
      <c r="D1330" t="inlineStr">
        <is>
          <t>2026/06/25 14:39:00</t>
        </is>
      </c>
      <c r="E1330" t="inlineStr">
        <is>
          <t>-33.702197,-70.802904</t>
        </is>
      </c>
      <c r="F1330" t="inlineStr">
        <is>
          <t>Los Nogales, Talagante, Talagante, Región Metropolitana de Santiago. VMaxLiv:50, VMaxPes:50</t>
        </is>
      </c>
      <c r="G1330" t="inlineStr">
        <is>
          <t>2026/06/25 14:39:03</t>
        </is>
      </c>
      <c r="H1330" t="inlineStr">
        <is>
          <t>-33.702024,-70.802677</t>
        </is>
      </c>
      <c r="I1330" t="inlineStr">
        <is>
          <t>Los Nogales, Talagante, Talagante, Región Metropolitana de Santiago. VMaxLiv:50, VMaxPes:50</t>
        </is>
      </c>
      <c r="J1330" s="7" t="n">
        <v>3.472222222222222e-05</v>
      </c>
      <c r="K1330" t="inlineStr">
        <is>
          <t>-</t>
        </is>
      </c>
      <c r="L1330" t="n">
        <v>41.7</v>
      </c>
      <c r="M1330" t="n">
        <v>35.4</v>
      </c>
      <c r="N1330" t="n">
        <v>0</v>
      </c>
      <c r="O1330" t="n">
        <v>0</v>
      </c>
    </row>
    <row r="1331">
      <c r="A1331" t="inlineStr">
        <is>
          <t>TOYOTA HILUX VTGL-55</t>
        </is>
      </c>
      <c r="B1331" t="inlineStr">
        <is>
          <t>ALONSO RODRIGUEZ</t>
        </is>
      </c>
      <c r="C1331" t="n">
        <v>99</v>
      </c>
      <c r="D1331" t="inlineStr">
        <is>
          <t>2026/06/25 14:39:49</t>
        </is>
      </c>
      <c r="E1331" t="inlineStr">
        <is>
          <t>-33.700547,-70.803496</t>
        </is>
      </c>
      <c r="F1331" t="inlineStr">
        <is>
          <t>Los Nogales, Talagante, Talagante, Región Metropolitana de Santiago. VMaxLiv:50, VMaxPes:50</t>
        </is>
      </c>
      <c r="G1331" t="inlineStr">
        <is>
          <t>2026/06/25 14:39:57</t>
        </is>
      </c>
      <c r="H1331" t="inlineStr">
        <is>
          <t>-33.700215,-70.803061</t>
        </is>
      </c>
      <c r="I1331" t="inlineStr">
        <is>
          <t>Los Nogales, Talagante, Talagante, Región Metropolitana de Santiago. VMaxLiv:50, VMaxPes:50</t>
        </is>
      </c>
      <c r="J1331" s="7" t="n">
        <v>9.259259259259259e-05</v>
      </c>
      <c r="K1331" t="inlineStr">
        <is>
          <t>-</t>
        </is>
      </c>
      <c r="L1331" t="n">
        <v>32.4</v>
      </c>
      <c r="M1331" t="n">
        <v>22.3</v>
      </c>
      <c r="N1331" t="n">
        <v>0</v>
      </c>
      <c r="O1331" t="n">
        <v>0</v>
      </c>
    </row>
    <row r="1332">
      <c r="A1332" t="inlineStr">
        <is>
          <t>TOYOTA HILUX VTGL-55</t>
        </is>
      </c>
      <c r="B1332" t="inlineStr">
        <is>
          <t>ALONSO RODRIGUEZ</t>
        </is>
      </c>
      <c r="C1332" t="n">
        <v>100</v>
      </c>
      <c r="D1332" t="inlineStr">
        <is>
          <t>2026/06/25 14:42:08</t>
        </is>
      </c>
      <c r="E1332" t="inlineStr">
        <is>
          <t>-33.700442,-70.803349</t>
        </is>
      </c>
      <c r="F1332" t="inlineStr">
        <is>
          <t>Los Nogales, Talagante, Talagante, Región Metropolitana de Santiago. VMaxLiv:50, VMaxPes:50</t>
        </is>
      </c>
      <c r="G1332" t="inlineStr">
        <is>
          <t>2026/06/25 14:42:14</t>
        </is>
      </c>
      <c r="H1332" t="inlineStr">
        <is>
          <t>-33.700644,-70.803593</t>
        </is>
      </c>
      <c r="I1332" t="inlineStr">
        <is>
          <t>Los Nogales, Talagante, Talagante, Región Metropolitana de Santiago. VMaxLiv:50, VMaxPes:50</t>
        </is>
      </c>
      <c r="J1332" s="7" t="n">
        <v>6.944444444444444e-05</v>
      </c>
      <c r="K1332" t="inlineStr">
        <is>
          <t>-</t>
        </is>
      </c>
      <c r="L1332" t="n">
        <v>20.7</v>
      </c>
      <c r="M1332" t="n">
        <v>19.2</v>
      </c>
      <c r="N1332" t="n">
        <v>0</v>
      </c>
      <c r="O1332" t="n">
        <v>0</v>
      </c>
    </row>
    <row r="1333">
      <c r="A1333" t="inlineStr">
        <is>
          <t>TOYOTA HILUX VTGL-55</t>
        </is>
      </c>
      <c r="B1333" t="inlineStr">
        <is>
          <t>ALONSO RODRIGUEZ</t>
        </is>
      </c>
      <c r="C1333" t="n">
        <v>102</v>
      </c>
      <c r="D1333" t="inlineStr">
        <is>
          <t>2026/06/25 14:43:54</t>
        </is>
      </c>
      <c r="E1333" t="inlineStr">
        <is>
          <t>-33.703664,-70.80317</t>
        </is>
      </c>
      <c r="F1333" t="inlineStr">
        <is>
          <t>Los Nogales, Talagante, Talagante, Región Metropolitana de Santiago. VMaxLiv:50, VMaxPes:50</t>
        </is>
      </c>
      <c r="G1333" t="inlineStr">
        <is>
          <t>2026/06/25 14:43:57</t>
        </is>
      </c>
      <c r="H1333" t="inlineStr">
        <is>
          <t>-33.703606,-70.803448</t>
        </is>
      </c>
      <c r="I1333" t="inlineStr">
        <is>
          <t>Los Nogales, Talagante, Talagante, Región Metropolitana de Santiago. VMaxLiv:50, VMaxPes:50</t>
        </is>
      </c>
      <c r="J1333" s="7" t="n">
        <v>3.472222222222222e-05</v>
      </c>
      <c r="K1333" t="inlineStr">
        <is>
          <t>-</t>
        </is>
      </c>
      <c r="L1333" t="n">
        <v>42.7</v>
      </c>
      <c r="M1333" t="n">
        <v>35.9</v>
      </c>
      <c r="N1333" t="n">
        <v>0</v>
      </c>
      <c r="O1333" t="n">
        <v>0</v>
      </c>
    </row>
    <row r="1334">
      <c r="A1334" t="inlineStr">
        <is>
          <t>TOYOTA HILUX PDRD-37</t>
        </is>
      </c>
      <c r="B1334" t="inlineStr">
        <is>
          <t>JAVIER FARIAS</t>
        </is>
      </c>
      <c r="C1334" t="n">
        <v>273</v>
      </c>
      <c r="D1334" t="inlineStr">
        <is>
          <t>2026/06/25 14:57:07</t>
        </is>
      </c>
      <c r="E1334" t="inlineStr">
        <is>
          <t>-33.699592,-70.802285</t>
        </is>
      </c>
      <c r="F1334" t="inlineStr">
        <is>
          <t>s/n, Talagante, Talagante, Región Metropolitana de Santiago. VMaxLiv:50, VMaxPes:50</t>
        </is>
      </c>
      <c r="G1334" t="inlineStr">
        <is>
          <t>2026/06/25 14:57:12</t>
        </is>
      </c>
      <c r="H1334" t="inlineStr">
        <is>
          <t>-33.699779,-70.80247</t>
        </is>
      </c>
      <c r="I1334" t="inlineStr">
        <is>
          <t>s/n, Talagante, Talagante, Región Metropolitana de Santiago. VMaxLiv:50, VMaxPes:50</t>
        </is>
      </c>
      <c r="J1334" s="7" t="n">
        <v>5.787037037037037e-05</v>
      </c>
      <c r="K1334" t="inlineStr">
        <is>
          <t>-</t>
        </is>
      </c>
      <c r="L1334" t="n">
        <v>24.6</v>
      </c>
      <c r="M1334" t="n">
        <v>15.1</v>
      </c>
      <c r="N1334" t="n">
        <v>0</v>
      </c>
      <c r="O1334" t="n">
        <v>0</v>
      </c>
    </row>
    <row r="1335">
      <c r="A1335" t="inlineStr">
        <is>
          <t>TOYOTA HILUX PDRD-37</t>
        </is>
      </c>
      <c r="B1335" t="inlineStr">
        <is>
          <t>JAVIER FARIAS</t>
        </is>
      </c>
      <c r="C1335" t="n">
        <v>274</v>
      </c>
      <c r="D1335" t="inlineStr">
        <is>
          <t>2026/06/25 14:57:24</t>
        </is>
      </c>
      <c r="E1335" t="inlineStr">
        <is>
          <t>-33.700057,-70.802866</t>
        </is>
      </c>
      <c r="F1335" t="inlineStr">
        <is>
          <t>s/n, Talagante, Talagante, Región Metropolitana de Santiago. VMaxLiv:50, VMaxPes:50</t>
        </is>
      </c>
      <c r="G1335" t="inlineStr">
        <is>
          <t>2026/06/25 14:57:30</t>
        </is>
      </c>
      <c r="H1335" t="inlineStr">
        <is>
          <t>-33.700276,-70.803104</t>
        </is>
      </c>
      <c r="I1335" t="inlineStr">
        <is>
          <t>Los Nogales, Talagante, Talagante, Región Metropolitana de Santiago. VMaxLiv:50, VMaxPes:50</t>
        </is>
      </c>
      <c r="J1335" s="7" t="n">
        <v>6.944444444444444e-05</v>
      </c>
      <c r="K1335" t="n">
        <v>0.1</v>
      </c>
      <c r="L1335" t="n">
        <v>21.2</v>
      </c>
      <c r="M1335" t="n">
        <v>19.5</v>
      </c>
      <c r="N1335" t="n">
        <v>0</v>
      </c>
      <c r="O1335" t="n">
        <v>0</v>
      </c>
    </row>
    <row r="1336">
      <c r="A1336" t="inlineStr">
        <is>
          <t>TOYOTA HILUX PDRD-37</t>
        </is>
      </c>
      <c r="B1336" t="inlineStr">
        <is>
          <t>JAVIER FARIAS</t>
        </is>
      </c>
      <c r="C1336" t="n">
        <v>275</v>
      </c>
      <c r="D1336" t="inlineStr">
        <is>
          <t>2026/06/25 15:08:15</t>
        </is>
      </c>
      <c r="E1336" t="inlineStr">
        <is>
          <t>-33.700421,-70.803237</t>
        </is>
      </c>
      <c r="F1336" t="inlineStr">
        <is>
          <t>Los Nogales, Talagante, Talagante, Región Metropolitana de Santiago. VMaxLiv:50, VMaxPes:50</t>
        </is>
      </c>
      <c r="G1336" t="inlineStr">
        <is>
          <t>2026/06/25 15:08:21</t>
        </is>
      </c>
      <c r="H1336" t="inlineStr">
        <is>
          <t>-33.700175,-70.803006</t>
        </is>
      </c>
      <c r="I1336" t="inlineStr">
        <is>
          <t>Los Nogales, Talagante, Talagante, Región Metropolitana de Santiago. VMaxLiv:50, VMaxPes:50</t>
        </is>
      </c>
      <c r="J1336" s="7" t="n">
        <v>6.944444444444444e-05</v>
      </c>
      <c r="K1336" t="inlineStr">
        <is>
          <t>-</t>
        </is>
      </c>
      <c r="L1336" t="n">
        <v>24</v>
      </c>
      <c r="M1336" t="n">
        <v>19.3</v>
      </c>
      <c r="N1336" t="n">
        <v>0</v>
      </c>
      <c r="O1336" t="n">
        <v>0</v>
      </c>
    </row>
    <row r="1337">
      <c r="A1337" t="inlineStr">
        <is>
          <t>TOYOTA HILUX PDRD-37</t>
        </is>
      </c>
      <c r="B1337" t="inlineStr">
        <is>
          <t>JAVIER FARIAS</t>
        </is>
      </c>
      <c r="C1337" t="n">
        <v>276</v>
      </c>
      <c r="D1337" t="inlineStr">
        <is>
          <t>2026/06/25 15:08:44</t>
        </is>
      </c>
      <c r="E1337" t="inlineStr">
        <is>
          <t>-33.699535,-70.802151</t>
        </is>
      </c>
      <c r="F1337" t="inlineStr">
        <is>
          <t>Los Nogales, Talagante, Talagante, Región Metropolitana de Santiago. VMaxLiv:50, VMaxPes:50</t>
        </is>
      </c>
      <c r="G1337" t="inlineStr">
        <is>
          <t>2026/06/25 15:08:48</t>
        </is>
      </c>
      <c r="H1337" t="inlineStr">
        <is>
          <t>-33.699441,-70.801984</t>
        </is>
      </c>
      <c r="I1337" t="inlineStr">
        <is>
          <t>s/n, Talagante, Talagante, Región Metropolitana de Santiago. VMaxLiv:50, VMaxPes:50</t>
        </is>
      </c>
      <c r="J1337" s="7" t="n">
        <v>4.629629629629629e-05</v>
      </c>
      <c r="K1337" t="inlineStr">
        <is>
          <t>-</t>
        </is>
      </c>
      <c r="L1337" t="n">
        <v>21</v>
      </c>
      <c r="M1337" t="n">
        <v>16.1</v>
      </c>
      <c r="N1337" t="n">
        <v>0</v>
      </c>
      <c r="O1337" t="n">
        <v>0</v>
      </c>
    </row>
    <row r="1338">
      <c r="A1338" t="inlineStr">
        <is>
          <t>TOYOTA HILUX PDRD-37</t>
        </is>
      </c>
      <c r="B1338" t="inlineStr">
        <is>
          <t>JAVIER FARIAS</t>
        </is>
      </c>
      <c r="C1338" t="n">
        <v>278</v>
      </c>
      <c r="D1338" t="inlineStr">
        <is>
          <t>2026/06/25 15:10:52</t>
        </is>
      </c>
      <c r="E1338" t="inlineStr">
        <is>
          <t>-33.69958,-70.802265</t>
        </is>
      </c>
      <c r="F1338" t="inlineStr">
        <is>
          <t>s/n, Talagante, Talagante, Región Metropolitana de Santiago. VMaxLiv:50, VMaxPes:50</t>
        </is>
      </c>
      <c r="G1338" t="inlineStr">
        <is>
          <t>2026/06/25 15:10:58</t>
        </is>
      </c>
      <c r="H1338" t="inlineStr">
        <is>
          <t>-33.699804,-70.802498</t>
        </is>
      </c>
      <c r="I1338" t="inlineStr">
        <is>
          <t>s/n, Talagante, Talagante, Región Metropolitana de Santiago. VMaxLiv:50, VMaxPes:50</t>
        </is>
      </c>
      <c r="J1338" s="7" t="n">
        <v>6.944444444444444e-05</v>
      </c>
      <c r="K1338" t="inlineStr">
        <is>
          <t>-</t>
        </is>
      </c>
      <c r="L1338" t="n">
        <v>30.3</v>
      </c>
      <c r="M1338" t="n">
        <v>20.9</v>
      </c>
      <c r="N1338" t="n">
        <v>0</v>
      </c>
      <c r="O1338" t="n">
        <v>0</v>
      </c>
    </row>
    <row r="1339">
      <c r="A1339" t="inlineStr">
        <is>
          <t>TOYOTA HILUX PDRD-37</t>
        </is>
      </c>
      <c r="B1339" t="inlineStr">
        <is>
          <t>JAVIER FARIAS</t>
        </is>
      </c>
      <c r="C1339" t="n">
        <v>279</v>
      </c>
      <c r="D1339" t="inlineStr">
        <is>
          <t>2026/06/25 15:11:12</t>
        </is>
      </c>
      <c r="E1339" t="inlineStr">
        <is>
          <t>-33.700193,-70.803026</t>
        </is>
      </c>
      <c r="F1339" t="inlineStr">
        <is>
          <t>s/n, Talagante, Talagante, Región Metropolitana de Santiago. VMaxLiv:50, VMaxPes:50</t>
        </is>
      </c>
      <c r="G1339" t="inlineStr">
        <is>
          <t>2026/06/25 15:11:15</t>
        </is>
      </c>
      <c r="H1339" t="inlineStr">
        <is>
          <t>-33.700294,-70.803131</t>
        </is>
      </c>
      <c r="I1339" t="inlineStr">
        <is>
          <t>Los Nogales, Talagante, Talagante, Región Metropolitana de Santiago. VMaxLiv:50, VMaxPes:50</t>
        </is>
      </c>
      <c r="J1339" s="7" t="n">
        <v>3.472222222222222e-05</v>
      </c>
      <c r="K1339" t="inlineStr">
        <is>
          <t>-</t>
        </is>
      </c>
      <c r="L1339" t="n">
        <v>20.4</v>
      </c>
      <c r="M1339" t="n">
        <v>18</v>
      </c>
      <c r="N1339" t="n">
        <v>0</v>
      </c>
      <c r="O1339" t="n">
        <v>0</v>
      </c>
    </row>
    <row r="1340">
      <c r="A1340" t="inlineStr">
        <is>
          <t>TOYOTA HILUX PDRD-37</t>
        </is>
      </c>
      <c r="B1340" t="inlineStr">
        <is>
          <t>JAVIER FARIAS</t>
        </is>
      </c>
      <c r="C1340" t="n">
        <v>283</v>
      </c>
      <c r="D1340" t="inlineStr">
        <is>
          <t>2026/06/25 15:39:26</t>
        </is>
      </c>
      <c r="E1340" t="inlineStr">
        <is>
          <t>-33.699673,-70.800629</t>
        </is>
      </c>
      <c r="F1340" t="inlineStr">
        <is>
          <t>Los Nogales, Talagante, Talagante, Región Metropolitana de Santiago. VMaxLiv:50, VMaxPes:50</t>
        </is>
      </c>
      <c r="G1340" t="inlineStr">
        <is>
          <t>2026/06/25 15:39:32</t>
        </is>
      </c>
      <c r="H1340" t="inlineStr">
        <is>
          <t>-33.699598,-70.80036</t>
        </is>
      </c>
      <c r="I1340" t="inlineStr">
        <is>
          <t>s/n, Talagante, Talagante, Región Metropolitana de Santiago. VMaxLiv:50, VMaxPes:50</t>
        </is>
      </c>
      <c r="J1340" s="7" t="n">
        <v>6.944444444444444e-05</v>
      </c>
      <c r="K1340" t="n">
        <v>0.1</v>
      </c>
      <c r="L1340" t="n">
        <v>21</v>
      </c>
      <c r="M1340" t="n">
        <v>11.8</v>
      </c>
      <c r="N1340" t="n">
        <v>0</v>
      </c>
      <c r="O1340" t="n">
        <v>0</v>
      </c>
    </row>
    <row r="1341">
      <c r="A1341" t="inlineStr">
        <is>
          <t>TOYOTA HILUX VTGL-55</t>
        </is>
      </c>
      <c r="B1341" t="inlineStr">
        <is>
          <t>ALONSO RODRIGUEZ</t>
        </is>
      </c>
      <c r="C1341" t="n">
        <v>104</v>
      </c>
      <c r="D1341" t="inlineStr">
        <is>
          <t>2026/06/25 15:41:47</t>
        </is>
      </c>
      <c r="E1341" t="inlineStr">
        <is>
          <t>-33.700382,-70.803284</t>
        </is>
      </c>
      <c r="F1341" t="inlineStr">
        <is>
          <t>Los Nogales, Talagante, Talagante, Región Metropolitana de Santiago. VMaxLiv:50, VMaxPes:50</t>
        </is>
      </c>
      <c r="G1341" t="inlineStr">
        <is>
          <t>2026/06/25 15:41:54</t>
        </is>
      </c>
      <c r="H1341" t="inlineStr">
        <is>
          <t>-33.700138,-70.802952</t>
        </is>
      </c>
      <c r="I1341" t="inlineStr">
        <is>
          <t>Los Nogales, Talagante, Talagante, Región Metropolitana de Santiago. VMaxLiv:50, VMaxPes:50</t>
        </is>
      </c>
      <c r="J1341" s="7" t="n">
        <v>8.101851851851852e-05</v>
      </c>
      <c r="K1341" t="inlineStr">
        <is>
          <t>-</t>
        </is>
      </c>
      <c r="L1341" t="n">
        <v>25.2</v>
      </c>
      <c r="M1341" t="n">
        <v>19.3</v>
      </c>
      <c r="N1341" t="n">
        <v>0</v>
      </c>
      <c r="O1341" t="n">
        <v>0</v>
      </c>
    </row>
    <row r="1342">
      <c r="A1342" t="inlineStr">
        <is>
          <t>TOYOTA HILUX PDRD-37</t>
        </is>
      </c>
      <c r="B1342" t="inlineStr">
        <is>
          <t>JAVIER FARIAS</t>
        </is>
      </c>
      <c r="C1342" t="n">
        <v>285</v>
      </c>
      <c r="D1342" t="inlineStr">
        <is>
          <t>2026/06/25 15:43:20</t>
        </is>
      </c>
      <c r="E1342" t="inlineStr">
        <is>
          <t>-33.699566,-70.802195</t>
        </is>
      </c>
      <c r="F1342" t="inlineStr">
        <is>
          <t>s/n, Talagante, Talagante, Región Metropolitana de Santiago. VMaxLiv:50, VMaxPes:50</t>
        </is>
      </c>
      <c r="G1342" t="inlineStr">
        <is>
          <t>2026/06/25 15:43:26</t>
        </is>
      </c>
      <c r="H1342" t="inlineStr">
        <is>
          <t>-33.699431,-70.80192</t>
        </is>
      </c>
      <c r="I1342" t="inlineStr">
        <is>
          <t>s/n, Talagante, Talagante, Región Metropolitana de Santiago. VMaxLiv:50, VMaxPes:50</t>
        </is>
      </c>
      <c r="J1342" s="7" t="n">
        <v>6.944444444444444e-05</v>
      </c>
      <c r="K1342" t="inlineStr">
        <is>
          <t>-</t>
        </is>
      </c>
      <c r="L1342" t="n">
        <v>21.7</v>
      </c>
      <c r="M1342" t="n">
        <v>17.3</v>
      </c>
      <c r="N1342" t="n">
        <v>0</v>
      </c>
      <c r="O1342" t="n">
        <v>0</v>
      </c>
    </row>
    <row r="1343">
      <c r="A1343" t="inlineStr">
        <is>
          <t>TOYOTA HILUX PDRD-37</t>
        </is>
      </c>
      <c r="B1343" t="inlineStr">
        <is>
          <t>JAVIER FARIAS</t>
        </is>
      </c>
      <c r="C1343" t="n">
        <v>286</v>
      </c>
      <c r="D1343" t="inlineStr">
        <is>
          <t>2026/06/25 15:43:38</t>
        </is>
      </c>
      <c r="E1343" t="inlineStr">
        <is>
          <t>-33.69903,-70.801588</t>
        </is>
      </c>
      <c r="F1343" t="inlineStr">
        <is>
          <t>s/n, Talagante, Talagante, Región Metropolitana de Santiago. VMaxLiv:50, VMaxPes:50</t>
        </is>
      </c>
      <c r="G1343" t="inlineStr">
        <is>
          <t>2026/06/25 15:43:42</t>
        </is>
      </c>
      <c r="H1343" t="inlineStr">
        <is>
          <t>-33.698851,-70.801565</t>
        </is>
      </c>
      <c r="I1343" t="inlineStr">
        <is>
          <t>s/n, Talagante, Talagante, Región Metropolitana de Santiago. VMaxLiv:50, VMaxPes:50</t>
        </is>
      </c>
      <c r="J1343" s="7" t="n">
        <v>4.629629629629629e-05</v>
      </c>
      <c r="K1343" t="n">
        <v>0.1</v>
      </c>
      <c r="L1343" t="n">
        <v>20.2</v>
      </c>
      <c r="M1343" t="n">
        <v>18.3</v>
      </c>
      <c r="N1343" t="n">
        <v>0</v>
      </c>
      <c r="O1343" t="n">
        <v>0</v>
      </c>
    </row>
    <row r="1344">
      <c r="A1344" t="inlineStr">
        <is>
          <t>TOYOTA HILUX VTGL-55</t>
        </is>
      </c>
      <c r="B1344" t="inlineStr">
        <is>
          <t>ALONSO RODRIGUEZ</t>
        </is>
      </c>
      <c r="C1344" t="n">
        <v>106</v>
      </c>
      <c r="D1344" t="inlineStr">
        <is>
          <t>2026/06/25 15:46:11</t>
        </is>
      </c>
      <c r="E1344" t="inlineStr">
        <is>
          <t>-33.699678,-70.800651</t>
        </is>
      </c>
      <c r="F1344" t="inlineStr">
        <is>
          <t>Los Nogales, Talagante, Talagante, Región Metropolitana de Santiago. VMaxLiv:50, VMaxPes:50</t>
        </is>
      </c>
      <c r="G1344" t="inlineStr">
        <is>
          <t>2026/06/25 15:46:15</t>
        </is>
      </c>
      <c r="H1344" t="inlineStr">
        <is>
          <t>-33.699604,-70.800451</t>
        </is>
      </c>
      <c r="I1344" t="inlineStr">
        <is>
          <t>s/n, Talagante, Talagante, Región Metropolitana de Santiago. VMaxLiv:50, VMaxPes:50</t>
        </is>
      </c>
      <c r="J1344" s="7" t="n">
        <v>4.629629629629629e-05</v>
      </c>
      <c r="K1344" t="inlineStr">
        <is>
          <t>-</t>
        </is>
      </c>
      <c r="L1344" t="n">
        <v>22</v>
      </c>
      <c r="M1344" t="n">
        <v>17.4</v>
      </c>
      <c r="N1344" t="n">
        <v>0</v>
      </c>
      <c r="O1344" t="n">
        <v>0</v>
      </c>
    </row>
    <row r="1345">
      <c r="A1345" t="inlineStr">
        <is>
          <t>TOYOTA HILUX PDRD-37</t>
        </is>
      </c>
      <c r="B1345" t="inlineStr">
        <is>
          <t>JAVIER FARIAS</t>
        </is>
      </c>
      <c r="C1345" t="n">
        <v>287</v>
      </c>
      <c r="D1345" t="inlineStr">
        <is>
          <t>2026/06/25 15:46:51</t>
        </is>
      </c>
      <c r="E1345" t="inlineStr">
        <is>
          <t>-33.699438,-70.802015</t>
        </is>
      </c>
      <c r="F1345" t="inlineStr">
        <is>
          <t>s/n, Talagante, Talagante, Región Metropolitana de Santiago. VMaxLiv:50, VMaxPes:50</t>
        </is>
      </c>
      <c r="G1345" t="inlineStr">
        <is>
          <t>2026/06/25 15:46:57</t>
        </is>
      </c>
      <c r="H1345" t="inlineStr">
        <is>
          <t>-33.699632,-70.802332</t>
        </is>
      </c>
      <c r="I1345" t="inlineStr">
        <is>
          <t>s/n, Talagante, Talagante, Región Metropolitana de Santiago. VMaxLiv:50, VMaxPes:50</t>
        </is>
      </c>
      <c r="J1345" s="7" t="n">
        <v>6.944444444444444e-05</v>
      </c>
      <c r="K1345" t="n">
        <v>0.1</v>
      </c>
      <c r="L1345" t="n">
        <v>24.2</v>
      </c>
      <c r="M1345" t="n">
        <v>21.4</v>
      </c>
      <c r="N1345" t="n">
        <v>0</v>
      </c>
      <c r="O1345" t="n">
        <v>0</v>
      </c>
    </row>
    <row r="1346">
      <c r="A1346" t="inlineStr">
        <is>
          <t>TOYOTA HILUX VTGL-55</t>
        </is>
      </c>
      <c r="B1346" t="inlineStr">
        <is>
          <t>ALONSO RODRIGUEZ</t>
        </is>
      </c>
      <c r="C1346" t="n">
        <v>110</v>
      </c>
      <c r="D1346" t="inlineStr">
        <is>
          <t>2026/06/25 15:47:44</t>
        </is>
      </c>
      <c r="E1346" t="inlineStr">
        <is>
          <t>-33.700095,-70.800904</t>
        </is>
      </c>
      <c r="F1346" t="inlineStr">
        <is>
          <t>s/n, Talagante, Talagante, Región Metropolitana de Santiago. VMaxLiv:50, VMaxPes:50</t>
        </is>
      </c>
      <c r="G1346" t="inlineStr">
        <is>
          <t>2026/06/25 15:47:47</t>
        </is>
      </c>
      <c r="H1346" t="inlineStr">
        <is>
          <t>-33.700083,-70.801063</t>
        </is>
      </c>
      <c r="I1346" t="inlineStr">
        <is>
          <t>Los Nogales, Talagante, Talagante, Región Metropolitana de Santiago. VMaxLiv:50, VMaxPes:50</t>
        </is>
      </c>
      <c r="J1346" s="7" t="n">
        <v>3.472222222222222e-05</v>
      </c>
      <c r="K1346" t="inlineStr">
        <is>
          <t>-</t>
        </is>
      </c>
      <c r="L1346" t="n">
        <v>23.5</v>
      </c>
      <c r="M1346" t="n">
        <v>20.1</v>
      </c>
      <c r="N1346" t="n">
        <v>0</v>
      </c>
      <c r="O1346" t="n">
        <v>0</v>
      </c>
    </row>
    <row r="1347">
      <c r="A1347" t="inlineStr">
        <is>
          <t>TOYOTA HILUX VTGL-56</t>
        </is>
      </c>
      <c r="B1347" t="inlineStr">
        <is>
          <t>NICOLAS VARGAS</t>
        </is>
      </c>
      <c r="C1347" t="n">
        <v>303</v>
      </c>
      <c r="D1347" t="inlineStr">
        <is>
          <t>2026/06/25 16:28:14</t>
        </is>
      </c>
      <c r="E1347" t="inlineStr">
        <is>
          <t>-33.700188,-70.803064</t>
        </is>
      </c>
      <c r="F1347" t="inlineStr">
        <is>
          <t>Los Nogales, Talagante, Talagante, Región Metropolitana de Santiago. VMaxLiv:50, VMaxPes:50</t>
        </is>
      </c>
      <c r="G1347" t="inlineStr">
        <is>
          <t>2026/06/25 16:28:17</t>
        </is>
      </c>
      <c r="H1347" t="inlineStr">
        <is>
          <t>-33.700277,-70.803178</t>
        </is>
      </c>
      <c r="I1347" t="inlineStr">
        <is>
          <t>Los Nogales, Talagante, Talagante, Región Metropolitana de Santiago. VMaxLiv:50, VMaxPes:50</t>
        </is>
      </c>
      <c r="J1347" s="7" t="n">
        <v>3.472222222222222e-05</v>
      </c>
      <c r="K1347" t="inlineStr">
        <is>
          <t>-</t>
        </is>
      </c>
      <c r="L1347" t="n">
        <v>20.3</v>
      </c>
      <c r="M1347" t="n">
        <v>17.8</v>
      </c>
      <c r="N1347" t="n">
        <v>0</v>
      </c>
      <c r="O1347" t="n">
        <v>0</v>
      </c>
    </row>
    <row r="1348">
      <c r="A1348" t="inlineStr">
        <is>
          <t>TOYOTA HILUX VTGL-56</t>
        </is>
      </c>
      <c r="B1348" t="inlineStr">
        <is>
          <t>NICOLAS VARGAS</t>
        </is>
      </c>
      <c r="C1348" t="n">
        <v>306</v>
      </c>
      <c r="D1348" t="inlineStr">
        <is>
          <t>2026/06/25 16:41:03</t>
        </is>
      </c>
      <c r="E1348" t="inlineStr">
        <is>
          <t>-33.699554,-70.802188</t>
        </is>
      </c>
      <c r="F1348" t="inlineStr">
        <is>
          <t>Los Nogales, Talagante, Talagante, Región Metropolitana de Santiago. VMaxLiv:50, VMaxPes:50</t>
        </is>
      </c>
      <c r="G1348" t="inlineStr">
        <is>
          <t>2026/06/25 16:41:07</t>
        </is>
      </c>
      <c r="H1348" t="inlineStr">
        <is>
          <t>-33.699458,-70.801984</t>
        </is>
      </c>
      <c r="I1348" t="inlineStr">
        <is>
          <t>s/n, Talagante, Talagante, Región Metropolitana de Santiago. VMaxLiv:50, VMaxPes:50</t>
        </is>
      </c>
      <c r="J1348" s="7" t="n">
        <v>4.629629629629629e-05</v>
      </c>
      <c r="K1348" t="inlineStr">
        <is>
          <t>-</t>
        </is>
      </c>
      <c r="L1348" t="n">
        <v>22.3</v>
      </c>
      <c r="M1348" t="n">
        <v>19.1</v>
      </c>
      <c r="N1348" t="n">
        <v>0</v>
      </c>
      <c r="O1348" t="n">
        <v>0</v>
      </c>
    </row>
    <row r="1349">
      <c r="A1349" t="inlineStr">
        <is>
          <t>TOYOTA HILUX VTGL-56</t>
        </is>
      </c>
      <c r="B1349" t="inlineStr">
        <is>
          <t>NICOLAS VARGAS</t>
        </is>
      </c>
      <c r="C1349" t="n">
        <v>309</v>
      </c>
      <c r="D1349" t="inlineStr">
        <is>
          <t>2026/06/25 16:47:27</t>
        </is>
      </c>
      <c r="E1349" t="inlineStr">
        <is>
          <t>-33.69955,-70.802207</t>
        </is>
      </c>
      <c r="F1349" t="inlineStr">
        <is>
          <t>s/n, Talagante, Talagante, Región Metropolitana de Santiago. VMaxLiv:50, VMaxPes:50</t>
        </is>
      </c>
      <c r="G1349" t="inlineStr">
        <is>
          <t>2026/06/25 16:47:31</t>
        </is>
      </c>
      <c r="H1349" t="inlineStr">
        <is>
          <t>-33.699459,-70.802029</t>
        </is>
      </c>
      <c r="I1349" t="inlineStr">
        <is>
          <t>s/n, Talagante, Talagante, Región Metropolitana de Santiago. VMaxLiv:50, VMaxPes:50</t>
        </is>
      </c>
      <c r="J1349" s="7" t="n">
        <v>4.629629629629629e-05</v>
      </c>
      <c r="K1349" t="inlineStr">
        <is>
          <t>-</t>
        </is>
      </c>
      <c r="L1349" t="n">
        <v>25.2</v>
      </c>
      <c r="M1349" t="n">
        <v>18.1</v>
      </c>
      <c r="N1349" t="n">
        <v>0</v>
      </c>
      <c r="O1349" t="n">
        <v>0</v>
      </c>
    </row>
    <row r="1350">
      <c r="A1350" t="inlineStr">
        <is>
          <t>TOYOTA HILUX PDRD-37</t>
        </is>
      </c>
      <c r="B1350" t="inlineStr">
        <is>
          <t>JAVIER FARIAS</t>
        </is>
      </c>
      <c r="C1350" t="n">
        <v>289</v>
      </c>
      <c r="D1350" t="inlineStr">
        <is>
          <t>2026/06/25 17:03:41</t>
        </is>
      </c>
      <c r="E1350" t="inlineStr">
        <is>
          <t>-33.699523,-70.802191</t>
        </is>
      </c>
      <c r="F1350" t="inlineStr">
        <is>
          <t>s/n, Talagante, Talagante, Región Metropolitana de Santiago. VMaxLiv:50, VMaxPes:50</t>
        </is>
      </c>
      <c r="G1350" t="inlineStr">
        <is>
          <t>2026/06/25 17:03:46</t>
        </is>
      </c>
      <c r="H1350" t="inlineStr">
        <is>
          <t>-33.699685,-70.802394</t>
        </is>
      </c>
      <c r="I1350" t="inlineStr">
        <is>
          <t>s/n, Talagante, Talagante, Región Metropolitana de Santiago. VMaxLiv:50, VMaxPes:50</t>
        </is>
      </c>
      <c r="J1350" s="7" t="n">
        <v>5.787037037037037e-05</v>
      </c>
      <c r="K1350" t="inlineStr">
        <is>
          <t>-</t>
        </is>
      </c>
      <c r="L1350" t="n">
        <v>22.4</v>
      </c>
      <c r="M1350" t="n">
        <v>19.3</v>
      </c>
      <c r="N1350" t="n">
        <v>0</v>
      </c>
      <c r="O1350" t="n">
        <v>0</v>
      </c>
    </row>
    <row r="1351">
      <c r="A1351" t="inlineStr">
        <is>
          <t>TOYOTA HILUX PDRD-37</t>
        </is>
      </c>
      <c r="B1351" t="inlineStr">
        <is>
          <t>JAVIER FARIAS</t>
        </is>
      </c>
      <c r="C1351" t="n">
        <v>290</v>
      </c>
      <c r="D1351" t="inlineStr">
        <is>
          <t>2026/06/25 17:13:19</t>
        </is>
      </c>
      <c r="E1351" t="inlineStr">
        <is>
          <t>-33.700152,-70.800567</t>
        </is>
      </c>
      <c r="F1351" t="inlineStr">
        <is>
          <t>s/n, Talagante, Talagante, Región Metropolitana de Santiago. VMaxLiv:50, VMaxPes:50</t>
        </is>
      </c>
      <c r="G1351" t="inlineStr">
        <is>
          <t>2026/06/25 17:13:25</t>
        </is>
      </c>
      <c r="H1351" t="inlineStr">
        <is>
          <t>-33.700247,-70.800258</t>
        </is>
      </c>
      <c r="I1351" t="inlineStr">
        <is>
          <t>Acceso Relleno Sanitario Santa Marta, Talagante, Talagante, Región Metropolitana de Santiago. VMaxLiv:50, VMaxPes:50</t>
        </is>
      </c>
      <c r="J1351" s="7" t="n">
        <v>6.944444444444444e-05</v>
      </c>
      <c r="K1351" t="n">
        <v>0.1</v>
      </c>
      <c r="L1351" t="n">
        <v>21</v>
      </c>
      <c r="M1351" t="n">
        <v>18</v>
      </c>
      <c r="N1351" t="n">
        <v>0</v>
      </c>
      <c r="O1351" t="n">
        <v>0</v>
      </c>
    </row>
    <row r="1352">
      <c r="A1352" t="inlineStr">
        <is>
          <t>TOYOTA HILUX VTGL-56</t>
        </is>
      </c>
      <c r="B1352" t="inlineStr">
        <is>
          <t>NICOLAS VARGAS</t>
        </is>
      </c>
      <c r="C1352" t="n">
        <v>311</v>
      </c>
      <c r="D1352" t="inlineStr">
        <is>
          <t>2026/06/25 17:35:19</t>
        </is>
      </c>
      <c r="E1352" t="inlineStr">
        <is>
          <t>-33.699388,-70.801977</t>
        </is>
      </c>
      <c r="F1352" t="inlineStr">
        <is>
          <t>s/n, Talagante, Talagante, Región Metropolitana de Santiago. VMaxLiv:50, VMaxPes:50</t>
        </is>
      </c>
      <c r="G1352" t="inlineStr">
        <is>
          <t>2026/06/25 17:35:24</t>
        </is>
      </c>
      <c r="H1352" t="inlineStr">
        <is>
          <t>-33.699518,-70.802204</t>
        </is>
      </c>
      <c r="I1352" t="inlineStr">
        <is>
          <t>s/n, Talagante, Talagante, Región Metropolitana de Santiago. VMaxLiv:50, VMaxPes:50</t>
        </is>
      </c>
      <c r="J1352" s="7" t="n">
        <v>5.787037037037037e-05</v>
      </c>
      <c r="K1352" t="inlineStr">
        <is>
          <t>-</t>
        </is>
      </c>
      <c r="L1352" t="n">
        <v>21</v>
      </c>
      <c r="M1352" t="n">
        <v>17.2</v>
      </c>
      <c r="N1352" t="n">
        <v>0</v>
      </c>
      <c r="O1352" t="n">
        <v>0</v>
      </c>
    </row>
    <row r="1353">
      <c r="A1353" t="inlineStr">
        <is>
          <t>TOYOTA HILUX VTGL-56</t>
        </is>
      </c>
      <c r="B1353" t="inlineStr">
        <is>
          <t>NICOLAS VARGAS</t>
        </is>
      </c>
      <c r="C1353" t="n">
        <v>316</v>
      </c>
      <c r="D1353" t="inlineStr">
        <is>
          <t>2026/06/25 17:39:33</t>
        </is>
      </c>
      <c r="E1353" t="inlineStr">
        <is>
          <t>-33.699835,-70.802421</t>
        </is>
      </c>
      <c r="F1353" t="inlineStr">
        <is>
          <t>s/n, Talagante, Talagante, Región Metropolitana de Santiago. VMaxLiv:50, VMaxPes:50</t>
        </is>
      </c>
      <c r="G1353" t="inlineStr">
        <is>
          <t>2026/06/25 17:39:40</t>
        </is>
      </c>
      <c r="H1353" t="inlineStr">
        <is>
          <t>-33.699544,-70.802174</t>
        </is>
      </c>
      <c r="I1353" t="inlineStr">
        <is>
          <t>s/n, Talagante, Talagante, Región Metropolitana de Santiago. VMaxLiv:50, VMaxPes:50</t>
        </is>
      </c>
      <c r="J1353" s="7" t="n">
        <v>8.101851851851852e-05</v>
      </c>
      <c r="K1353" t="inlineStr">
        <is>
          <t>-</t>
        </is>
      </c>
      <c r="L1353" t="n">
        <v>23.2</v>
      </c>
      <c r="M1353" t="n">
        <v>21.3</v>
      </c>
      <c r="N1353" t="n">
        <v>0</v>
      </c>
      <c r="O1353" t="n">
        <v>0</v>
      </c>
    </row>
    <row r="1354">
      <c r="A1354" t="inlineStr">
        <is>
          <t>TOYOTA HILUX VTGR-51</t>
        </is>
      </c>
      <c r="B1354" t="inlineStr">
        <is>
          <t>SERGIO NIEDBALSKI</t>
        </is>
      </c>
      <c r="C1354" t="n">
        <v>129</v>
      </c>
      <c r="D1354" t="inlineStr">
        <is>
          <t>2026/06/25 17:51:22</t>
        </is>
      </c>
      <c r="E1354" t="inlineStr">
        <is>
          <t>-33.700145,-70.800786</t>
        </is>
      </c>
      <c r="F1354" t="inlineStr">
        <is>
          <t>Acceso Relleno Sanitario Santa Marta, Talagante, Talagante, Región Metropolitana de Santiago. VMaxLiv:50, VMaxPes:50</t>
        </is>
      </c>
      <c r="G1354" t="inlineStr">
        <is>
          <t>2026/06/25 17:51:32</t>
        </is>
      </c>
      <c r="H1354" t="inlineStr">
        <is>
          <t>-33.700353,-70.80007</t>
        </is>
      </c>
      <c r="I1354" t="inlineStr">
        <is>
          <t>Acceso Relleno Sanitario Santa Marta, Talagante, Talagante, Región Metropolitana de Santiago. VMaxLiv:50, VMaxPes:50</t>
        </is>
      </c>
      <c r="J1354" s="7" t="n">
        <v>0.0001157407407407407</v>
      </c>
      <c r="K1354" t="n">
        <v>0.1</v>
      </c>
      <c r="L1354" t="n">
        <v>24.2</v>
      </c>
      <c r="M1354" t="n">
        <v>23.8</v>
      </c>
      <c r="N1354" t="n">
        <v>0</v>
      </c>
      <c r="O1354" t="n">
        <v>0</v>
      </c>
    </row>
    <row r="1355">
      <c r="A1355" t="inlineStr">
        <is>
          <t>TOYOTA HILUX PDRD-37</t>
        </is>
      </c>
      <c r="B1355" t="inlineStr">
        <is>
          <t>JAVIER FARIAS</t>
        </is>
      </c>
      <c r="C1355" t="n">
        <v>293</v>
      </c>
      <c r="D1355" t="inlineStr">
        <is>
          <t>2026/06/25 17:51:36</t>
        </is>
      </c>
      <c r="E1355" t="inlineStr">
        <is>
          <t>-33.70011,-70.802903</t>
        </is>
      </c>
      <c r="F1355" t="inlineStr">
        <is>
          <t>Acceso Relleno Sanitario Santa Marta, Talagante, Talagante, Región Metropolitana de Santiago. VMaxLiv:50, VMaxPes:50</t>
        </is>
      </c>
      <c r="G1355" t="inlineStr">
        <is>
          <t>2026/06/25 17:51:40</t>
        </is>
      </c>
      <c r="H1355" t="inlineStr">
        <is>
          <t>-33.700236,-70.803058</t>
        </is>
      </c>
      <c r="I1355" t="inlineStr">
        <is>
          <t>Los Nogales, Talagante, Talagante, Región Metropolitana de Santiago. VMaxLiv:50, VMaxPes:50</t>
        </is>
      </c>
      <c r="J1355" s="7" t="n">
        <v>4.629629629629629e-05</v>
      </c>
      <c r="K1355" t="inlineStr">
        <is>
          <t>-</t>
        </is>
      </c>
      <c r="L1355" t="n">
        <v>21.6</v>
      </c>
      <c r="M1355" t="n">
        <v>18.3</v>
      </c>
      <c r="N1355" t="n">
        <v>0</v>
      </c>
      <c r="O1355" t="n">
        <v>0</v>
      </c>
    </row>
    <row r="1356">
      <c r="A1356" t="inlineStr">
        <is>
          <t>TOYOTA HILUX VTGR-51</t>
        </is>
      </c>
      <c r="B1356" t="inlineStr">
        <is>
          <t>SERGIO NIEDBALSKI</t>
        </is>
      </c>
      <c r="C1356" t="n">
        <v>130</v>
      </c>
      <c r="D1356" t="inlineStr">
        <is>
          <t>2026/06/25 17:52:50</t>
        </is>
      </c>
      <c r="E1356" t="inlineStr">
        <is>
          <t>-33.703197,-70.798832</t>
        </is>
      </c>
      <c r="F1356" t="inlineStr">
        <is>
          <t>Acceso Relleno Sanitario Santa Marta, Talagante, Talagante, Región Metropolitana de Santiago. VMaxLiv:50, VMaxPes:50</t>
        </is>
      </c>
      <c r="G1356" t="inlineStr">
        <is>
          <t>2026/06/25 17:53:14</t>
        </is>
      </c>
      <c r="H1356" t="inlineStr">
        <is>
          <t>-33.703191,-70.795807</t>
        </is>
      </c>
      <c r="I1356" t="inlineStr">
        <is>
          <t>Acceso Relleno Sanitario Santa Marta, Talagante, Talagante, Región Metropolitana de Santiago. VMaxLiv:50, VMaxPes:50</t>
        </is>
      </c>
      <c r="J1356" s="7" t="n">
        <v>0.0002777777777777778</v>
      </c>
      <c r="K1356" t="n">
        <v>0.2</v>
      </c>
      <c r="L1356" t="n">
        <v>44.1</v>
      </c>
      <c r="M1356" t="n">
        <v>38.5</v>
      </c>
      <c r="N1356" t="n">
        <v>0</v>
      </c>
      <c r="O1356" t="n">
        <v>0</v>
      </c>
    </row>
    <row r="1357">
      <c r="A1357" t="inlineStr">
        <is>
          <t>TOYOTA HILUX VTGR-51</t>
        </is>
      </c>
      <c r="B1357" t="inlineStr">
        <is>
          <t>SERGIO NIEDBALSKI</t>
        </is>
      </c>
      <c r="C1357" t="n">
        <v>131</v>
      </c>
      <c r="D1357" t="inlineStr">
        <is>
          <t>2026/06/25 17:55:28</t>
        </is>
      </c>
      <c r="E1357" t="inlineStr">
        <is>
          <t>-33.699404,-70.793697</t>
        </is>
      </c>
      <c r="F1357" t="inlineStr">
        <is>
          <t>Acceso Relleno Sanitario Santa Marta, Talagante, Talagante, Región Metropolitana de Santiago. VMaxLiv:50, VMaxPes:50</t>
        </is>
      </c>
      <c r="G1357" t="inlineStr">
        <is>
          <t>2026/06/25 17:55:32</t>
        </is>
      </c>
      <c r="H1357" t="inlineStr">
        <is>
          <t>-33.699247,-70.793266</t>
        </is>
      </c>
      <c r="I1357" t="inlineStr">
        <is>
          <t>Acceso Relleno Sanitario Santa Marta, Talagante, Talagante, Región Metropolitana de Santiago. VMaxLiv:50, VMaxPes:50</t>
        </is>
      </c>
      <c r="J1357" s="7" t="n">
        <v>4.629629629629629e-05</v>
      </c>
      <c r="K1357" t="n">
        <v>0.1</v>
      </c>
      <c r="L1357" t="n">
        <v>41.1</v>
      </c>
      <c r="M1357" t="n">
        <v>39.5</v>
      </c>
      <c r="N1357" t="n">
        <v>0</v>
      </c>
      <c r="O1357" t="n">
        <v>0</v>
      </c>
    </row>
    <row r="1358">
      <c r="A1358" t="inlineStr">
        <is>
          <t>TOYOTA HILUX VTGR-51</t>
        </is>
      </c>
      <c r="B1358" t="inlineStr">
        <is>
          <t>SERGIO NIEDBALSKI</t>
        </is>
      </c>
      <c r="C1358" t="n">
        <v>132</v>
      </c>
      <c r="D1358" t="inlineStr">
        <is>
          <t>2026/06/25 18:34:03</t>
        </is>
      </c>
      <c r="E1358" t="inlineStr">
        <is>
          <t>-33.697048,-70.79205</t>
        </is>
      </c>
      <c r="F1358" t="inlineStr">
        <is>
          <t>Acceso Relleno Sanitario Santa Marta, Talagante, Talagante, Región Metropolitana de Santiago. VMaxLiv:50, VMaxPes:50</t>
        </is>
      </c>
      <c r="G1358" t="inlineStr">
        <is>
          <t>2026/06/25 18:34:10</t>
        </is>
      </c>
      <c r="H1358" t="inlineStr">
        <is>
          <t>-33.697529,-70.792732</t>
        </is>
      </c>
      <c r="I1358" t="inlineStr">
        <is>
          <t>Acceso Relleno Sanitario Santa Marta, Talagante, Talagante, Región Metropolitana de Santiago. VMaxLiv:50, VMaxPes:50</t>
        </is>
      </c>
      <c r="J1358" s="7" t="n">
        <v>8.101851851851852e-05</v>
      </c>
      <c r="K1358" t="n">
        <v>0.1</v>
      </c>
      <c r="L1358" t="n">
        <v>44.7</v>
      </c>
      <c r="M1358" t="n">
        <v>36.8</v>
      </c>
      <c r="N1358" t="n">
        <v>0</v>
      </c>
      <c r="O1358" t="n">
        <v>0</v>
      </c>
    </row>
    <row r="1359">
      <c r="A1359" t="inlineStr">
        <is>
          <t>TOYOTA HILUX VTGR-51</t>
        </is>
      </c>
      <c r="B1359" t="inlineStr">
        <is>
          <t>SERGIO NIEDBALSKI</t>
        </is>
      </c>
      <c r="C1359" t="n">
        <v>133</v>
      </c>
      <c r="D1359" t="inlineStr">
        <is>
          <t>2026/06/25 18:34:33</t>
        </is>
      </c>
      <c r="E1359" t="inlineStr">
        <is>
          <t>-33.698986,-70.792893</t>
        </is>
      </c>
      <c r="F1359" t="inlineStr">
        <is>
          <t>Acceso Relleno Sanitario Santa Marta, Talagante, Talagante, Región Metropolitana de Santiago. VMaxLiv:50, VMaxPes:50</t>
        </is>
      </c>
      <c r="G1359" t="inlineStr">
        <is>
          <t>2026/06/25 18:34:41</t>
        </is>
      </c>
      <c r="H1359" t="inlineStr">
        <is>
          <t>-33.69943,-70.793753</t>
        </is>
      </c>
      <c r="I1359" t="inlineStr">
        <is>
          <t>Acceso Relleno Sanitario Santa Marta, Talagante, Talagante, Región Metropolitana de Santiago. VMaxLiv:50, VMaxPes:50</t>
        </is>
      </c>
      <c r="J1359" s="7" t="n">
        <v>9.259259259259259e-05</v>
      </c>
      <c r="K1359" t="n">
        <v>0.1</v>
      </c>
      <c r="L1359" t="n">
        <v>45.3</v>
      </c>
      <c r="M1359" t="n">
        <v>42.3</v>
      </c>
      <c r="N1359" t="n">
        <v>0</v>
      </c>
      <c r="O1359" t="n">
        <v>0</v>
      </c>
    </row>
    <row r="1360">
      <c r="A1360" t="inlineStr">
        <is>
          <t>TOYOTA HILUX VTGR-51</t>
        </is>
      </c>
      <c r="B1360" t="inlineStr">
        <is>
          <t>SERGIO NIEDBALSKI</t>
        </is>
      </c>
      <c r="C1360" t="n">
        <v>134</v>
      </c>
      <c r="D1360" t="inlineStr">
        <is>
          <t>2026/06/25 18:36:26</t>
        </is>
      </c>
      <c r="E1360" t="inlineStr">
        <is>
          <t>-33.70318,-70.797267</t>
        </is>
      </c>
      <c r="F1360" t="inlineStr">
        <is>
          <t>Acceso Relleno Sanitario Santa Marta, Talagante, Talagante, Región Metropolitana de Santiago. VMaxLiv:50, VMaxPes:50</t>
        </is>
      </c>
      <c r="G1360" t="inlineStr">
        <is>
          <t>2026/06/25 18:36:41</t>
        </is>
      </c>
      <c r="H1360" t="inlineStr">
        <is>
          <t>-33.703069,-70.799077</t>
        </is>
      </c>
      <c r="I1360" t="inlineStr">
        <is>
          <t>Acceso Relleno Sanitario Santa Marta, Talagante, Talagante, Región Metropolitana de Santiago. VMaxLiv:50, VMaxPes:50</t>
        </is>
      </c>
      <c r="J1360" s="7" t="n">
        <v>0.0001736111111111111</v>
      </c>
      <c r="K1360" t="n">
        <v>0.1</v>
      </c>
      <c r="L1360" t="n">
        <v>43.1</v>
      </c>
      <c r="M1360" t="n">
        <v>39.5</v>
      </c>
      <c r="N1360" t="n">
        <v>0</v>
      </c>
      <c r="O1360" t="n">
        <v>0</v>
      </c>
    </row>
    <row r="1361">
      <c r="A1361" t="inlineStr">
        <is>
          <t>TOYOTA HILUX VTGL-56</t>
        </is>
      </c>
      <c r="B1361" t="inlineStr">
        <is>
          <t>NICOLAS VARGAS</t>
        </is>
      </c>
      <c r="C1361" t="n">
        <v>321</v>
      </c>
      <c r="D1361" t="inlineStr">
        <is>
          <t>2026/06/25 19:07:56</t>
        </is>
      </c>
      <c r="E1361" t="inlineStr">
        <is>
          <t>-33.700141,-70.800608</t>
        </is>
      </c>
      <c r="F1361" t="inlineStr">
        <is>
          <t>s/n, Talagante, Talagante, Región Metropolitana de Santiago. VMaxLiv:50, VMaxPes:50</t>
        </is>
      </c>
      <c r="G1361" t="inlineStr">
        <is>
          <t>2026/06/25 19:08:03</t>
        </is>
      </c>
      <c r="H1361" t="inlineStr">
        <is>
          <t>-33.700276,-70.800197</t>
        </is>
      </c>
      <c r="I1361" t="inlineStr">
        <is>
          <t>Acceso Relleno Sanitario Santa Marta, Talagante, Talagante, Región Metropolitana de Santiago. VMaxLiv:50, VMaxPes:50</t>
        </is>
      </c>
      <c r="J1361" s="7" t="n">
        <v>8.101851851851852e-05</v>
      </c>
      <c r="K1361" t="inlineStr">
        <is>
          <t>-</t>
        </is>
      </c>
      <c r="L1361" t="n">
        <v>21.4</v>
      </c>
      <c r="M1361" t="n">
        <v>20.6</v>
      </c>
      <c r="N1361" t="n">
        <v>0</v>
      </c>
      <c r="O1361" t="n">
        <v>0</v>
      </c>
    </row>
    <row r="1362">
      <c r="A1362" t="inlineStr">
        <is>
          <t>TOYOTA HILUX VTGL-56</t>
        </is>
      </c>
      <c r="B1362" t="inlineStr">
        <is>
          <t>NICOLAS VARGAS</t>
        </is>
      </c>
      <c r="C1362" t="n">
        <v>323</v>
      </c>
      <c r="D1362" t="inlineStr">
        <is>
          <t>2026/06/25 19:16:41</t>
        </is>
      </c>
      <c r="E1362" t="inlineStr">
        <is>
          <t>-33.70003,-70.801637</t>
        </is>
      </c>
      <c r="F1362" t="inlineStr">
        <is>
          <t>Acceso Relleno Sanitario Santa Marta, Talagante, Talagante, Región Metropolitana de Santiago. VMaxLiv:50, VMaxPes:50</t>
        </is>
      </c>
      <c r="G1362" t="inlineStr">
        <is>
          <t>2026/06/25 19:16:46</t>
        </is>
      </c>
      <c r="H1362" t="inlineStr">
        <is>
          <t>-33.700007,-70.801906</t>
        </is>
      </c>
      <c r="I1362" t="inlineStr">
        <is>
          <t>Los Nogales, Talagante, Talagante, Región Metropolitana de Santiago. VMaxLiv:50, VMaxPes:50</t>
        </is>
      </c>
      <c r="J1362" s="7" t="n">
        <v>5.787037037037037e-05</v>
      </c>
      <c r="K1362" t="n">
        <v>0.1</v>
      </c>
      <c r="L1362" t="n">
        <v>20.7</v>
      </c>
      <c r="M1362" t="n">
        <v>16</v>
      </c>
      <c r="N1362" t="n">
        <v>0</v>
      </c>
      <c r="O1362" t="n">
        <v>0</v>
      </c>
    </row>
    <row r="1363">
      <c r="A1363" t="inlineStr">
        <is>
          <t>TOYOTA HILUX VTGL-56</t>
        </is>
      </c>
      <c r="B1363" t="inlineStr">
        <is>
          <t>NICOLAS VARGAS</t>
        </is>
      </c>
      <c r="C1363" t="n">
        <v>324</v>
      </c>
      <c r="D1363" t="inlineStr">
        <is>
          <t>2026/06/25 19:17:26</t>
        </is>
      </c>
      <c r="E1363" t="inlineStr">
        <is>
          <t>-33.699521,-70.802124</t>
        </is>
      </c>
      <c r="F1363" t="inlineStr">
        <is>
          <t>Los Nogales, Talagante, Talagante, Región Metropolitana de Santiago. VMaxLiv:50, VMaxPes:50</t>
        </is>
      </c>
      <c r="G1363" t="inlineStr">
        <is>
          <t>2026/06/25 19:17:31</t>
        </is>
      </c>
      <c r="H1363" t="inlineStr">
        <is>
          <t>-33.699401,-70.801864</t>
        </is>
      </c>
      <c r="I1363" t="inlineStr">
        <is>
          <t>s/n, Talagante, Talagante, Región Metropolitana de Santiago. VMaxLiv:50, VMaxPes:50</t>
        </is>
      </c>
      <c r="J1363" s="7" t="n">
        <v>5.787037037037037e-05</v>
      </c>
      <c r="K1363" t="n">
        <v>0.1</v>
      </c>
      <c r="L1363" t="n">
        <v>21.5</v>
      </c>
      <c r="M1363" t="n">
        <v>19.1</v>
      </c>
      <c r="N1363" t="n">
        <v>0</v>
      </c>
      <c r="O1363" t="n">
        <v>0</v>
      </c>
    </row>
    <row r="1364">
      <c r="A1364" t="inlineStr">
        <is>
          <t>TOYOTA HILUX VTGL-56</t>
        </is>
      </c>
      <c r="B1364" t="inlineStr">
        <is>
          <t>NICOLAS VARGAS</t>
        </is>
      </c>
      <c r="C1364" t="n">
        <v>327</v>
      </c>
      <c r="D1364" t="inlineStr">
        <is>
          <t>2026/06/25 19:29:03</t>
        </is>
      </c>
      <c r="E1364" t="inlineStr">
        <is>
          <t>-33.700054,-70.801699</t>
        </is>
      </c>
      <c r="F1364" t="inlineStr">
        <is>
          <t>s/n, Talagante, Talagante, Región Metropolitana de Santiago. VMaxLiv:50, VMaxPes:50</t>
        </is>
      </c>
      <c r="G1364" t="inlineStr">
        <is>
          <t>2026/06/25 19:29:07</t>
        </is>
      </c>
      <c r="H1364" t="inlineStr">
        <is>
          <t>-33.700021,-70.801496</t>
        </is>
      </c>
      <c r="I1364" t="inlineStr">
        <is>
          <t>Los Nogales, Talagante, Talagante, Región Metropolitana de Santiago. VMaxLiv:50, VMaxPes:50</t>
        </is>
      </c>
      <c r="J1364" s="7" t="n">
        <v>4.629629629629629e-05</v>
      </c>
      <c r="K1364" t="n">
        <v>0.1</v>
      </c>
      <c r="L1364" t="n">
        <v>21.3</v>
      </c>
      <c r="M1364" t="n">
        <v>17.6</v>
      </c>
      <c r="N1364" t="n">
        <v>0</v>
      </c>
      <c r="O1364" t="n">
        <v>0</v>
      </c>
    </row>
    <row r="1365">
      <c r="A1365" t="inlineStr">
        <is>
          <t>TOYOTA HILUX VTGL-56</t>
        </is>
      </c>
      <c r="B1365" t="inlineStr">
        <is>
          <t>NICOLAS VARGAS</t>
        </is>
      </c>
      <c r="C1365" t="n">
        <v>328</v>
      </c>
      <c r="D1365" t="inlineStr">
        <is>
          <t>2026/06/25 19:33:48</t>
        </is>
      </c>
      <c r="E1365" t="inlineStr">
        <is>
          <t>-33.699522,-70.802164</t>
        </is>
      </c>
      <c r="F1365" t="inlineStr">
        <is>
          <t>Los Nogales, Talagante, Talagante, Región Metropolitana de Santiago. VMaxLiv:50, VMaxPes:50</t>
        </is>
      </c>
      <c r="G1365" t="inlineStr">
        <is>
          <t>2026/06/25 19:34:02</t>
        </is>
      </c>
      <c r="H1365" t="inlineStr">
        <is>
          <t>-33.698957,-70.801692</t>
        </is>
      </c>
      <c r="I1365" t="inlineStr">
        <is>
          <t>s/n, Talagante, Talagante, Región Metropolitana de Santiago. VMaxLiv:50, VMaxPes:50</t>
        </is>
      </c>
      <c r="J1365" s="7" t="n">
        <v>0.000162037037037037</v>
      </c>
      <c r="K1365" t="n">
        <v>0.1</v>
      </c>
      <c r="L1365" t="n">
        <v>25.5</v>
      </c>
      <c r="M1365" t="n">
        <v>18.2</v>
      </c>
      <c r="N1365" t="n">
        <v>0</v>
      </c>
      <c r="O1365" t="n">
        <v>0</v>
      </c>
    </row>
    <row r="1366">
      <c r="A1366" t="inlineStr">
        <is>
          <t>TOYOTA HILUX VTGL-56</t>
        </is>
      </c>
      <c r="B1366" t="inlineStr">
        <is>
          <t>NICOLAS VARGAS</t>
        </is>
      </c>
      <c r="C1366" t="n">
        <v>330</v>
      </c>
      <c r="D1366" t="inlineStr">
        <is>
          <t>2026/06/25 19:37:14</t>
        </is>
      </c>
      <c r="E1366" t="inlineStr">
        <is>
          <t>-33.700043,-70.801708</t>
        </is>
      </c>
      <c r="F1366" t="inlineStr">
        <is>
          <t>s/n, Talagante, Talagante, Región Metropolitana de Santiago. VMaxLiv:50, VMaxPes:50</t>
        </is>
      </c>
      <c r="G1366" t="inlineStr">
        <is>
          <t>2026/06/25 19:37:21</t>
        </is>
      </c>
      <c r="H1366" t="inlineStr">
        <is>
          <t>-33.700079,-70.801259</t>
        </is>
      </c>
      <c r="I1366" t="inlineStr">
        <is>
          <t>Los Nogales, Talagante, Talagante, Región Metropolitana de Santiago. VMaxLiv:50, VMaxPes:50</t>
        </is>
      </c>
      <c r="J1366" s="7" t="n">
        <v>8.101851851851852e-05</v>
      </c>
      <c r="K1366" t="inlineStr">
        <is>
          <t>-</t>
        </is>
      </c>
      <c r="L1366" t="n">
        <v>22.4</v>
      </c>
      <c r="M1366" t="n">
        <v>21</v>
      </c>
      <c r="N1366" t="n">
        <v>0</v>
      </c>
      <c r="O1366" t="n">
        <v>0</v>
      </c>
    </row>
    <row r="1367">
      <c r="A1367" t="inlineStr">
        <is>
          <t>TOYOTA HILUX VTGL-56</t>
        </is>
      </c>
      <c r="B1367" t="inlineStr">
        <is>
          <t>NICOLAS VARGAS</t>
        </is>
      </c>
      <c r="C1367" t="n">
        <v>331</v>
      </c>
      <c r="D1367" t="inlineStr">
        <is>
          <t>2026/06/25 19:37:25</t>
        </is>
      </c>
      <c r="E1367" t="inlineStr">
        <is>
          <t>-33.700103,-70.801007</t>
        </is>
      </c>
      <c r="F1367" t="inlineStr">
        <is>
          <t>Los Nogales, Talagante, Talagante, Región Metropolitana de Santiago. VMaxLiv:50, VMaxPes:50</t>
        </is>
      </c>
      <c r="G1367" t="inlineStr">
        <is>
          <t>2026/06/25 19:37:33</t>
        </is>
      </c>
      <c r="H1367" t="inlineStr">
        <is>
          <t>-33.700114,-70.800533</t>
        </is>
      </c>
      <c r="I1367" t="inlineStr">
        <is>
          <t>s/n, Talagante, Talagante, Región Metropolitana de Santiago. VMaxLiv:50, VMaxPes:50</t>
        </is>
      </c>
      <c r="J1367" s="7" t="n">
        <v>9.259259259259259e-05</v>
      </c>
      <c r="K1367" t="n">
        <v>0.1</v>
      </c>
      <c r="L1367" t="n">
        <v>23.5</v>
      </c>
      <c r="M1367" t="n">
        <v>18.1</v>
      </c>
      <c r="N1367" t="n">
        <v>0</v>
      </c>
      <c r="O1367" t="n">
        <v>0</v>
      </c>
    </row>
    <row r="1368">
      <c r="A1368" t="inlineStr">
        <is>
          <t>TOYOTA HILUX VTGL-56</t>
        </is>
      </c>
      <c r="B1368" t="inlineStr">
        <is>
          <t>NICOLAS VARGAS</t>
        </is>
      </c>
      <c r="C1368" t="n">
        <v>334</v>
      </c>
      <c r="D1368" t="inlineStr">
        <is>
          <t>2026/06/25 19:37:48</t>
        </is>
      </c>
      <c r="E1368" t="inlineStr">
        <is>
          <t>-33.69967,-70.800617</t>
        </is>
      </c>
      <c r="F1368" t="inlineStr">
        <is>
          <t>s/n, Talagante, Talagante, Región Metropolitana de Santiago. VMaxLiv:50, VMaxPes:50</t>
        </is>
      </c>
      <c r="G1368" t="inlineStr">
        <is>
          <t>2026/06/25 19:37:52</t>
        </is>
      </c>
      <c r="H1368" t="inlineStr">
        <is>
          <t>-33.699615,-70.800438</t>
        </is>
      </c>
      <c r="I1368" t="inlineStr">
        <is>
          <t>s/n, Talagante, Talagante, Región Metropolitana de Santiago. VMaxLiv:50, VMaxPes:50</t>
        </is>
      </c>
      <c r="J1368" s="7" t="n">
        <v>4.629629629629629e-05</v>
      </c>
      <c r="K1368" t="inlineStr">
        <is>
          <t>-</t>
        </is>
      </c>
      <c r="L1368" t="n">
        <v>20.5</v>
      </c>
      <c r="M1368" t="n">
        <v>14.3</v>
      </c>
      <c r="N1368" t="n">
        <v>0</v>
      </c>
      <c r="O1368" t="n">
        <v>0</v>
      </c>
    </row>
    <row r="1369">
      <c r="A1369" t="inlineStr">
        <is>
          <t>TOYOTA HILUX VTGL-56</t>
        </is>
      </c>
      <c r="B1369" t="inlineStr">
        <is>
          <t>NICOLAS VARGAS</t>
        </is>
      </c>
      <c r="C1369" t="n">
        <v>338</v>
      </c>
      <c r="D1369" t="inlineStr">
        <is>
          <t>2026/06/25 19:39:37</t>
        </is>
      </c>
      <c r="E1369" t="inlineStr">
        <is>
          <t>-33.700075,-70.801116</t>
        </is>
      </c>
      <c r="F1369" t="inlineStr">
        <is>
          <t>s/n, Talagante, Talagante, Región Metropolitana de Santiago. VMaxLiv:50, VMaxPes:50</t>
        </is>
      </c>
      <c r="G1369" t="inlineStr">
        <is>
          <t>2026/06/25 19:39:41</t>
        </is>
      </c>
      <c r="H1369" t="inlineStr">
        <is>
          <t>-33.70006,-70.801341</t>
        </is>
      </c>
      <c r="I1369" t="inlineStr">
        <is>
          <t>Los Nogales, Talagante, Talagante, Región Metropolitana de Santiago. VMaxLiv:50, VMaxPes:50</t>
        </is>
      </c>
      <c r="J1369" s="7" t="n">
        <v>4.629629629629629e-05</v>
      </c>
      <c r="K1369" t="inlineStr">
        <is>
          <t>-</t>
        </is>
      </c>
      <c r="L1369" t="n">
        <v>23.3</v>
      </c>
      <c r="M1369" t="n">
        <v>19.5</v>
      </c>
      <c r="N1369" t="n">
        <v>0</v>
      </c>
      <c r="O1369" t="n">
        <v>0</v>
      </c>
    </row>
    <row r="1370">
      <c r="A1370" t="inlineStr">
        <is>
          <t>TOYOTA HILUX VTGL-56</t>
        </is>
      </c>
      <c r="B1370" t="inlineStr">
        <is>
          <t>NICOLAS VARGAS</t>
        </is>
      </c>
      <c r="C1370" t="n">
        <v>341</v>
      </c>
      <c r="D1370" t="inlineStr">
        <is>
          <t>2026/06/25 22:44:27</t>
        </is>
      </c>
      <c r="E1370" t="inlineStr">
        <is>
          <t>-33.700125,-70.800652</t>
        </is>
      </c>
      <c r="F1370" t="inlineStr">
        <is>
          <t>Los Nogales, Talagante, Talagante, Región Metropolitana de Santiago. VMaxLiv:50, VMaxPes:50</t>
        </is>
      </c>
      <c r="G1370" t="inlineStr">
        <is>
          <t>2026/06/25 22:44:37</t>
        </is>
      </c>
      <c r="H1370" t="inlineStr">
        <is>
          <t>-33.700328,-70.800054</t>
        </is>
      </c>
      <c r="I1370" t="inlineStr">
        <is>
          <t>Acceso Relleno Sanitario Santa Marta, Talagante, Talagante, Región Metropolitana de Santiago. VMaxLiv:50, VMaxPes:50</t>
        </is>
      </c>
      <c r="J1370" s="7" t="n">
        <v>0.0001157407407407407</v>
      </c>
      <c r="K1370" t="n">
        <v>0.1</v>
      </c>
      <c r="L1370" t="n">
        <v>23.8</v>
      </c>
      <c r="M1370" t="n">
        <v>22</v>
      </c>
      <c r="N1370" t="n">
        <v>0</v>
      </c>
      <c r="O1370" t="n">
        <v>0</v>
      </c>
    </row>
    <row r="1371">
      <c r="A1371" t="inlineStr">
        <is>
          <t>TOYOTA HILUX SVLG-14</t>
        </is>
      </c>
      <c r="B1371" t="inlineStr">
        <is>
          <t>HENRRY RIVERO</t>
        </is>
      </c>
      <c r="C1371" t="n">
        <v>270</v>
      </c>
      <c r="D1371" t="inlineStr">
        <is>
          <t>2026/06/26 00:29:10</t>
        </is>
      </c>
      <c r="E1371" t="inlineStr">
        <is>
          <t>-33.701476,-70.803644</t>
        </is>
      </c>
      <c r="F1371" t="inlineStr">
        <is>
          <t>s/n, Talagante, Talagante, Región Metropolitana de Santiago. VMaxLiv:50, VMaxPes:50</t>
        </is>
      </c>
      <c r="G1371" t="inlineStr">
        <is>
          <t>2026/06/26 00:29:12</t>
        </is>
      </c>
      <c r="H1371" t="inlineStr">
        <is>
          <t>-33.701303,-70.802921</t>
        </is>
      </c>
      <c r="I1371" t="inlineStr">
        <is>
          <t>Los Nogales, Talagante, Talagante, Región Metropolitana de Santiago. VMaxLiv:50, VMaxPes:50</t>
        </is>
      </c>
      <c r="J1371" s="7" t="n">
        <v>2.314814814814815e-05</v>
      </c>
      <c r="K1371" t="n">
        <v>0.1</v>
      </c>
      <c r="L1371" t="n">
        <v>32.9</v>
      </c>
      <c r="M1371" t="n">
        <v>28.3</v>
      </c>
      <c r="N1371" t="n">
        <v>0</v>
      </c>
      <c r="O1371" t="n">
        <v>0</v>
      </c>
    </row>
    <row r="1372">
      <c r="A1372" t="inlineStr">
        <is>
          <t>TOYOTA HILUX PDRD-37</t>
        </is>
      </c>
      <c r="B1372" t="inlineStr">
        <is>
          <t>JAVIER FARIAS</t>
        </is>
      </c>
      <c r="C1372" t="n">
        <v>294</v>
      </c>
      <c r="D1372" t="inlineStr">
        <is>
          <t>2026/06/26 07:03:40</t>
        </is>
      </c>
      <c r="E1372" t="inlineStr">
        <is>
          <t>-33.699625,-70.802319</t>
        </is>
      </c>
      <c r="F1372" t="inlineStr">
        <is>
          <t>Los Nogales, Talagante, Talagante, Región Metropolitana de Santiago. VMaxLiv:50, VMaxPes:50</t>
        </is>
      </c>
      <c r="G1372" t="inlineStr">
        <is>
          <t>2026/06/26 07:03:45</t>
        </is>
      </c>
      <c r="H1372" t="inlineStr">
        <is>
          <t>-33.699477,-70.802083</t>
        </is>
      </c>
      <c r="I1372" t="inlineStr">
        <is>
          <t>s/n, Talagante, Talagante, Región Metropolitana de Santiago. VMaxLiv:50, VMaxPes:50</t>
        </is>
      </c>
      <c r="J1372" s="7" t="n">
        <v>5.787037037037037e-05</v>
      </c>
      <c r="K1372" t="inlineStr">
        <is>
          <t>-</t>
        </is>
      </c>
      <c r="L1372" t="n">
        <v>22.4</v>
      </c>
      <c r="M1372" t="n">
        <v>19.7</v>
      </c>
      <c r="N1372" t="n">
        <v>0</v>
      </c>
      <c r="O1372" t="n">
        <v>0</v>
      </c>
    </row>
    <row r="1373">
      <c r="A1373" t="inlineStr">
        <is>
          <t>TOYOTA HILUX SVLG-14</t>
        </is>
      </c>
      <c r="B1373" t="inlineStr">
        <is>
          <t>HENRRY RIVERO</t>
        </is>
      </c>
      <c r="C1373" t="n">
        <v>274</v>
      </c>
      <c r="D1373" t="inlineStr">
        <is>
          <t>2026/06/26 07:08:12</t>
        </is>
      </c>
      <c r="E1373" t="inlineStr">
        <is>
          <t>-33.700775,-70.80375</t>
        </is>
      </c>
      <c r="F1373" t="inlineStr">
        <is>
          <t>Los Nogales, Talagante, Talagante, Región Metropolitana de Santiago. VMaxLiv:50, VMaxPes:50</t>
        </is>
      </c>
      <c r="G1373" t="inlineStr">
        <is>
          <t>2026/06/26 07:08:19</t>
        </is>
      </c>
      <c r="H1373" t="inlineStr">
        <is>
          <t>-33.701115,-70.803907</t>
        </is>
      </c>
      <c r="I1373" t="inlineStr">
        <is>
          <t>Los Nogales, Talagante, Talagante, Región Metropolitana de Santiago. VMaxLiv:50, VMaxPes:50</t>
        </is>
      </c>
      <c r="J1373" s="7" t="n">
        <v>8.101851851851852e-05</v>
      </c>
      <c r="K1373" t="inlineStr">
        <is>
          <t>-</t>
        </is>
      </c>
      <c r="L1373" t="n">
        <v>21.1</v>
      </c>
      <c r="M1373" t="n">
        <v>20.5</v>
      </c>
      <c r="N1373" t="n">
        <v>0</v>
      </c>
      <c r="O1373" t="n">
        <v>0</v>
      </c>
    </row>
    <row r="1374">
      <c r="A1374" t="inlineStr">
        <is>
          <t>TOYOTA HILUX SVLG-14</t>
        </is>
      </c>
      <c r="B1374" t="inlineStr">
        <is>
          <t>HENRRY RIVERO</t>
        </is>
      </c>
      <c r="C1374" t="n">
        <v>275</v>
      </c>
      <c r="D1374" t="inlineStr">
        <is>
          <t>2026/06/26 07:08:22</t>
        </is>
      </c>
      <c r="E1374" t="inlineStr">
        <is>
          <t>-33.701275,-70.80393</t>
        </is>
      </c>
      <c r="F1374" t="inlineStr">
        <is>
          <t>Los Nogales, Talagante, Talagante, Región Metropolitana de Santiago. VMaxLiv:50, VMaxPes:50</t>
        </is>
      </c>
      <c r="G1374" t="inlineStr">
        <is>
          <t>2026/06/26 07:08:26</t>
        </is>
      </c>
      <c r="H1374" t="inlineStr">
        <is>
          <t>-33.701459,-70.80381</t>
        </is>
      </c>
      <c r="I1374" t="inlineStr">
        <is>
          <t>Los Nogales, Talagante, Talagante, Región Metropolitana de Santiago. VMaxLiv:50, VMaxPes:50</t>
        </is>
      </c>
      <c r="J1374" s="7" t="n">
        <v>4.629629629629629e-05</v>
      </c>
      <c r="K1374" t="n">
        <v>0.1</v>
      </c>
      <c r="L1374" t="n">
        <v>21.7</v>
      </c>
      <c r="M1374" t="n">
        <v>21.4</v>
      </c>
      <c r="N1374" t="n">
        <v>0</v>
      </c>
      <c r="O1374" t="n">
        <v>0</v>
      </c>
    </row>
    <row r="1375">
      <c r="A1375" t="inlineStr">
        <is>
          <t>TOYOTA HILUX SVLG-14</t>
        </is>
      </c>
      <c r="B1375" t="inlineStr">
        <is>
          <t>HENRRY RIVERO</t>
        </is>
      </c>
      <c r="C1375" t="n">
        <v>276</v>
      </c>
      <c r="D1375" t="inlineStr">
        <is>
          <t>2026/06/26 07:18:56</t>
        </is>
      </c>
      <c r="E1375" t="inlineStr">
        <is>
          <t>-33.700727,-70.803695</t>
        </is>
      </c>
      <c r="F1375" t="inlineStr">
        <is>
          <t>Los Nogales, Talagante, Talagante, Región Metropolitana de Santiago. VMaxLiv:50, VMaxPes:50</t>
        </is>
      </c>
      <c r="G1375" t="inlineStr">
        <is>
          <t>2026/06/26 07:19:04</t>
        </is>
      </c>
      <c r="H1375" t="inlineStr">
        <is>
          <t>-33.700387,-70.803303</t>
        </is>
      </c>
      <c r="I1375" t="inlineStr">
        <is>
          <t>Los Nogales, Talagante, Talagante, Región Metropolitana de Santiago. VMaxLiv:50, VMaxPes:50</t>
        </is>
      </c>
      <c r="J1375" s="7" t="n">
        <v>9.259259259259259e-05</v>
      </c>
      <c r="K1375" t="n">
        <v>0.1</v>
      </c>
      <c r="L1375" t="n">
        <v>27</v>
      </c>
      <c r="M1375" t="n">
        <v>23.2</v>
      </c>
      <c r="N1375" t="n">
        <v>0</v>
      </c>
      <c r="O1375" t="n">
        <v>0</v>
      </c>
    </row>
    <row r="1376">
      <c r="A1376" t="inlineStr">
        <is>
          <t>TOYOTA HILUX SVLG-14</t>
        </is>
      </c>
      <c r="B1376" t="inlineStr">
        <is>
          <t>HENRRY RIVERO</t>
        </is>
      </c>
      <c r="C1376" t="n">
        <v>277</v>
      </c>
      <c r="D1376" t="inlineStr">
        <is>
          <t>2026/06/26 07:19:09</t>
        </is>
      </c>
      <c r="E1376" t="inlineStr">
        <is>
          <t>-33.700209,-70.803079</t>
        </is>
      </c>
      <c r="F1376" t="inlineStr">
        <is>
          <t>Los Nogales, Talagante, Talagante, Región Metropolitana de Santiago. VMaxLiv:50, VMaxPes:50</t>
        </is>
      </c>
      <c r="G1376" t="inlineStr">
        <is>
          <t>2026/06/26 07:19:14</t>
        </is>
      </c>
      <c r="H1376" t="inlineStr">
        <is>
          <t>-33.700043,-70.802849</t>
        </is>
      </c>
      <c r="I1376" t="inlineStr">
        <is>
          <t>Los Nogales, Talagante, Talagante, Región Metropolitana de Santiago. VMaxLiv:50, VMaxPes:50</t>
        </is>
      </c>
      <c r="J1376" s="7" t="n">
        <v>5.787037037037037e-05</v>
      </c>
      <c r="K1376" t="inlineStr">
        <is>
          <t>-</t>
        </is>
      </c>
      <c r="L1376" t="n">
        <v>21.4</v>
      </c>
      <c r="M1376" t="n">
        <v>20.4</v>
      </c>
      <c r="N1376" t="n">
        <v>0</v>
      </c>
      <c r="O1376" t="n">
        <v>0</v>
      </c>
    </row>
    <row r="1377">
      <c r="A1377" t="inlineStr">
        <is>
          <t>TOYOTA HILUX SVLG-14</t>
        </is>
      </c>
      <c r="B1377" t="inlineStr">
        <is>
          <t>HENRRY RIVERO</t>
        </is>
      </c>
      <c r="C1377" t="n">
        <v>278</v>
      </c>
      <c r="D1377" t="inlineStr">
        <is>
          <t>2026/06/26 07:19:19</t>
        </is>
      </c>
      <c r="E1377" t="inlineStr">
        <is>
          <t>-33.699894,-70.802602</t>
        </is>
      </c>
      <c r="F1377" t="inlineStr">
        <is>
          <t>Los Nogales, Talagante, Talagante, Región Metropolitana de Santiago. VMaxLiv:50, VMaxPes:50</t>
        </is>
      </c>
      <c r="G1377" t="inlineStr">
        <is>
          <t>2026/06/26 07:19:23</t>
        </is>
      </c>
      <c r="H1377" t="inlineStr">
        <is>
          <t>-33.699757,-70.80245</t>
        </is>
      </c>
      <c r="I1377" t="inlineStr">
        <is>
          <t>s/n, Talagante, Talagante, Región Metropolitana de Santiago. VMaxLiv:50, VMaxPes:50</t>
        </is>
      </c>
      <c r="J1377" s="7" t="n">
        <v>4.629629629629629e-05</v>
      </c>
      <c r="K1377" t="inlineStr">
        <is>
          <t>-</t>
        </is>
      </c>
      <c r="L1377" t="n">
        <v>21.2</v>
      </c>
      <c r="M1377" t="n">
        <v>18.9</v>
      </c>
      <c r="N1377" t="n">
        <v>0</v>
      </c>
      <c r="O1377" t="n">
        <v>0</v>
      </c>
    </row>
    <row r="1378">
      <c r="A1378" t="inlineStr">
        <is>
          <t>TOYOTA HILUX VTGR-51</t>
        </is>
      </c>
      <c r="B1378" t="inlineStr">
        <is>
          <t>SERGIO NIEDBALSKI</t>
        </is>
      </c>
      <c r="C1378" t="n">
        <v>139</v>
      </c>
      <c r="D1378" t="inlineStr">
        <is>
          <t>2026/06/26 07:50:34</t>
        </is>
      </c>
      <c r="E1378" t="inlineStr">
        <is>
          <t>-33.702692,-70.79585</t>
        </is>
      </c>
      <c r="F1378" t="inlineStr">
        <is>
          <t>Acceso Relleno Sanitario Santa Marta, Talagante, Talagante, Región Metropolitana de Santiago. VMaxLiv:50, VMaxPes:50</t>
        </is>
      </c>
      <c r="G1378" t="inlineStr">
        <is>
          <t>2026/06/26 07:50:38</t>
        </is>
      </c>
      <c r="H1378" t="inlineStr">
        <is>
          <t>-33.703016,-70.795726</t>
        </is>
      </c>
      <c r="I1378" t="inlineStr">
        <is>
          <t>Acceso Relleno Sanitario Santa Marta, Talagante, Talagante, Región Metropolitana de Santiago. VMaxLiv:50, VMaxPes:50</t>
        </is>
      </c>
      <c r="J1378" s="7" t="n">
        <v>4.629629629629629e-05</v>
      </c>
      <c r="K1378" t="n">
        <v>0.1</v>
      </c>
      <c r="L1378" t="n">
        <v>42.9</v>
      </c>
      <c r="M1378" t="n">
        <v>33.9</v>
      </c>
      <c r="N1378" t="n">
        <v>0</v>
      </c>
      <c r="O1378" t="n">
        <v>0</v>
      </c>
    </row>
    <row r="1379">
      <c r="A1379" t="inlineStr">
        <is>
          <t>TOYOTA HILUX VTGR-51</t>
        </is>
      </c>
      <c r="B1379" t="inlineStr">
        <is>
          <t>SERGIO NIEDBALSKI</t>
        </is>
      </c>
      <c r="C1379" t="n">
        <v>140</v>
      </c>
      <c r="D1379" t="inlineStr">
        <is>
          <t>2026/06/26 07:52:03</t>
        </is>
      </c>
      <c r="E1379" t="inlineStr">
        <is>
          <t>-33.702696,-70.798322</t>
        </is>
      </c>
      <c r="F1379" t="inlineStr">
        <is>
          <t>Acceso Relleno Sanitario Santa Marta, Talagante, Talagante, Región Metropolitana de Santiago. VMaxLiv:50, VMaxPes:50</t>
        </is>
      </c>
      <c r="G1379" t="inlineStr">
        <is>
          <t>2026/06/26 07:52:05</t>
        </is>
      </c>
      <c r="H1379" t="inlineStr">
        <is>
          <t>-33.702627,-70.798109</t>
        </is>
      </c>
      <c r="I1379" t="inlineStr">
        <is>
          <t>Acceso Relleno Sanitario Santa Marta, Talagante, Talagante, Región Metropolitana de Santiago. VMaxLiv:50, VMaxPes:50</t>
        </is>
      </c>
      <c r="J1379" s="7" t="n">
        <v>2.314814814814815e-05</v>
      </c>
      <c r="K1379" t="inlineStr">
        <is>
          <t>-</t>
        </is>
      </c>
      <c r="L1379" t="n">
        <v>41.3</v>
      </c>
      <c r="M1379" t="n">
        <v>38.5</v>
      </c>
      <c r="N1379" t="n">
        <v>0</v>
      </c>
      <c r="O1379" t="n">
        <v>0</v>
      </c>
    </row>
    <row r="1380">
      <c r="A1380" t="inlineStr">
        <is>
          <t>TOYOTA HILUX VTGR-51</t>
        </is>
      </c>
      <c r="B1380" t="inlineStr">
        <is>
          <t>SERGIO NIEDBALSKI</t>
        </is>
      </c>
      <c r="C1380" t="n">
        <v>141</v>
      </c>
      <c r="D1380" t="inlineStr">
        <is>
          <t>2026/06/26 07:52:37</t>
        </is>
      </c>
      <c r="E1380" t="inlineStr">
        <is>
          <t>-33.700656,-70.799345</t>
        </is>
      </c>
      <c r="F1380" t="inlineStr">
        <is>
          <t>Acceso Relleno Sanitario Santa Marta, Talagante, Talagante, Región Metropolitana de Santiago. VMaxLiv:50, VMaxPes:50</t>
        </is>
      </c>
      <c r="G1380" t="inlineStr">
        <is>
          <t>2026/06/26 07:52:42</t>
        </is>
      </c>
      <c r="H1380" t="inlineStr">
        <is>
          <t>-33.700404,-70.799875</t>
        </is>
      </c>
      <c r="I1380" t="inlineStr">
        <is>
          <t>Acceso Relleno Sanitario Santa Marta, Talagante, Talagante, Región Metropolitana de Santiago. VMaxLiv:50, VMaxPes:50</t>
        </is>
      </c>
      <c r="J1380" s="7" t="n">
        <v>5.787037037037037e-05</v>
      </c>
      <c r="K1380" t="n">
        <v>0.1</v>
      </c>
      <c r="L1380" t="n">
        <v>44</v>
      </c>
      <c r="M1380" t="n">
        <v>39.7</v>
      </c>
      <c r="N1380" t="n">
        <v>0</v>
      </c>
      <c r="O1380" t="n">
        <v>0</v>
      </c>
    </row>
    <row r="1381">
      <c r="A1381" t="inlineStr">
        <is>
          <t>TOYOTA HILUX VTGR-51</t>
        </is>
      </c>
      <c r="B1381" t="inlineStr">
        <is>
          <t>SERGIO NIEDBALSKI</t>
        </is>
      </c>
      <c r="C1381" t="n">
        <v>142</v>
      </c>
      <c r="D1381" t="inlineStr">
        <is>
          <t>2026/06/26 07:53:04</t>
        </is>
      </c>
      <c r="E1381" t="inlineStr">
        <is>
          <t>-33.700092,-70.801077</t>
        </is>
      </c>
      <c r="F1381" t="inlineStr">
        <is>
          <t>Acceso Relleno Sanitario Santa Marta, Talagante, Talagante, Región Metropolitana de Santiago. VMaxLiv:50, VMaxPes:50</t>
        </is>
      </c>
      <c r="G1381" t="inlineStr">
        <is>
          <t>2026/06/26 07:53:07</t>
        </is>
      </c>
      <c r="H1381" t="inlineStr">
        <is>
          <t>-33.700139,-70.801226</t>
        </is>
      </c>
      <c r="I1381" t="inlineStr">
        <is>
          <t>Los Nogales, Talagante, Talagante, Región Metropolitana de Santiago. VMaxLiv:50, VMaxPes:50</t>
        </is>
      </c>
      <c r="J1381" s="7" t="n">
        <v>3.472222222222222e-05</v>
      </c>
      <c r="K1381" t="inlineStr">
        <is>
          <t>-</t>
        </is>
      </c>
      <c r="L1381" t="n">
        <v>22.8</v>
      </c>
      <c r="M1381" t="n">
        <v>18.9</v>
      </c>
      <c r="N1381" t="n">
        <v>0</v>
      </c>
      <c r="O1381" t="n">
        <v>0</v>
      </c>
    </row>
    <row r="1382">
      <c r="A1382" t="inlineStr">
        <is>
          <t>MITSUBISHI L200 GZVW-11</t>
        </is>
      </c>
      <c r="B1382" t="inlineStr">
        <is>
          <t>DANIEL HERMOSILLA</t>
        </is>
      </c>
      <c r="C1382" t="n">
        <v>64</v>
      </c>
      <c r="D1382" t="inlineStr">
        <is>
          <t>2026/06/26 07:53:24</t>
        </is>
      </c>
      <c r="E1382" t="inlineStr">
        <is>
          <t>-33.702553,-70.799321</t>
        </is>
      </c>
      <c r="F1382" t="inlineStr">
        <is>
          <t>s/n, Talagante, Talagante, Región Metropolitana de Santiago. VMaxLiv:50, VMaxPes:50</t>
        </is>
      </c>
      <c r="G1382" t="inlineStr">
        <is>
          <t>2026/06/26 07:53:30</t>
        </is>
      </c>
      <c r="H1382" t="inlineStr">
        <is>
          <t>-33.702796,-70.798689</t>
        </is>
      </c>
      <c r="I1382" t="inlineStr">
        <is>
          <t>Acceso Relleno Sanitario Santa Marta, Talagante, Talagante, Región Metropolitana de Santiago. VMaxLiv:50, VMaxPes:50</t>
        </is>
      </c>
      <c r="J1382" s="7" t="n">
        <v>6.944444444444444e-05</v>
      </c>
      <c r="K1382" t="inlineStr">
        <is>
          <t>-</t>
        </is>
      </c>
      <c r="L1382" t="n">
        <v>43.7</v>
      </c>
      <c r="M1382" t="n">
        <v>39.1</v>
      </c>
      <c r="N1382" t="n">
        <v>0</v>
      </c>
      <c r="O1382" t="n">
        <v>0</v>
      </c>
    </row>
    <row r="1383">
      <c r="A1383" t="inlineStr">
        <is>
          <t>MITSUBISHI L200 GZVW-11</t>
        </is>
      </c>
      <c r="B1383" t="inlineStr">
        <is>
          <t>DANIEL HERMOSILLA</t>
        </is>
      </c>
      <c r="C1383" t="n">
        <v>65</v>
      </c>
      <c r="D1383" t="inlineStr">
        <is>
          <t>2026/06/26 07:53:51</t>
        </is>
      </c>
      <c r="E1383" t="inlineStr">
        <is>
          <t>-33.701501,-70.798302</t>
        </is>
      </c>
      <c r="F1383" t="inlineStr">
        <is>
          <t>Acceso Relleno Sanitario Santa Marta, Talagante, Talagante, Región Metropolitana de Santiago. VMaxLiv:50, VMaxPes:50</t>
        </is>
      </c>
      <c r="G1383" t="inlineStr">
        <is>
          <t>2026/06/26 07:53:54</t>
        </is>
      </c>
      <c r="H1383" t="inlineStr">
        <is>
          <t>-33.701224,-70.798405</t>
        </is>
      </c>
      <c r="I1383" t="inlineStr">
        <is>
          <t>Acceso Relleno Sanitario Santa Marta, Talagante, Talagante, Región Metropolitana de Santiago. VMaxLiv:50, VMaxPes:50</t>
        </is>
      </c>
      <c r="J1383" s="7" t="n">
        <v>3.472222222222222e-05</v>
      </c>
      <c r="K1383" t="n">
        <v>0.1</v>
      </c>
      <c r="L1383" t="n">
        <v>41.3</v>
      </c>
      <c r="M1383" t="n">
        <v>38.3</v>
      </c>
      <c r="N1383" t="n">
        <v>0</v>
      </c>
      <c r="O1383" t="n">
        <v>0</v>
      </c>
    </row>
    <row r="1384">
      <c r="A1384" t="inlineStr">
        <is>
          <t>MITSUBISHI L200 GZVW-11</t>
        </is>
      </c>
      <c r="B1384" t="inlineStr">
        <is>
          <t>DANIEL HERMOSILLA</t>
        </is>
      </c>
      <c r="C1384" t="n">
        <v>67</v>
      </c>
      <c r="D1384" t="inlineStr">
        <is>
          <t>2026/06/26 07:56:12</t>
        </is>
      </c>
      <c r="E1384" t="inlineStr">
        <is>
          <t>-33.70006,-70.802028</t>
        </is>
      </c>
      <c r="F1384" t="inlineStr">
        <is>
          <t>Acceso Relleno Sanitario Santa Marta, Talagante, Talagante, Región Metropolitana de Santiago. VMaxLiv:50, VMaxPes:50</t>
        </is>
      </c>
      <c r="G1384" t="inlineStr">
        <is>
          <t>2026/06/26 07:56:18</t>
        </is>
      </c>
      <c r="H1384" t="inlineStr">
        <is>
          <t>-33.700063,-70.801667</t>
        </is>
      </c>
      <c r="I1384" t="inlineStr">
        <is>
          <t>Los Nogales, Talagante, Talagante, Región Metropolitana de Santiago. VMaxLiv:50, VMaxPes:50</t>
        </is>
      </c>
      <c r="J1384" s="7" t="n">
        <v>6.944444444444444e-05</v>
      </c>
      <c r="K1384" t="n">
        <v>0.1</v>
      </c>
      <c r="L1384" t="n">
        <v>23.3</v>
      </c>
      <c r="M1384" t="n">
        <v>20.3</v>
      </c>
      <c r="N1384" t="n">
        <v>0</v>
      </c>
      <c r="O1384" t="n">
        <v>0</v>
      </c>
    </row>
    <row r="1385">
      <c r="A1385" t="inlineStr">
        <is>
          <t>TOYOTA HILUX PDRD-37</t>
        </is>
      </c>
      <c r="B1385" t="inlineStr">
        <is>
          <t>JAVIER FARIAS</t>
        </is>
      </c>
      <c r="C1385" t="n">
        <v>299</v>
      </c>
      <c r="D1385" t="inlineStr">
        <is>
          <t>2026/06/26 08:05:06</t>
        </is>
      </c>
      <c r="E1385" t="inlineStr">
        <is>
          <t>-33.69952,-70.802216</t>
        </is>
      </c>
      <c r="F1385" t="inlineStr">
        <is>
          <t>s/n, Talagante, Talagante, Región Metropolitana de Santiago. VMaxLiv:50, VMaxPes:50</t>
        </is>
      </c>
      <c r="G1385" t="inlineStr">
        <is>
          <t>2026/06/26 08:05:11</t>
        </is>
      </c>
      <c r="H1385" t="inlineStr">
        <is>
          <t>-33.699663,-70.802414</t>
        </is>
      </c>
      <c r="I1385" t="inlineStr">
        <is>
          <t>s/n, Talagante, Talagante, Región Metropolitana de Santiago. VMaxLiv:50, VMaxPes:50</t>
        </is>
      </c>
      <c r="J1385" s="7" t="n">
        <v>5.787037037037037e-05</v>
      </c>
      <c r="K1385" t="inlineStr">
        <is>
          <t>-</t>
        </is>
      </c>
      <c r="L1385" t="n">
        <v>21</v>
      </c>
      <c r="M1385" t="n">
        <v>17</v>
      </c>
      <c r="N1385" t="n">
        <v>0</v>
      </c>
      <c r="O1385" t="n">
        <v>0</v>
      </c>
    </row>
    <row r="1386">
      <c r="A1386" t="inlineStr">
        <is>
          <t>TOYOTA HILUX PDRD-37</t>
        </is>
      </c>
      <c r="B1386" t="inlineStr">
        <is>
          <t>JAVIER FARIAS</t>
        </is>
      </c>
      <c r="C1386" t="n">
        <v>302</v>
      </c>
      <c r="D1386" t="inlineStr">
        <is>
          <t>2026/06/26 08:08:20</t>
        </is>
      </c>
      <c r="E1386" t="inlineStr">
        <is>
          <t>-33.699537,-70.802232</t>
        </is>
      </c>
      <c r="F1386" t="inlineStr">
        <is>
          <t>s/n, Talagante, Talagante, Región Metropolitana de Santiago. VMaxLiv:50, VMaxPes:50</t>
        </is>
      </c>
      <c r="G1386" t="inlineStr">
        <is>
          <t>2026/06/26 08:08:25</t>
        </is>
      </c>
      <c r="H1386" t="inlineStr">
        <is>
          <t>-33.699704,-70.80244</t>
        </is>
      </c>
      <c r="I1386" t="inlineStr">
        <is>
          <t>s/n, Talagante, Talagante, Región Metropolitana de Santiago. VMaxLiv:50, VMaxPes:50</t>
        </is>
      </c>
      <c r="J1386" s="7" t="n">
        <v>5.787037037037037e-05</v>
      </c>
      <c r="K1386" t="inlineStr">
        <is>
          <t>-</t>
        </is>
      </c>
      <c r="L1386" t="n">
        <v>22.8</v>
      </c>
      <c r="M1386" t="n">
        <v>19.5</v>
      </c>
      <c r="N1386" t="n">
        <v>0</v>
      </c>
      <c r="O1386" t="n">
        <v>0</v>
      </c>
    </row>
    <row r="1387">
      <c r="A1387" t="inlineStr">
        <is>
          <t>TOYOTA HILUX VTGR-51</t>
        </is>
      </c>
      <c r="B1387" t="inlineStr">
        <is>
          <t>SERGIO NIEDBALSKI</t>
        </is>
      </c>
      <c r="C1387" t="n">
        <v>143</v>
      </c>
      <c r="D1387" t="inlineStr">
        <is>
          <t>2026/06/26 08:22:41</t>
        </is>
      </c>
      <c r="E1387" t="inlineStr">
        <is>
          <t>-33.700056,-70.80157</t>
        </is>
      </c>
      <c r="F1387" t="inlineStr">
        <is>
          <t>Los Nogales, Talagante, Talagante, Región Metropolitana de Santiago. VMaxLiv:50, VMaxPes:50</t>
        </is>
      </c>
      <c r="G1387" t="inlineStr">
        <is>
          <t>2026/06/26 08:22:47</t>
        </is>
      </c>
      <c r="H1387" t="inlineStr">
        <is>
          <t>-33.700031,-70.801941</t>
        </is>
      </c>
      <c r="I1387" t="inlineStr">
        <is>
          <t>Los Nogales, Talagante, Talagante, Región Metropolitana de Santiago. VMaxLiv:50, VMaxPes:50</t>
        </is>
      </c>
      <c r="J1387" s="7" t="n">
        <v>6.944444444444444e-05</v>
      </c>
      <c r="K1387" t="n">
        <v>0.1</v>
      </c>
      <c r="L1387" t="n">
        <v>26.3</v>
      </c>
      <c r="M1387" t="n">
        <v>19.7</v>
      </c>
      <c r="N1387" t="n">
        <v>0</v>
      </c>
      <c r="O1387" t="n">
        <v>0</v>
      </c>
    </row>
    <row r="1388">
      <c r="A1388" t="inlineStr">
        <is>
          <t>TOYOTA HILUX VTGR-51</t>
        </is>
      </c>
      <c r="B1388" t="inlineStr">
        <is>
          <t>SERGIO NIEDBALSKI</t>
        </is>
      </c>
      <c r="C1388" t="n">
        <v>144</v>
      </c>
      <c r="D1388" t="inlineStr">
        <is>
          <t>2026/06/26 08:22:53</t>
        </is>
      </c>
      <c r="E1388" t="inlineStr">
        <is>
          <t>-33.699991,-70.802249</t>
        </is>
      </c>
      <c r="F1388" t="inlineStr">
        <is>
          <t>Los Nogales, Talagante, Talagante, Región Metropolitana de Santiago. VMaxLiv:50, VMaxPes:50</t>
        </is>
      </c>
      <c r="G1388" t="inlineStr">
        <is>
          <t>2026/06/26 08:22:58</t>
        </is>
      </c>
      <c r="H1388" t="inlineStr">
        <is>
          <t>-33.700005,-70.80252</t>
        </is>
      </c>
      <c r="I1388" t="inlineStr">
        <is>
          <t>Los Nogales, Talagante, Talagante, Región Metropolitana de Santiago. VMaxLiv:50, VMaxPes:50</t>
        </is>
      </c>
      <c r="J1388" s="7" t="n">
        <v>5.787037037037037e-05</v>
      </c>
      <c r="K1388" t="inlineStr">
        <is>
          <t>-</t>
        </is>
      </c>
      <c r="L1388" t="n">
        <v>22.1</v>
      </c>
      <c r="M1388" t="n">
        <v>18.8</v>
      </c>
      <c r="N1388" t="n">
        <v>0</v>
      </c>
      <c r="O1388" t="n">
        <v>0</v>
      </c>
    </row>
    <row r="1389">
      <c r="A1389" t="inlineStr">
        <is>
          <t>TOYOTA HILUX VTGL-56</t>
        </is>
      </c>
      <c r="B1389" t="inlineStr">
        <is>
          <t>NICOLAS VARGAS</t>
        </is>
      </c>
      <c r="C1389" t="n">
        <v>351</v>
      </c>
      <c r="D1389" t="inlineStr">
        <is>
          <t>2026/06/26 08:24:48</t>
        </is>
      </c>
      <c r="E1389" t="inlineStr">
        <is>
          <t>-33.700567,-70.799511</t>
        </is>
      </c>
      <c r="F1389" t="inlineStr">
        <is>
          <t>Acceso Relleno Sanitario Santa Marta, Talagante, Talagante, Región Metropolitana de Santiago. VMaxLiv:50, VMaxPes:50</t>
        </is>
      </c>
      <c r="G1389" t="inlineStr">
        <is>
          <t>2026/06/26 08:24:52</t>
        </is>
      </c>
      <c r="H1389" t="inlineStr">
        <is>
          <t>-33.700382,-70.79992</t>
        </is>
      </c>
      <c r="I1389" t="inlineStr">
        <is>
          <t>Acceso Relleno Sanitario Santa Marta, Talagante, Talagante, Región Metropolitana de Santiago. VMaxLiv:50, VMaxPes:50</t>
        </is>
      </c>
      <c r="J1389" s="7" t="n">
        <v>4.629629629629629e-05</v>
      </c>
      <c r="K1389" t="inlineStr">
        <is>
          <t>-</t>
        </is>
      </c>
      <c r="L1389" t="n">
        <v>42.4</v>
      </c>
      <c r="M1389" t="n">
        <v>38.9</v>
      </c>
      <c r="N1389" t="n">
        <v>0</v>
      </c>
      <c r="O1389" t="n">
        <v>0</v>
      </c>
    </row>
    <row r="1390">
      <c r="A1390" t="inlineStr">
        <is>
          <t>TOYOTA HILUX VTGL-56</t>
        </is>
      </c>
      <c r="B1390" t="inlineStr">
        <is>
          <t>NICOLAS VARGAS</t>
        </is>
      </c>
      <c r="C1390" t="n">
        <v>353</v>
      </c>
      <c r="D1390" t="inlineStr">
        <is>
          <t>2026/06/26 08:26:13</t>
        </is>
      </c>
      <c r="E1390" t="inlineStr">
        <is>
          <t>-33.699573,-70.802252</t>
        </is>
      </c>
      <c r="F1390" t="inlineStr">
        <is>
          <t>Acceso Relleno Sanitario Santa Marta, Talagante, Talagante, Región Metropolitana de Santiago. VMaxLiv:50, VMaxPes:50</t>
        </is>
      </c>
      <c r="G1390" t="inlineStr">
        <is>
          <t>2026/06/26 08:26:16</t>
        </is>
      </c>
      <c r="H1390" t="inlineStr">
        <is>
          <t>-33.699498,-70.802099</t>
        </is>
      </c>
      <c r="I1390" t="inlineStr">
        <is>
          <t>s/n, Talagante, Talagante, Región Metropolitana de Santiago. VMaxLiv:50, VMaxPes:50</t>
        </is>
      </c>
      <c r="J1390" s="7" t="n">
        <v>3.472222222222222e-05</v>
      </c>
      <c r="K1390" t="inlineStr">
        <is>
          <t>-</t>
        </is>
      </c>
      <c r="L1390" t="n">
        <v>21</v>
      </c>
      <c r="M1390" t="n">
        <v>19.4</v>
      </c>
      <c r="N1390" t="n">
        <v>0</v>
      </c>
      <c r="O1390" t="n">
        <v>0</v>
      </c>
    </row>
    <row r="1391">
      <c r="A1391" t="inlineStr">
        <is>
          <t>TOYOTA HILUX PDRD-37</t>
        </is>
      </c>
      <c r="B1391" t="inlineStr">
        <is>
          <t>JAVIER FARIAS</t>
        </is>
      </c>
      <c r="C1391" t="n">
        <v>303</v>
      </c>
      <c r="D1391" t="inlineStr">
        <is>
          <t>2026/06/26 08:28:20</t>
        </is>
      </c>
      <c r="E1391" t="inlineStr">
        <is>
          <t>-33.69953,-70.802148</t>
        </is>
      </c>
      <c r="F1391" t="inlineStr">
        <is>
          <t>s/n, Talagante, Talagante, Región Metropolitana de Santiago. VMaxLiv:50, VMaxPes:50</t>
        </is>
      </c>
      <c r="G1391" t="inlineStr">
        <is>
          <t>2026/06/26 08:28:23</t>
        </is>
      </c>
      <c r="H1391" t="inlineStr">
        <is>
          <t>-33.699452,-70.802056</t>
        </is>
      </c>
      <c r="I1391" t="inlineStr">
        <is>
          <t>s/n, Talagante, Talagante, Región Metropolitana de Santiago. VMaxLiv:50, VMaxPes:50</t>
        </is>
      </c>
      <c r="J1391" s="7" t="n">
        <v>3.472222222222222e-05</v>
      </c>
      <c r="K1391" t="inlineStr">
        <is>
          <t>-</t>
        </is>
      </c>
      <c r="L1391" t="n">
        <v>20.3</v>
      </c>
      <c r="M1391" t="n">
        <v>16</v>
      </c>
      <c r="N1391" t="n">
        <v>0</v>
      </c>
      <c r="O1391" t="n">
        <v>0</v>
      </c>
    </row>
    <row r="1392">
      <c r="A1392" t="inlineStr">
        <is>
          <t>TOYOTA HILUX VTGR-51</t>
        </is>
      </c>
      <c r="B1392" t="inlineStr">
        <is>
          <t>SERGIO NIEDBALSKI</t>
        </is>
      </c>
      <c r="C1392" t="n">
        <v>145</v>
      </c>
      <c r="D1392" t="inlineStr">
        <is>
          <t>2026/06/26 08:29:10</t>
        </is>
      </c>
      <c r="E1392" t="inlineStr">
        <is>
          <t>-33.700069,-70.801682</t>
        </is>
      </c>
      <c r="F1392" t="inlineStr">
        <is>
          <t>Los Nogales, Talagante, Talagante, Región Metropolitana de Santiago. VMaxLiv:50, VMaxPes:50</t>
        </is>
      </c>
      <c r="G1392" t="inlineStr">
        <is>
          <t>2026/06/26 08:29:18</t>
        </is>
      </c>
      <c r="H1392" t="inlineStr">
        <is>
          <t>-33.700106,-70.80119</t>
        </is>
      </c>
      <c r="I1392" t="inlineStr">
        <is>
          <t>Los Nogales, Talagante, Talagante, Región Metropolitana de Santiago. VMaxLiv:50, VMaxPes:50</t>
        </is>
      </c>
      <c r="J1392" s="7" t="n">
        <v>9.259259259259259e-05</v>
      </c>
      <c r="K1392" t="inlineStr">
        <is>
          <t>-</t>
        </is>
      </c>
      <c r="L1392" t="n">
        <v>24.9</v>
      </c>
      <c r="M1392" t="n">
        <v>16.6</v>
      </c>
      <c r="N1392" t="n">
        <v>0</v>
      </c>
      <c r="O1392" t="n">
        <v>0</v>
      </c>
    </row>
    <row r="1393">
      <c r="A1393" t="inlineStr">
        <is>
          <t>TOYOTA HILUX VTGR-51</t>
        </is>
      </c>
      <c r="B1393" t="inlineStr">
        <is>
          <t>SERGIO NIEDBALSKI</t>
        </is>
      </c>
      <c r="C1393" t="n">
        <v>146</v>
      </c>
      <c r="D1393" t="inlineStr">
        <is>
          <t>2026/06/26 08:29:32</t>
        </is>
      </c>
      <c r="E1393" t="inlineStr">
        <is>
          <t>-33.700119,-70.800919</t>
        </is>
      </c>
      <c r="F1393" t="inlineStr">
        <is>
          <t>Los Nogales, Talagante, Talagante, Región Metropolitana de Santiago. VMaxLiv:50, VMaxPes:50</t>
        </is>
      </c>
      <c r="G1393" t="inlineStr">
        <is>
          <t>2026/06/26 08:29:42</t>
        </is>
      </c>
      <c r="H1393" t="inlineStr">
        <is>
          <t>-33.700395,-70.799975</t>
        </is>
      </c>
      <c r="I1393" t="inlineStr">
        <is>
          <t>Acceso Relleno Sanitario Santa Marta, Talagante, Talagante, Región Metropolitana de Santiago. VMaxLiv:50, VMaxPes:50</t>
        </is>
      </c>
      <c r="J1393" s="7" t="n">
        <v>0.0001157407407407407</v>
      </c>
      <c r="K1393" t="inlineStr">
        <is>
          <t>-</t>
        </is>
      </c>
      <c r="L1393" t="n">
        <v>33.8</v>
      </c>
      <c r="M1393" t="n">
        <v>30.2</v>
      </c>
      <c r="N1393" t="n">
        <v>0</v>
      </c>
      <c r="O1393" t="n">
        <v>0</v>
      </c>
    </row>
    <row r="1394">
      <c r="A1394" t="inlineStr">
        <is>
          <t>TOYOTA HILUX VTGL-56</t>
        </is>
      </c>
      <c r="B1394" t="inlineStr">
        <is>
          <t>NICOLAS VARGAS</t>
        </is>
      </c>
      <c r="C1394" t="n">
        <v>356</v>
      </c>
      <c r="D1394" t="inlineStr">
        <is>
          <t>2026/06/26 08:29:55</t>
        </is>
      </c>
      <c r="E1394" t="inlineStr">
        <is>
          <t>-33.699594,-70.802278</t>
        </is>
      </c>
      <c r="F1394" t="inlineStr">
        <is>
          <t>s/n, Talagante, Talagante, Región Metropolitana de Santiago. VMaxLiv:50, VMaxPes:50</t>
        </is>
      </c>
      <c r="G1394" t="inlineStr">
        <is>
          <t>2026/06/26 08:30:01</t>
        </is>
      </c>
      <c r="H1394" t="inlineStr">
        <is>
          <t>-33.699835,-70.802501</t>
        </is>
      </c>
      <c r="I1394" t="inlineStr">
        <is>
          <t>s/n, Talagante, Talagante, Región Metropolitana de Santiago. VMaxLiv:50, VMaxPes:50</t>
        </is>
      </c>
      <c r="J1394" s="7" t="n">
        <v>6.944444444444444e-05</v>
      </c>
      <c r="K1394" t="n">
        <v>0.1</v>
      </c>
      <c r="L1394" t="n">
        <v>26</v>
      </c>
      <c r="M1394" t="n">
        <v>20.1</v>
      </c>
      <c r="N1394" t="n">
        <v>0</v>
      </c>
      <c r="O1394" t="n">
        <v>0</v>
      </c>
    </row>
    <row r="1395">
      <c r="A1395" t="inlineStr">
        <is>
          <t>TOYOTA HILUX VTGL-55</t>
        </is>
      </c>
      <c r="B1395" t="inlineStr">
        <is>
          <t>ALONSO RODRIGUEZ</t>
        </is>
      </c>
      <c r="C1395" t="n">
        <v>113</v>
      </c>
      <c r="D1395" t="inlineStr">
        <is>
          <t>2026/06/26 08:34:06</t>
        </is>
      </c>
      <c r="E1395" t="inlineStr">
        <is>
          <t>-33.699619,-70.802333</t>
        </is>
      </c>
      <c r="F1395" t="inlineStr">
        <is>
          <t>Los Nogales, Talagante, Talagante, Región Metropolitana de Santiago. VMaxLiv:50, VMaxPes:50</t>
        </is>
      </c>
      <c r="G1395" t="inlineStr">
        <is>
          <t>2026/06/26 08:34:11</t>
        </is>
      </c>
      <c r="H1395" t="inlineStr">
        <is>
          <t>-33.699819,-70.802512</t>
        </is>
      </c>
      <c r="I1395" t="inlineStr">
        <is>
          <t>s/n, Talagante, Talagante, Región Metropolitana de Santiago. VMaxLiv:50, VMaxPes:50</t>
        </is>
      </c>
      <c r="J1395" s="7" t="n">
        <v>5.787037037037037e-05</v>
      </c>
      <c r="K1395" t="inlineStr">
        <is>
          <t>-</t>
        </is>
      </c>
      <c r="L1395" t="n">
        <v>25</v>
      </c>
      <c r="M1395" t="n">
        <v>18.7</v>
      </c>
      <c r="N1395" t="n">
        <v>0</v>
      </c>
      <c r="O1395" t="n">
        <v>0</v>
      </c>
    </row>
    <row r="1396">
      <c r="A1396" t="inlineStr">
        <is>
          <t>TOYOTA HILUX VTGL-56</t>
        </is>
      </c>
      <c r="B1396" t="inlineStr">
        <is>
          <t>NICOLAS VARGAS</t>
        </is>
      </c>
      <c r="C1396" t="n">
        <v>357</v>
      </c>
      <c r="D1396" t="inlineStr">
        <is>
          <t>2026/06/26 08:38:06</t>
        </is>
      </c>
      <c r="E1396" t="inlineStr">
        <is>
          <t>-33.70011,-70.801069</t>
        </is>
      </c>
      <c r="F1396" t="inlineStr">
        <is>
          <t>s/n, Talagante, Talagante, Región Metropolitana de Santiago. VMaxLiv:50, VMaxPes:50</t>
        </is>
      </c>
      <c r="G1396" t="inlineStr">
        <is>
          <t>2026/06/26 08:38:19</t>
        </is>
      </c>
      <c r="H1396" t="inlineStr">
        <is>
          <t>-33.7003,-70.800166</t>
        </is>
      </c>
      <c r="I1396" t="inlineStr">
        <is>
          <t>Acceso Relleno Sanitario Santa Marta, Talagante, Talagante, Región Metropolitana de Santiago. VMaxLiv:50, VMaxPes:50</t>
        </is>
      </c>
      <c r="J1396" s="7" t="n">
        <v>0.000150462962962963</v>
      </c>
      <c r="K1396" t="n">
        <v>0.1</v>
      </c>
      <c r="L1396" t="n">
        <v>24.5</v>
      </c>
      <c r="M1396" t="n">
        <v>24.1</v>
      </c>
      <c r="N1396" t="n">
        <v>0</v>
      </c>
      <c r="O1396" t="n">
        <v>0</v>
      </c>
    </row>
    <row r="1397">
      <c r="A1397" t="inlineStr">
        <is>
          <t>TOYOTA HILUX VTGL-55</t>
        </is>
      </c>
      <c r="B1397" t="inlineStr">
        <is>
          <t>ALONSO RODRIGUEZ</t>
        </is>
      </c>
      <c r="C1397" t="n">
        <v>114</v>
      </c>
      <c r="D1397" t="inlineStr">
        <is>
          <t>2026/06/26 08:38:43</t>
        </is>
      </c>
      <c r="E1397" t="inlineStr">
        <is>
          <t>-33.700733,-70.803697</t>
        </is>
      </c>
      <c r="F1397" t="inlineStr">
        <is>
          <t>s/n, Talagante, Talagante, Región Metropolitana de Santiago. VMaxLiv:50, VMaxPes:50</t>
        </is>
      </c>
      <c r="G1397" t="inlineStr">
        <is>
          <t>2026/06/26 08:38:48</t>
        </is>
      </c>
      <c r="H1397" t="inlineStr">
        <is>
          <t>-33.700954,-70.803838</t>
        </is>
      </c>
      <c r="I1397" t="inlineStr">
        <is>
          <t>Los Nogales, Talagante, Talagante, Región Metropolitana de Santiago. VMaxLiv:50, VMaxPes:50</t>
        </is>
      </c>
      <c r="J1397" s="7" t="n">
        <v>5.787037037037037e-05</v>
      </c>
      <c r="K1397" t="inlineStr">
        <is>
          <t>-</t>
        </is>
      </c>
      <c r="L1397" t="n">
        <v>21.7</v>
      </c>
      <c r="M1397" t="n">
        <v>20.6</v>
      </c>
      <c r="N1397" t="n">
        <v>0</v>
      </c>
      <c r="O1397" t="n">
        <v>0</v>
      </c>
    </row>
    <row r="1398">
      <c r="A1398" t="inlineStr">
        <is>
          <t>TOYOTA HILUX VTGL-55</t>
        </is>
      </c>
      <c r="B1398" t="inlineStr">
        <is>
          <t>ALONSO RODRIGUEZ</t>
        </is>
      </c>
      <c r="C1398" t="n">
        <v>115</v>
      </c>
      <c r="D1398" t="inlineStr">
        <is>
          <t>2026/06/26 08:38:52</t>
        </is>
      </c>
      <c r="E1398" t="inlineStr">
        <is>
          <t>-33.701149,-70.803903</t>
        </is>
      </c>
      <c r="F1398" t="inlineStr">
        <is>
          <t>Los Nogales, Talagante, Talagante, Región Metropolitana de Santiago. VMaxLiv:50, VMaxPes:50</t>
        </is>
      </c>
      <c r="G1398" t="inlineStr">
        <is>
          <t>2026/06/26 08:38:56</t>
        </is>
      </c>
      <c r="H1398" t="inlineStr">
        <is>
          <t>-33.701347,-70.803899</t>
        </is>
      </c>
      <c r="I1398" t="inlineStr">
        <is>
          <t>Los Nogales, Talagante, Talagante, Región Metropolitana de Santiago. VMaxLiv:50, VMaxPes:50</t>
        </is>
      </c>
      <c r="J1398" s="7" t="n">
        <v>4.629629629629629e-05</v>
      </c>
      <c r="K1398" t="inlineStr">
        <is>
          <t>-</t>
        </is>
      </c>
      <c r="L1398" t="n">
        <v>20.5</v>
      </c>
      <c r="M1398" t="n">
        <v>19.4</v>
      </c>
      <c r="N1398" t="n">
        <v>0</v>
      </c>
      <c r="O1398" t="n">
        <v>0</v>
      </c>
    </row>
    <row r="1399">
      <c r="A1399" t="inlineStr">
        <is>
          <t>TOYOTA HILUX VTGL-56</t>
        </is>
      </c>
      <c r="B1399" t="inlineStr">
        <is>
          <t>NICOLAS VARGAS</t>
        </is>
      </c>
      <c r="C1399" t="n">
        <v>358</v>
      </c>
      <c r="D1399" t="inlineStr">
        <is>
          <t>2026/06/26 08:49:01</t>
        </is>
      </c>
      <c r="E1399" t="inlineStr">
        <is>
          <t>-33.700059,-70.801198</t>
        </is>
      </c>
      <c r="F1399" t="inlineStr">
        <is>
          <t>Acceso Relleno Sanitario Santa Marta, Talagante, Talagante, Región Metropolitana de Santiago. VMaxLiv:50, VMaxPes:50</t>
        </is>
      </c>
      <c r="G1399" t="inlineStr">
        <is>
          <t>2026/06/26 08:49:08</t>
        </is>
      </c>
      <c r="H1399" t="inlineStr">
        <is>
          <t>-33.700028,-70.801611</t>
        </is>
      </c>
      <c r="I1399" t="inlineStr">
        <is>
          <t>Los Nogales, Talagante, Talagante, Región Metropolitana de Santiago. VMaxLiv:50, VMaxPes:50</t>
        </is>
      </c>
      <c r="J1399" s="7" t="n">
        <v>8.101851851851852e-05</v>
      </c>
      <c r="K1399" t="n">
        <v>0.1</v>
      </c>
      <c r="L1399" t="n">
        <v>23.2</v>
      </c>
      <c r="M1399" t="n">
        <v>20.6</v>
      </c>
      <c r="N1399" t="n">
        <v>0</v>
      </c>
      <c r="O1399" t="n">
        <v>0</v>
      </c>
    </row>
    <row r="1400">
      <c r="A1400" t="inlineStr">
        <is>
          <t>TOYOTA HILUX VTGL-56</t>
        </is>
      </c>
      <c r="B1400" t="inlineStr">
        <is>
          <t>NICOLAS VARGAS</t>
        </is>
      </c>
      <c r="C1400" t="n">
        <v>359</v>
      </c>
      <c r="D1400" t="inlineStr">
        <is>
          <t>2026/06/26 08:49:32</t>
        </is>
      </c>
      <c r="E1400" t="inlineStr">
        <is>
          <t>-33.699672,-70.802382</t>
        </is>
      </c>
      <c r="F1400" t="inlineStr">
        <is>
          <t>Los Nogales, Talagante, Talagante, Región Metropolitana de Santiago. VMaxLiv:50, VMaxPes:50</t>
        </is>
      </c>
      <c r="G1400" t="inlineStr">
        <is>
          <t>2026/06/26 08:49:39</t>
        </is>
      </c>
      <c r="H1400" t="inlineStr">
        <is>
          <t>-33.699431,-70.802054</t>
        </is>
      </c>
      <c r="I1400" t="inlineStr">
        <is>
          <t>s/n, Talagante, Talagante, Región Metropolitana de Santiago. VMaxLiv:50, VMaxPes:50</t>
        </is>
      </c>
      <c r="J1400" s="7" t="n">
        <v>8.101851851851852e-05</v>
      </c>
      <c r="K1400" t="inlineStr">
        <is>
          <t>-</t>
        </is>
      </c>
      <c r="L1400" t="n">
        <v>23</v>
      </c>
      <c r="M1400" t="n">
        <v>18.6</v>
      </c>
      <c r="N1400" t="n">
        <v>0</v>
      </c>
      <c r="O1400" t="n">
        <v>0</v>
      </c>
    </row>
    <row r="1401">
      <c r="A1401" t="inlineStr">
        <is>
          <t>TOYOTA HILUX VTGL-56</t>
        </is>
      </c>
      <c r="B1401" t="inlineStr">
        <is>
          <t>NICOLAS VARGAS</t>
        </is>
      </c>
      <c r="C1401" t="n">
        <v>360</v>
      </c>
      <c r="D1401" t="inlineStr">
        <is>
          <t>2026/06/26 08:50:10</t>
        </is>
      </c>
      <c r="E1401" t="inlineStr">
        <is>
          <t>-33.699009,-70.801689</t>
        </is>
      </c>
      <c r="F1401" t="inlineStr">
        <is>
          <t>s/n, Talagante, Talagante, Región Metropolitana de Santiago. VMaxLiv:50, VMaxPes:50</t>
        </is>
      </c>
      <c r="G1401" t="inlineStr">
        <is>
          <t>2026/06/26 08:50:14</t>
        </is>
      </c>
      <c r="H1401" t="inlineStr">
        <is>
          <t>-33.698867,-70.801603</t>
        </is>
      </c>
      <c r="I1401" t="inlineStr">
        <is>
          <t>s/n, Talagante, Talagante, Región Metropolitana de Santiago. VMaxLiv:50, VMaxPes:50</t>
        </is>
      </c>
      <c r="J1401" s="7" t="n">
        <v>4.629629629629629e-05</v>
      </c>
      <c r="K1401" t="inlineStr">
        <is>
          <t>-</t>
        </is>
      </c>
      <c r="L1401" t="n">
        <v>23</v>
      </c>
      <c r="M1401" t="n">
        <v>16</v>
      </c>
      <c r="N1401" t="n">
        <v>0</v>
      </c>
      <c r="O1401" t="n">
        <v>0</v>
      </c>
    </row>
    <row r="1402">
      <c r="A1402" t="inlineStr">
        <is>
          <t>TOYOTA HILUX PDRD-37</t>
        </is>
      </c>
      <c r="B1402" t="inlineStr">
        <is>
          <t>JAVIER FARIAS</t>
        </is>
      </c>
      <c r="C1402" t="n">
        <v>306</v>
      </c>
      <c r="D1402" t="inlineStr">
        <is>
          <t>2026/06/26 08:51:01</t>
        </is>
      </c>
      <c r="E1402" t="inlineStr">
        <is>
          <t>-33.699572,-70.802259</t>
        </is>
      </c>
      <c r="F1402" t="inlineStr">
        <is>
          <t>s/n, Talagante, Talagante, Región Metropolitana de Santiago. VMaxLiv:50, VMaxPes:50</t>
        </is>
      </c>
      <c r="G1402" t="inlineStr">
        <is>
          <t>2026/06/26 08:51:04</t>
        </is>
      </c>
      <c r="H1402" t="inlineStr">
        <is>
          <t>-33.699673,-70.802385</t>
        </is>
      </c>
      <c r="I1402" t="inlineStr">
        <is>
          <t>s/n, Talagante, Talagante, Región Metropolitana de Santiago. VMaxLiv:50, VMaxPes:50</t>
        </is>
      </c>
      <c r="J1402" s="7" t="n">
        <v>3.472222222222222e-05</v>
      </c>
      <c r="K1402" t="inlineStr">
        <is>
          <t>-</t>
        </is>
      </c>
      <c r="L1402" t="n">
        <v>20.3</v>
      </c>
      <c r="M1402" t="n">
        <v>19.2</v>
      </c>
      <c r="N1402" t="n">
        <v>0</v>
      </c>
      <c r="O1402" t="n">
        <v>0</v>
      </c>
    </row>
    <row r="1403">
      <c r="A1403" t="inlineStr">
        <is>
          <t>TOYOTA HILUX PDRD-37</t>
        </is>
      </c>
      <c r="B1403" t="inlineStr">
        <is>
          <t>JAVIER FARIAS</t>
        </is>
      </c>
      <c r="C1403" t="n">
        <v>307</v>
      </c>
      <c r="D1403" t="inlineStr">
        <is>
          <t>2026/06/26 08:51:29</t>
        </is>
      </c>
      <c r="E1403" t="inlineStr">
        <is>
          <t>-33.700057,-70.801558</t>
        </is>
      </c>
      <c r="F1403" t="inlineStr">
        <is>
          <t>s/n, Talagante, Talagante, Región Metropolitana de Santiago. VMaxLiv:50, VMaxPes:50</t>
        </is>
      </c>
      <c r="G1403" t="inlineStr">
        <is>
          <t>2026/06/26 08:51:33</t>
        </is>
      </c>
      <c r="H1403" t="inlineStr">
        <is>
          <t>-33.700076,-70.801345</t>
        </is>
      </c>
      <c r="I1403" t="inlineStr">
        <is>
          <t>Los Nogales, Talagante, Talagante, Región Metropolitana de Santiago. VMaxLiv:50, VMaxPes:50</t>
        </is>
      </c>
      <c r="J1403" s="7" t="n">
        <v>4.629629629629629e-05</v>
      </c>
      <c r="K1403" t="inlineStr">
        <is>
          <t>-</t>
        </is>
      </c>
      <c r="L1403" t="n">
        <v>20.9</v>
      </c>
      <c r="M1403" t="n">
        <v>16.3</v>
      </c>
      <c r="N1403" t="n">
        <v>0</v>
      </c>
      <c r="O1403" t="n">
        <v>0</v>
      </c>
    </row>
    <row r="1404">
      <c r="A1404" t="inlineStr">
        <is>
          <t>TOYOTA HILUX PDRD-37</t>
        </is>
      </c>
      <c r="B1404" t="inlineStr">
        <is>
          <t>JAVIER FARIAS</t>
        </is>
      </c>
      <c r="C1404" t="n">
        <v>308</v>
      </c>
      <c r="D1404" t="inlineStr">
        <is>
          <t>2026/06/26 08:51:57</t>
        </is>
      </c>
      <c r="E1404" t="inlineStr">
        <is>
          <t>-33.700242,-70.800284</t>
        </is>
      </c>
      <c r="F1404" t="inlineStr">
        <is>
          <t>Los Nogales, Talagante, Talagante, Región Metropolitana de Santiago. VMaxLiv:50, VMaxPes:50</t>
        </is>
      </c>
      <c r="G1404" t="inlineStr">
        <is>
          <t>2026/06/26 08:52:03</t>
        </is>
      </c>
      <c r="H1404" t="inlineStr">
        <is>
          <t>-33.700363,-70.799991</t>
        </is>
      </c>
      <c r="I1404" t="inlineStr">
        <is>
          <t>Acceso Relleno Sanitario Santa Marta, Talagante, Talagante, Región Metropolitana de Santiago. VMaxLiv:50, VMaxPes:50</t>
        </is>
      </c>
      <c r="J1404" s="7" t="n">
        <v>6.944444444444444e-05</v>
      </c>
      <c r="K1404" t="n">
        <v>0.1</v>
      </c>
      <c r="L1404" t="n">
        <v>21.9</v>
      </c>
      <c r="M1404" t="n">
        <v>17.9</v>
      </c>
      <c r="N1404" t="n">
        <v>0</v>
      </c>
      <c r="O1404" t="n">
        <v>0</v>
      </c>
    </row>
    <row r="1405">
      <c r="A1405" t="inlineStr">
        <is>
          <t>TOYOTA HILUX VTGR-51</t>
        </is>
      </c>
      <c r="B1405" t="inlineStr">
        <is>
          <t>SERGIO NIEDBALSKI</t>
        </is>
      </c>
      <c r="C1405" t="n">
        <v>148</v>
      </c>
      <c r="D1405" t="inlineStr">
        <is>
          <t>2026/06/26 08:52:09</t>
        </is>
      </c>
      <c r="E1405" t="inlineStr">
        <is>
          <t>-33.700031,-70.801907</t>
        </is>
      </c>
      <c r="F1405" t="inlineStr">
        <is>
          <t>Acceso Relleno Sanitario Santa Marta, Talagante, Talagante, Región Metropolitana de Santiago. VMaxLiv:50, VMaxPes:50</t>
        </is>
      </c>
      <c r="G1405" t="inlineStr">
        <is>
          <t>2026/06/26 08:52:12</t>
        </is>
      </c>
      <c r="H1405" t="inlineStr">
        <is>
          <t>-33.700038,-70.801769</t>
        </is>
      </c>
      <c r="I1405" t="inlineStr">
        <is>
          <t>Los Nogales, Talagante, Talagante, Región Metropolitana de Santiago. VMaxLiv:50, VMaxPes:50</t>
        </is>
      </c>
      <c r="J1405" s="7" t="n">
        <v>3.472222222222222e-05</v>
      </c>
      <c r="K1405" t="inlineStr">
        <is>
          <t>-</t>
        </is>
      </c>
      <c r="L1405" t="n">
        <v>20.7</v>
      </c>
      <c r="M1405" t="n">
        <v>16.7</v>
      </c>
      <c r="N1405" t="n">
        <v>0</v>
      </c>
      <c r="O1405" t="n">
        <v>0</v>
      </c>
    </row>
    <row r="1406">
      <c r="A1406" t="inlineStr">
        <is>
          <t>TOYOTA HILUX VTGL-56</t>
        </is>
      </c>
      <c r="B1406" t="inlineStr">
        <is>
          <t>NICOLAS VARGAS</t>
        </is>
      </c>
      <c r="C1406" t="n">
        <v>361</v>
      </c>
      <c r="D1406" t="inlineStr">
        <is>
          <t>2026/06/26 09:04:04</t>
        </is>
      </c>
      <c r="E1406" t="inlineStr">
        <is>
          <t>-33.699524,-70.802185</t>
        </is>
      </c>
      <c r="F1406" t="inlineStr">
        <is>
          <t>s/n, Talagante, Talagante, Región Metropolitana de Santiago. VMaxLiv:50, VMaxPes:50</t>
        </is>
      </c>
      <c r="G1406" t="inlineStr">
        <is>
          <t>2026/06/26 09:04:13</t>
        </is>
      </c>
      <c r="H1406" t="inlineStr">
        <is>
          <t>-33.699964,-70.802377</t>
        </is>
      </c>
      <c r="I1406" t="inlineStr">
        <is>
          <t>Los Nogales, Talagante, Talagante, Región Metropolitana de Santiago. VMaxLiv:50, VMaxPes:50</t>
        </is>
      </c>
      <c r="J1406" s="7" t="n">
        <v>0.0001041666666666667</v>
      </c>
      <c r="K1406" t="n">
        <v>0.1</v>
      </c>
      <c r="L1406" t="n">
        <v>32.2</v>
      </c>
      <c r="M1406" t="n">
        <v>24.4</v>
      </c>
      <c r="N1406" t="n">
        <v>0</v>
      </c>
      <c r="O1406" t="n">
        <v>0</v>
      </c>
    </row>
    <row r="1407">
      <c r="A1407" t="inlineStr">
        <is>
          <t>TOYOTA HILUX VTGL-56</t>
        </is>
      </c>
      <c r="B1407" t="inlineStr">
        <is>
          <t>NICOLAS VARGAS</t>
        </is>
      </c>
      <c r="C1407" t="n">
        <v>362</v>
      </c>
      <c r="D1407" t="inlineStr">
        <is>
          <t>2026/06/26 09:07:48</t>
        </is>
      </c>
      <c r="E1407" t="inlineStr">
        <is>
          <t>-33.700124,-70.800866</t>
        </is>
      </c>
      <c r="F1407" t="inlineStr">
        <is>
          <t>Los Nogales, Talagante, Talagante, Región Metropolitana de Santiago. VMaxLiv:50, VMaxPes:50</t>
        </is>
      </c>
      <c r="G1407" t="inlineStr">
        <is>
          <t>2026/06/26 09:07:54</t>
        </is>
      </c>
      <c r="H1407" t="inlineStr">
        <is>
          <t>-33.700169,-70.800504</t>
        </is>
      </c>
      <c r="I1407" t="inlineStr">
        <is>
          <t>Los Nogales, Talagante, Talagante, Región Metropolitana de Santiago. VMaxLiv:50, VMaxPes:50</t>
        </is>
      </c>
      <c r="J1407" s="7" t="n">
        <v>6.944444444444444e-05</v>
      </c>
      <c r="K1407" t="inlineStr">
        <is>
          <t>-</t>
        </is>
      </c>
      <c r="L1407" t="n">
        <v>21</v>
      </c>
      <c r="M1407" t="n">
        <v>20.2</v>
      </c>
      <c r="N1407" t="n">
        <v>0</v>
      </c>
      <c r="O1407" t="n">
        <v>0</v>
      </c>
    </row>
    <row r="1408">
      <c r="A1408" t="inlineStr">
        <is>
          <t>TOYOTA HILUX VTGL-56</t>
        </is>
      </c>
      <c r="B1408" t="inlineStr">
        <is>
          <t>NICOLAS VARGAS</t>
        </is>
      </c>
      <c r="C1408" t="n">
        <v>364</v>
      </c>
      <c r="D1408" t="inlineStr">
        <is>
          <t>2026/06/26 09:08:07</t>
        </is>
      </c>
      <c r="E1408" t="inlineStr">
        <is>
          <t>-33.700581,-70.799502</t>
        </is>
      </c>
      <c r="F1408" t="inlineStr">
        <is>
          <t>Los Nogales, Talagante, Talagante, Región Metropolitana de Santiago. VMaxLiv:50, VMaxPes:50</t>
        </is>
      </c>
      <c r="G1408" t="inlineStr">
        <is>
          <t>2026/06/26 09:08:13</t>
        </is>
      </c>
      <c r="H1408" t="inlineStr">
        <is>
          <t>-33.7009,-70.798865</t>
        </is>
      </c>
      <c r="I1408" t="inlineStr">
        <is>
          <t>Acceso Relleno Sanitario Santa Marta, Talagante, Talagante, Región Metropolitana de Santiago. VMaxLiv:50, VMaxPes:50</t>
        </is>
      </c>
      <c r="J1408" s="7" t="n">
        <v>6.944444444444444e-05</v>
      </c>
      <c r="K1408" t="inlineStr">
        <is>
          <t>-</t>
        </is>
      </c>
      <c r="L1408" t="n">
        <v>43.4</v>
      </c>
      <c r="M1408" t="n">
        <v>40</v>
      </c>
      <c r="N1408" t="n">
        <v>0</v>
      </c>
      <c r="O1408" t="n">
        <v>0</v>
      </c>
    </row>
    <row r="1409">
      <c r="A1409" t="inlineStr">
        <is>
          <t>TOYOTA HILUX PDRD-37</t>
        </is>
      </c>
      <c r="B1409" t="inlineStr">
        <is>
          <t>JAVIER FARIAS</t>
        </is>
      </c>
      <c r="C1409" t="n">
        <v>309</v>
      </c>
      <c r="D1409" t="inlineStr">
        <is>
          <t>2026/06/26 09:08:14</t>
        </is>
      </c>
      <c r="E1409" t="inlineStr">
        <is>
          <t>-33.699066,-70.792996</t>
        </is>
      </c>
      <c r="F1409" t="inlineStr">
        <is>
          <t>Acceso Relleno Sanitario Santa Marta, Talagante, Talagante, Región Metropolitana de Santiago. VMaxLiv:50, VMaxPes:50</t>
        </is>
      </c>
      <c r="G1409" t="inlineStr">
        <is>
          <t>2026/06/26 09:08:19</t>
        </is>
      </c>
      <c r="H1409" t="inlineStr">
        <is>
          <t>-33.699333,-70.793395</t>
        </is>
      </c>
      <c r="I1409" t="inlineStr">
        <is>
          <t>Acceso Relleno Sanitario Santa Marta, Talagante, Talagante, Región Metropolitana de Santiago. VMaxLiv:50, VMaxPes:50</t>
        </is>
      </c>
      <c r="J1409" s="7" t="n">
        <v>5.787037037037037e-05</v>
      </c>
      <c r="K1409" t="inlineStr">
        <is>
          <t>-</t>
        </is>
      </c>
      <c r="L1409" t="n">
        <v>41</v>
      </c>
      <c r="M1409" t="n">
        <v>34.2</v>
      </c>
      <c r="N1409" t="n">
        <v>0</v>
      </c>
      <c r="O1409" t="n">
        <v>0</v>
      </c>
    </row>
    <row r="1410">
      <c r="A1410" t="inlineStr">
        <is>
          <t>TOYOTA HILUX VTGL-56</t>
        </is>
      </c>
      <c r="B1410" t="inlineStr">
        <is>
          <t>NICOLAS VARGAS</t>
        </is>
      </c>
      <c r="C1410" t="n">
        <v>365</v>
      </c>
      <c r="D1410" t="inlineStr">
        <is>
          <t>2026/06/26 09:08:21</t>
        </is>
      </c>
      <c r="E1410" t="inlineStr">
        <is>
          <t>-33.701489,-70.798332</t>
        </is>
      </c>
      <c r="F1410" t="inlineStr">
        <is>
          <t>Acceso Relleno Sanitario Santa Marta, Talagante, Talagante, Región Metropolitana de Santiago. VMaxLiv:50, VMaxPes:50</t>
        </is>
      </c>
      <c r="G1410" t="inlineStr">
        <is>
          <t>2026/06/26 09:08:25</t>
        </is>
      </c>
      <c r="H1410" t="inlineStr">
        <is>
          <t>-33.701849,-70.798187</t>
        </is>
      </c>
      <c r="I1410" t="inlineStr">
        <is>
          <t>Acceso Relleno Sanitario Santa Marta, Talagante, Talagante, Región Metropolitana de Santiago. VMaxLiv:50, VMaxPes:50</t>
        </is>
      </c>
      <c r="J1410" s="7" t="n">
        <v>4.629629629629629e-05</v>
      </c>
      <c r="K1410" t="inlineStr">
        <is>
          <t>-</t>
        </is>
      </c>
      <c r="L1410" t="n">
        <v>44</v>
      </c>
      <c r="M1410" t="n">
        <v>38.1</v>
      </c>
      <c r="N1410" t="n">
        <v>0</v>
      </c>
      <c r="O1410" t="n">
        <v>0</v>
      </c>
    </row>
    <row r="1411">
      <c r="A1411" t="inlineStr">
        <is>
          <t>TOYOTA HILUX VTGL-56</t>
        </is>
      </c>
      <c r="B1411" t="inlineStr">
        <is>
          <t>NICOLAS VARGAS</t>
        </is>
      </c>
      <c r="C1411" t="n">
        <v>366</v>
      </c>
      <c r="D1411" t="inlineStr">
        <is>
          <t>2026/06/26 09:19:21</t>
        </is>
      </c>
      <c r="E1411" t="inlineStr">
        <is>
          <t>-33.696579,-70.792231</t>
        </is>
      </c>
      <c r="F1411" t="inlineStr">
        <is>
          <t>Acceso Relleno Sanitario Santa Marta, Talagante, Talagante, Región Metropolitana de Santiago. VMaxLiv:50, VMaxPes:50</t>
        </is>
      </c>
      <c r="G1411" t="inlineStr">
        <is>
          <t>2026/06/26 09:19:28</t>
        </is>
      </c>
      <c r="H1411" t="inlineStr">
        <is>
          <t>-33.696605,-70.793076</t>
        </is>
      </c>
      <c r="I1411" t="inlineStr">
        <is>
          <t>s/n, Talagante, Talagante, Región Metropolitana de Santiago. VMaxLiv:50, VMaxPes:50</t>
        </is>
      </c>
      <c r="J1411" s="7" t="n">
        <v>8.101851851851852e-05</v>
      </c>
      <c r="K1411" t="inlineStr">
        <is>
          <t>-</t>
        </is>
      </c>
      <c r="L1411" t="n">
        <v>43.2</v>
      </c>
      <c r="M1411" t="n">
        <v>39.2</v>
      </c>
      <c r="N1411" t="n">
        <v>0</v>
      </c>
      <c r="O1411" t="n">
        <v>0</v>
      </c>
    </row>
    <row r="1412">
      <c r="A1412" t="inlineStr">
        <is>
          <t>MITSUBISHI L200 GZVW-11</t>
        </is>
      </c>
      <c r="B1412" t="inlineStr">
        <is>
          <t>DANIEL HERMOSILLA</t>
        </is>
      </c>
      <c r="C1412" t="n">
        <v>72</v>
      </c>
      <c r="D1412" t="inlineStr">
        <is>
          <t>2026/06/26 09:26:05</t>
        </is>
      </c>
      <c r="E1412" t="inlineStr">
        <is>
          <t>-33.700065,-70.801878</t>
        </is>
      </c>
      <c r="F1412" t="inlineStr">
        <is>
          <t>Los Nogales, Talagante, Talagante, Región Metropolitana de Santiago. VMaxLiv:50, VMaxPes:50</t>
        </is>
      </c>
      <c r="G1412" t="inlineStr">
        <is>
          <t>2026/06/26 09:26:09</t>
        </is>
      </c>
      <c r="H1412" t="inlineStr">
        <is>
          <t>-33.700077,-70.801667</t>
        </is>
      </c>
      <c r="I1412" t="inlineStr">
        <is>
          <t>Los Nogales, Talagante, Talagante, Región Metropolitana de Santiago. VMaxLiv:50, VMaxPes:50</t>
        </is>
      </c>
      <c r="J1412" s="7" t="n">
        <v>4.629629629629629e-05</v>
      </c>
      <c r="K1412" t="inlineStr">
        <is>
          <t>-</t>
        </is>
      </c>
      <c r="L1412" t="n">
        <v>21.6</v>
      </c>
      <c r="M1412" t="n">
        <v>18.1</v>
      </c>
      <c r="N1412" t="n">
        <v>0</v>
      </c>
      <c r="O1412" t="n">
        <v>0</v>
      </c>
    </row>
    <row r="1413">
      <c r="A1413" t="inlineStr">
        <is>
          <t>MITSUBISHI L200 GZVW-11</t>
        </is>
      </c>
      <c r="B1413" t="inlineStr">
        <is>
          <t>DANIEL HERMOSILLA</t>
        </is>
      </c>
      <c r="C1413" t="n">
        <v>73</v>
      </c>
      <c r="D1413" t="inlineStr">
        <is>
          <t>2026/06/26 09:28:56</t>
        </is>
      </c>
      <c r="E1413" t="inlineStr">
        <is>
          <t>-33.700122,-70.800868</t>
        </is>
      </c>
      <c r="F1413" t="inlineStr">
        <is>
          <t>Los Nogales, Talagante, Talagante, Región Metropolitana de Santiago. VMaxLiv:50, VMaxPes:50</t>
        </is>
      </c>
      <c r="G1413" t="inlineStr">
        <is>
          <t>2026/06/26 09:29:05</t>
        </is>
      </c>
      <c r="H1413" t="inlineStr">
        <is>
          <t>-33.700247,-70.800292</t>
        </is>
      </c>
      <c r="I1413" t="inlineStr">
        <is>
          <t>Acceso Relleno Sanitario Santa Marta, Talagante, Talagante, Región Metropolitana de Santiago. VMaxLiv:50, VMaxPes:50</t>
        </is>
      </c>
      <c r="J1413" s="7" t="n">
        <v>0.0001041666666666667</v>
      </c>
      <c r="K1413" t="n">
        <v>0.1</v>
      </c>
      <c r="L1413" t="n">
        <v>24.3</v>
      </c>
      <c r="M1413" t="n">
        <v>20.9</v>
      </c>
      <c r="N1413" t="n">
        <v>0</v>
      </c>
      <c r="O1413" t="n">
        <v>0</v>
      </c>
    </row>
    <row r="1414">
      <c r="A1414" t="inlineStr">
        <is>
          <t>TOYOTA HILUX VTGR-51</t>
        </is>
      </c>
      <c r="B1414" t="inlineStr">
        <is>
          <t>SERGIO NIEDBALSKI</t>
        </is>
      </c>
      <c r="C1414" t="n">
        <v>151</v>
      </c>
      <c r="D1414" t="inlineStr">
        <is>
          <t>2026/06/26 09:33:49</t>
        </is>
      </c>
      <c r="E1414" t="inlineStr">
        <is>
          <t>-33.700089,-70.800913</t>
        </is>
      </c>
      <c r="F1414" t="inlineStr">
        <is>
          <t>Los Nogales, Talagante, Talagante, Región Metropolitana de Santiago. VMaxLiv:50, VMaxPes:50</t>
        </is>
      </c>
      <c r="G1414" t="inlineStr">
        <is>
          <t>2026/06/26 09:33:53</t>
        </is>
      </c>
      <c r="H1414" t="inlineStr">
        <is>
          <t>-33.700114,-70.800696</t>
        </is>
      </c>
      <c r="I1414" t="inlineStr">
        <is>
          <t>Los Nogales, Talagante, Talagante, Región Metropolitana de Santiago. VMaxLiv:50, VMaxPes:50</t>
        </is>
      </c>
      <c r="J1414" s="7" t="n">
        <v>4.629629629629629e-05</v>
      </c>
      <c r="K1414" t="n">
        <v>0.1</v>
      </c>
      <c r="L1414" t="n">
        <v>21.8</v>
      </c>
      <c r="M1414" t="n">
        <v>17.5</v>
      </c>
      <c r="N1414" t="n">
        <v>0</v>
      </c>
      <c r="O1414" t="n">
        <v>0</v>
      </c>
    </row>
    <row r="1415">
      <c r="A1415" t="inlineStr">
        <is>
          <t>TOYOTA HILUX PDRD-37</t>
        </is>
      </c>
      <c r="B1415" t="inlineStr">
        <is>
          <t>JAVIER FARIAS</t>
        </is>
      </c>
      <c r="C1415" t="n">
        <v>311</v>
      </c>
      <c r="D1415" t="inlineStr">
        <is>
          <t>2026/06/26 09:38:19</t>
        </is>
      </c>
      <c r="E1415" t="inlineStr">
        <is>
          <t>-33.700048,-70.801615</t>
        </is>
      </c>
      <c r="F1415" t="inlineStr">
        <is>
          <t>Acceso Relleno Sanitario Santa Marta, Talagante, Talagante, Región Metropolitana de Santiago. VMaxLiv:50, VMaxPes:50</t>
        </is>
      </c>
      <c r="G1415" t="inlineStr">
        <is>
          <t>2026/06/26 09:38:24</t>
        </is>
      </c>
      <c r="H1415" t="inlineStr">
        <is>
          <t>-33.700071,-70.801354</t>
        </is>
      </c>
      <c r="I1415" t="inlineStr">
        <is>
          <t>Los Nogales, Talagante, Talagante, Región Metropolitana de Santiago. VMaxLiv:50, VMaxPes:50</t>
        </is>
      </c>
      <c r="J1415" s="7" t="n">
        <v>5.787037037037037e-05</v>
      </c>
      <c r="K1415" t="n">
        <v>0.1</v>
      </c>
      <c r="L1415" t="n">
        <v>21.1</v>
      </c>
      <c r="M1415" t="n">
        <v>17.3</v>
      </c>
      <c r="N1415" t="n">
        <v>0</v>
      </c>
      <c r="O1415" t="n">
        <v>0</v>
      </c>
    </row>
    <row r="1416">
      <c r="A1416" t="inlineStr">
        <is>
          <t>TOYOTA HILUX PDRD-37</t>
        </is>
      </c>
      <c r="B1416" t="inlineStr">
        <is>
          <t>JAVIER FARIAS</t>
        </is>
      </c>
      <c r="C1416" t="n">
        <v>312</v>
      </c>
      <c r="D1416" t="inlineStr">
        <is>
          <t>2026/06/26 09:38:36</t>
        </is>
      </c>
      <c r="E1416" t="inlineStr">
        <is>
          <t>-33.700128,-70.800694</t>
        </is>
      </c>
      <c r="F1416" t="inlineStr">
        <is>
          <t>Los Nogales, Talagante, Talagante, Región Metropolitana de Santiago. VMaxLiv:50, VMaxPes:50</t>
        </is>
      </c>
      <c r="G1416" t="inlineStr">
        <is>
          <t>2026/06/26 09:38:47</t>
        </is>
      </c>
      <c r="H1416" t="inlineStr">
        <is>
          <t>-33.700332,-70.800079</t>
        </is>
      </c>
      <c r="I1416" t="inlineStr">
        <is>
          <t>Acceso Relleno Sanitario Santa Marta, Talagante, Talagante, Región Metropolitana de Santiago. VMaxLiv:50, VMaxPes:50</t>
        </is>
      </c>
      <c r="J1416" s="7" t="n">
        <v>0.0001273148148148148</v>
      </c>
      <c r="K1416" t="n">
        <v>0.1</v>
      </c>
      <c r="L1416" t="n">
        <v>21.9</v>
      </c>
      <c r="M1416" t="n">
        <v>19.1</v>
      </c>
      <c r="N1416" t="n">
        <v>0</v>
      </c>
      <c r="O1416" t="n">
        <v>0</v>
      </c>
    </row>
    <row r="1417">
      <c r="A1417" t="inlineStr">
        <is>
          <t>TOYOTA HILUX VTGL-56</t>
        </is>
      </c>
      <c r="B1417" t="inlineStr">
        <is>
          <t>NICOLAS VARGAS</t>
        </is>
      </c>
      <c r="C1417" t="n">
        <v>367</v>
      </c>
      <c r="D1417" t="inlineStr">
        <is>
          <t>2026/06/26 09:40:01</t>
        </is>
      </c>
      <c r="E1417" t="inlineStr">
        <is>
          <t>-33.703097,-70.796765</t>
        </is>
      </c>
      <c r="F1417" t="inlineStr">
        <is>
          <t>s/n, Talagante, Talagante, Región Metropolitana de Santiago. VMaxLiv:50, VMaxPes:50</t>
        </is>
      </c>
      <c r="G1417" t="inlineStr">
        <is>
          <t>2026/06/26 09:40:10</t>
        </is>
      </c>
      <c r="H1417" t="inlineStr">
        <is>
          <t>-33.703186,-70.797943</t>
        </is>
      </c>
      <c r="I1417" t="inlineStr">
        <is>
          <t>Acceso Relleno Sanitario Santa Marta, Talagante, Talagante, Región Metropolitana de Santiago. VMaxLiv:50, VMaxPes:50</t>
        </is>
      </c>
      <c r="J1417" s="7" t="n">
        <v>0.0001041666666666667</v>
      </c>
      <c r="K1417" t="n">
        <v>0.1</v>
      </c>
      <c r="L1417" t="n">
        <v>44.8</v>
      </c>
      <c r="M1417" t="n">
        <v>38.9</v>
      </c>
      <c r="N1417" t="n">
        <v>0</v>
      </c>
      <c r="O1417" t="n">
        <v>0</v>
      </c>
    </row>
    <row r="1418">
      <c r="A1418" t="inlineStr">
        <is>
          <t>TOYOTA HILUX VTGL-56</t>
        </is>
      </c>
      <c r="B1418" t="inlineStr">
        <is>
          <t>NICOLAS VARGAS</t>
        </is>
      </c>
      <c r="C1418" t="n">
        <v>369</v>
      </c>
      <c r="D1418" t="inlineStr">
        <is>
          <t>2026/06/26 09:43:23</t>
        </is>
      </c>
      <c r="E1418" t="inlineStr">
        <is>
          <t>-33.699358,-70.801868</t>
        </is>
      </c>
      <c r="F1418" t="inlineStr">
        <is>
          <t>Acceso Relleno Sanitario Santa Marta, Talagante, Talagante, Región Metropolitana de Santiago. VMaxLiv:50, VMaxPes:50</t>
        </is>
      </c>
      <c r="G1418" t="inlineStr">
        <is>
          <t>2026/06/26 09:43:28</t>
        </is>
      </c>
      <c r="H1418" t="inlineStr">
        <is>
          <t>-33.699221,-70.801626</t>
        </is>
      </c>
      <c r="I1418" t="inlineStr">
        <is>
          <t>s/n, Talagante, Talagante, Región Metropolitana de Santiago. VMaxLiv:50, VMaxPes:50</t>
        </is>
      </c>
      <c r="J1418" s="7" t="n">
        <v>5.787037037037037e-05</v>
      </c>
      <c r="K1418" t="inlineStr">
        <is>
          <t>-</t>
        </is>
      </c>
      <c r="L1418" t="n">
        <v>23.8</v>
      </c>
      <c r="M1418" t="n">
        <v>19.7</v>
      </c>
      <c r="N1418" t="n">
        <v>0</v>
      </c>
      <c r="O1418" t="n">
        <v>0</v>
      </c>
    </row>
    <row r="1419">
      <c r="A1419" t="inlineStr">
        <is>
          <t>MITSUBISHI L200 GZVW-11</t>
        </is>
      </c>
      <c r="B1419" t="inlineStr">
        <is>
          <t>DANIEL HERMOSILLA</t>
        </is>
      </c>
      <c r="C1419" t="n">
        <v>75</v>
      </c>
      <c r="D1419" t="inlineStr">
        <is>
          <t>2026/06/26 09:46:54</t>
        </is>
      </c>
      <c r="E1419" t="inlineStr">
        <is>
          <t>-33.700412,-70.799405</t>
        </is>
      </c>
      <c r="F1419" t="inlineStr">
        <is>
          <t>Acceso Relleno Sanitario Santa Marta, Talagante, Talagante, Región Metropolitana de Santiago. VMaxLiv:50, VMaxPes:50</t>
        </is>
      </c>
      <c r="G1419" t="inlineStr">
        <is>
          <t>2026/06/26 09:46:57</t>
        </is>
      </c>
      <c r="H1419" t="inlineStr">
        <is>
          <t>-33.700582,-70.799131</t>
        </is>
      </c>
      <c r="I1419" t="inlineStr">
        <is>
          <t>s/n, Talagante, Talagante, Región Metropolitana de Santiago. VMaxLiv:50, VMaxPes:50</t>
        </is>
      </c>
      <c r="J1419" s="7" t="n">
        <v>3.472222222222222e-05</v>
      </c>
      <c r="K1419" t="inlineStr">
        <is>
          <t>-</t>
        </is>
      </c>
      <c r="L1419" t="n">
        <v>40.1</v>
      </c>
      <c r="M1419" t="n">
        <v>38.1</v>
      </c>
      <c r="N1419" t="n">
        <v>0</v>
      </c>
      <c r="O1419" t="n">
        <v>0</v>
      </c>
    </row>
    <row r="1420">
      <c r="A1420" t="inlineStr">
        <is>
          <t>MITSUBISHI L200 GZVW-11</t>
        </is>
      </c>
      <c r="B1420" t="inlineStr">
        <is>
          <t>DANIEL HERMOSILLA</t>
        </is>
      </c>
      <c r="C1420" t="n">
        <v>77</v>
      </c>
      <c r="D1420" t="inlineStr">
        <is>
          <t>2026/06/26 09:47:54</t>
        </is>
      </c>
      <c r="E1420" t="inlineStr">
        <is>
          <t>-33.700015,-70.801609</t>
        </is>
      </c>
      <c r="F1420" t="inlineStr">
        <is>
          <t>s/n, Talagante, Talagante, Región Metropolitana de Santiago. VMaxLiv:50, VMaxPes:50</t>
        </is>
      </c>
      <c r="G1420" t="inlineStr">
        <is>
          <t>2026/06/26 09:47:59</t>
        </is>
      </c>
      <c r="H1420" t="inlineStr">
        <is>
          <t>-33.699997,-70.80188</t>
        </is>
      </c>
      <c r="I1420" t="inlineStr">
        <is>
          <t>Los Nogales, Talagante, Talagante, Región Metropolitana de Santiago. VMaxLiv:50, VMaxPes:50</t>
        </is>
      </c>
      <c r="J1420" s="7" t="n">
        <v>5.787037037037037e-05</v>
      </c>
      <c r="K1420" t="inlineStr">
        <is>
          <t>-</t>
        </is>
      </c>
      <c r="L1420" t="n">
        <v>22.1</v>
      </c>
      <c r="M1420" t="n">
        <v>18</v>
      </c>
      <c r="N1420" t="n">
        <v>0</v>
      </c>
      <c r="O1420" t="n">
        <v>0</v>
      </c>
    </row>
    <row r="1421">
      <c r="A1421" t="inlineStr">
        <is>
          <t>MITSUBISHI L200 GZVW-11</t>
        </is>
      </c>
      <c r="B1421" t="inlineStr">
        <is>
          <t>DANIEL HERMOSILLA</t>
        </is>
      </c>
      <c r="C1421" t="n">
        <v>78</v>
      </c>
      <c r="D1421" t="inlineStr">
        <is>
          <t>2026/06/26 09:51:14</t>
        </is>
      </c>
      <c r="E1421" t="inlineStr">
        <is>
          <t>-33.700128,-70.800763</t>
        </is>
      </c>
      <c r="F1421" t="inlineStr">
        <is>
          <t>Los Nogales, Talagante, Talagante, Región Metropolitana de Santiago. VMaxLiv:50, VMaxPes:50</t>
        </is>
      </c>
      <c r="G1421" t="inlineStr">
        <is>
          <t>2026/06/26 09:51:19</t>
        </is>
      </c>
      <c r="H1421" t="inlineStr">
        <is>
          <t>-33.700174,-70.800473</t>
        </is>
      </c>
      <c r="I1421" t="inlineStr">
        <is>
          <t>Los Nogales, Talagante, Talagante, Región Metropolitana de Santiago. VMaxLiv:50, VMaxPes:50</t>
        </is>
      </c>
      <c r="J1421" s="7" t="n">
        <v>5.787037037037037e-05</v>
      </c>
      <c r="K1421" t="inlineStr">
        <is>
          <t>-</t>
        </is>
      </c>
      <c r="L1421" t="n">
        <v>20.6</v>
      </c>
      <c r="M1421" t="n">
        <v>19.8</v>
      </c>
      <c r="N1421" t="n">
        <v>0</v>
      </c>
      <c r="O1421" t="n">
        <v>0</v>
      </c>
    </row>
    <row r="1422">
      <c r="A1422" t="inlineStr">
        <is>
          <t>TOYOTA HILUX PDRD-37</t>
        </is>
      </c>
      <c r="B1422" t="inlineStr">
        <is>
          <t>JAVIER FARIAS</t>
        </is>
      </c>
      <c r="C1422" t="n">
        <v>313</v>
      </c>
      <c r="D1422" t="inlineStr">
        <is>
          <t>2026/06/26 09:51:21</t>
        </is>
      </c>
      <c r="E1422" t="inlineStr">
        <is>
          <t>-33.676764,-70.768281</t>
        </is>
      </c>
      <c r="F1422" t="inlineStr">
        <is>
          <t>Acceso Relleno Sanitario Santa Marta, Talagante, Talagante, Región Metropolitana de Santiago. VMaxLiv:50, VMaxPes:50</t>
        </is>
      </c>
      <c r="G1422" t="inlineStr">
        <is>
          <t>2026/06/26 09:51:27</t>
        </is>
      </c>
      <c r="H1422" t="inlineStr">
        <is>
          <t>-33.676736,-70.767484</t>
        </is>
      </c>
      <c r="I1422" t="inlineStr">
        <is>
          <t>El Rodeo, San Bernardo, Maipo, Región Metropolitana de Santiago. VMaxLiv:50, VMaxPes:50</t>
        </is>
      </c>
      <c r="J1422" s="7" t="n">
        <v>6.944444444444444e-05</v>
      </c>
      <c r="K1422" t="n">
        <v>0.1</v>
      </c>
      <c r="L1422" t="n">
        <v>46.7</v>
      </c>
      <c r="M1422" t="n">
        <v>43.7</v>
      </c>
      <c r="N1422" t="n">
        <v>0</v>
      </c>
      <c r="O1422" t="n">
        <v>0</v>
      </c>
    </row>
    <row r="1423">
      <c r="A1423" t="inlineStr">
        <is>
          <t>TOYOTA HILUX VTGR-51</t>
        </is>
      </c>
      <c r="B1423" t="inlineStr">
        <is>
          <t>SERGIO NIEDBALSKI</t>
        </is>
      </c>
      <c r="C1423" t="n">
        <v>154</v>
      </c>
      <c r="D1423" t="inlineStr">
        <is>
          <t>2026/06/26 09:51:29</t>
        </is>
      </c>
      <c r="E1423" t="inlineStr">
        <is>
          <t>-33.699917,-70.802475</t>
        </is>
      </c>
      <c r="F1423" t="inlineStr">
        <is>
          <t>Los Nogales, Talagante, Talagante, Región Metropolitana de Santiago. VMaxLiv:50, VMaxPes:50</t>
        </is>
      </c>
      <c r="G1423" t="inlineStr">
        <is>
          <t>2026/06/26 09:51:35</t>
        </is>
      </c>
      <c r="H1423" t="inlineStr">
        <is>
          <t>-33.700029,-70.802793</t>
        </is>
      </c>
      <c r="I1423" t="inlineStr">
        <is>
          <t>Los Nogales, Talagante, Talagante, Región Metropolitana de Santiago. VMaxLiv:50, VMaxPes:50</t>
        </is>
      </c>
      <c r="J1423" s="7" t="n">
        <v>6.944444444444444e-05</v>
      </c>
      <c r="K1423" t="n">
        <v>0.1</v>
      </c>
      <c r="L1423" t="n">
        <v>21.2</v>
      </c>
      <c r="M1423" t="n">
        <v>17.2</v>
      </c>
      <c r="N1423" t="n">
        <v>0</v>
      </c>
      <c r="O1423" t="n">
        <v>0</v>
      </c>
    </row>
    <row r="1424">
      <c r="A1424" t="inlineStr">
        <is>
          <t>TOYOTA HILUX PDRD-37</t>
        </is>
      </c>
      <c r="B1424" t="inlineStr">
        <is>
          <t>JAVIER FARIAS</t>
        </is>
      </c>
      <c r="C1424" t="n">
        <v>314</v>
      </c>
      <c r="D1424" t="inlineStr">
        <is>
          <t>2026/06/26 09:51:53</t>
        </is>
      </c>
      <c r="E1424" t="inlineStr">
        <is>
          <t>-33.676599,-70.763487</t>
        </is>
      </c>
      <c r="F1424" t="inlineStr">
        <is>
          <t>El Rodeo, San Bernardo, Maipo, Región Metropolitana de Santiago. VMaxLiv:50, VMaxPes:50</t>
        </is>
      </c>
      <c r="G1424" t="inlineStr">
        <is>
          <t>2026/06/26 09:51:59</t>
        </is>
      </c>
      <c r="H1424" t="inlineStr">
        <is>
          <t>-33.67657,-70.762566</t>
        </is>
      </c>
      <c r="I1424" t="inlineStr">
        <is>
          <t>El Rodeo, San Bernardo, Maipo, Región Metropolitana de Santiago. VMaxLiv:50, VMaxPes:50</t>
        </is>
      </c>
      <c r="J1424" s="7" t="n">
        <v>6.944444444444444e-05</v>
      </c>
      <c r="K1424" t="n">
        <v>0.1</v>
      </c>
      <c r="L1424" t="n">
        <v>55.8</v>
      </c>
      <c r="M1424" t="n">
        <v>51.1</v>
      </c>
      <c r="N1424" t="n">
        <v>0</v>
      </c>
      <c r="O1424" t="n">
        <v>0</v>
      </c>
    </row>
    <row r="1425">
      <c r="A1425" t="inlineStr">
        <is>
          <t>TOYOTA HILUX VTGR-51</t>
        </is>
      </c>
      <c r="B1425" t="inlineStr">
        <is>
          <t>SERGIO NIEDBALSKI</t>
        </is>
      </c>
      <c r="C1425" t="n">
        <v>155</v>
      </c>
      <c r="D1425" t="inlineStr">
        <is>
          <t>2026/06/26 09:52:00</t>
        </is>
      </c>
      <c r="E1425" t="inlineStr">
        <is>
          <t>-33.70081,-70.803746</t>
        </is>
      </c>
      <c r="F1425" t="inlineStr">
        <is>
          <t>Los Nogales, Talagante, Talagante, Región Metropolitana de Santiago. VMaxLiv:50, VMaxPes:50</t>
        </is>
      </c>
      <c r="G1425" t="inlineStr">
        <is>
          <t>2026/06/26 09:52:05</t>
        </is>
      </c>
      <c r="H1425" t="inlineStr">
        <is>
          <t>-33.701033,-70.803856</t>
        </is>
      </c>
      <c r="I1425" t="inlineStr">
        <is>
          <t>Los Nogales, Talagante, Talagante, Región Metropolitana de Santiago. VMaxLiv:50, VMaxPes:50</t>
        </is>
      </c>
      <c r="J1425" s="7" t="n">
        <v>5.787037037037037e-05</v>
      </c>
      <c r="K1425" t="inlineStr">
        <is>
          <t>-</t>
        </is>
      </c>
      <c r="L1425" t="n">
        <v>21.5</v>
      </c>
      <c r="M1425" t="n">
        <v>18.5</v>
      </c>
      <c r="N1425" t="n">
        <v>0</v>
      </c>
      <c r="O1425" t="n">
        <v>0</v>
      </c>
    </row>
    <row r="1426">
      <c r="A1426" t="inlineStr">
        <is>
          <t>TOYOTA HILUX PDRD-37</t>
        </is>
      </c>
      <c r="B1426" t="inlineStr">
        <is>
          <t>JAVIER FARIAS</t>
        </is>
      </c>
      <c r="C1426" t="n">
        <v>315</v>
      </c>
      <c r="D1426" t="inlineStr">
        <is>
          <t>2026/06/26 09:52:05</t>
        </is>
      </c>
      <c r="E1426" t="inlineStr">
        <is>
          <t>-33.676538,-70.76168</t>
        </is>
      </c>
      <c r="F1426" t="inlineStr">
        <is>
          <t>El Rodeo, San Bernardo, Maipo, Región Metropolitana de Santiago. VMaxLiv:50, VMaxPes:50</t>
        </is>
      </c>
      <c r="G1426" t="inlineStr">
        <is>
          <t>2026/06/26 09:52:11</t>
        </is>
      </c>
      <c r="H1426" t="inlineStr">
        <is>
          <t>-33.676505,-70.760834</t>
        </is>
      </c>
      <c r="I1426" t="inlineStr">
        <is>
          <t>El Rodeo, San Bernardo, Maipo, Región Metropolitana de Santiago. VMaxLiv:50, VMaxPes:50</t>
        </is>
      </c>
      <c r="J1426" s="7" t="n">
        <v>6.944444444444444e-05</v>
      </c>
      <c r="K1426" t="n">
        <v>0.1</v>
      </c>
      <c r="L1426" t="n">
        <v>51</v>
      </c>
      <c r="M1426" t="n">
        <v>46.6</v>
      </c>
      <c r="N1426" t="n">
        <v>0</v>
      </c>
      <c r="O1426" t="n">
        <v>0</v>
      </c>
    </row>
    <row r="1427">
      <c r="A1427" t="inlineStr">
        <is>
          <t>TOYOTA HILUX VTGL-56</t>
        </is>
      </c>
      <c r="B1427" t="inlineStr">
        <is>
          <t>NICOLAS VARGAS</t>
        </is>
      </c>
      <c r="C1427" t="n">
        <v>372</v>
      </c>
      <c r="D1427" t="inlineStr">
        <is>
          <t>2026/06/26 10:02:28</t>
        </is>
      </c>
      <c r="E1427" t="inlineStr">
        <is>
          <t>-33.699519,-70.802186</t>
        </is>
      </c>
      <c r="F1427" t="inlineStr">
        <is>
          <t>s/n, Talagante, Talagante, Región Metropolitana de Santiago. VMaxLiv:50, VMaxPes:50</t>
        </is>
      </c>
      <c r="G1427" t="inlineStr">
        <is>
          <t>2026/06/26 10:02:34</t>
        </is>
      </c>
      <c r="H1427" t="inlineStr">
        <is>
          <t>-33.699739,-70.802453</t>
        </is>
      </c>
      <c r="I1427" t="inlineStr">
        <is>
          <t>s/n, Talagante, Talagante, Región Metropolitana de Santiago. VMaxLiv:50, VMaxPes:50</t>
        </is>
      </c>
      <c r="J1427" s="7" t="n">
        <v>6.944444444444444e-05</v>
      </c>
      <c r="K1427" t="n">
        <v>0.1</v>
      </c>
      <c r="L1427" t="n">
        <v>25.1</v>
      </c>
      <c r="M1427" t="n">
        <v>21</v>
      </c>
      <c r="N1427" t="n">
        <v>0</v>
      </c>
      <c r="O1427" t="n">
        <v>0</v>
      </c>
    </row>
    <row r="1428">
      <c r="A1428" t="inlineStr">
        <is>
          <t>TOYOTA HILUX VTGL-56</t>
        </is>
      </c>
      <c r="B1428" t="inlineStr">
        <is>
          <t>NICOLAS VARGAS</t>
        </is>
      </c>
      <c r="C1428" t="n">
        <v>373</v>
      </c>
      <c r="D1428" t="inlineStr">
        <is>
          <t>2026/06/26 10:03:23</t>
        </is>
      </c>
      <c r="E1428" t="inlineStr">
        <is>
          <t>-33.70023,-70.800287</t>
        </is>
      </c>
      <c r="F1428" t="inlineStr">
        <is>
          <t>s/n, Talagante, Talagante, Región Metropolitana de Santiago. VMaxLiv:50, VMaxPes:50</t>
        </is>
      </c>
      <c r="G1428" t="inlineStr">
        <is>
          <t>2026/06/26 10:03:28</t>
        </is>
      </c>
      <c r="H1428" t="inlineStr">
        <is>
          <t>-33.700347,-70.800017</t>
        </is>
      </c>
      <c r="I1428" t="inlineStr">
        <is>
          <t>Acceso Relleno Sanitario Santa Marta, Talagante, Talagante, Región Metropolitana de Santiago. VMaxLiv:50, VMaxPes:50</t>
        </is>
      </c>
      <c r="J1428" s="7" t="n">
        <v>5.787037037037037e-05</v>
      </c>
      <c r="K1428" t="inlineStr">
        <is>
          <t>-</t>
        </is>
      </c>
      <c r="L1428" t="n">
        <v>23.3</v>
      </c>
      <c r="M1428" t="n">
        <v>20.4</v>
      </c>
      <c r="N1428" t="n">
        <v>0</v>
      </c>
      <c r="O1428" t="n">
        <v>0</v>
      </c>
    </row>
    <row r="1429">
      <c r="A1429" t="inlineStr">
        <is>
          <t>TOYOTA HILUX PDRD-37</t>
        </is>
      </c>
      <c r="B1429" t="inlineStr">
        <is>
          <t>JAVIER FARIAS</t>
        </is>
      </c>
      <c r="C1429" t="n">
        <v>324</v>
      </c>
      <c r="D1429" t="inlineStr">
        <is>
          <t>2026/06/26 10:20:56</t>
        </is>
      </c>
      <c r="E1429" t="inlineStr">
        <is>
          <t>-33.68972,-70.79011</t>
        </is>
      </c>
      <c r="F1429" t="inlineStr">
        <is>
          <t>El Rodeo, San Bernardo, Maipo, Región Metropolitana de Santiago. VMaxLiv:50, VMaxPes:50</t>
        </is>
      </c>
      <c r="G1429" t="inlineStr">
        <is>
          <t>2026/06/26 10:21:02</t>
        </is>
      </c>
      <c r="H1429" t="inlineStr">
        <is>
          <t>-33.689979,-70.790758</t>
        </is>
      </c>
      <c r="I1429" t="inlineStr">
        <is>
          <t>Acceso Relleno Sanitario Santa Marta, San Bernardo, Maipo, Región Metropolitana de Santiago. VMaxLiv:50, VMaxPes:50</t>
        </is>
      </c>
      <c r="J1429" s="7" t="n">
        <v>6.944444444444444e-05</v>
      </c>
      <c r="K1429" t="n">
        <v>0.1</v>
      </c>
      <c r="L1429" t="n">
        <v>52</v>
      </c>
      <c r="M1429" t="n">
        <v>42.3</v>
      </c>
      <c r="N1429" t="n">
        <v>0</v>
      </c>
      <c r="O1429" t="n">
        <v>0</v>
      </c>
    </row>
    <row r="1430">
      <c r="A1430" t="inlineStr">
        <is>
          <t>TOYOTA HILUX VTGL-55</t>
        </is>
      </c>
      <c r="B1430" t="inlineStr">
        <is>
          <t>ALONSO RODRIGUEZ</t>
        </is>
      </c>
      <c r="C1430" t="n">
        <v>116</v>
      </c>
      <c r="D1430" t="inlineStr">
        <is>
          <t>2026/06/26 10:24:18</t>
        </is>
      </c>
      <c r="E1430" t="inlineStr">
        <is>
          <t>-33.700609,-70.80354</t>
        </is>
      </c>
      <c r="F1430" t="inlineStr">
        <is>
          <t>Los Nogales, Talagante, Talagante, Región Metropolitana de Santiago. VMaxLiv:50, VMaxPes:50</t>
        </is>
      </c>
      <c r="G1430" t="inlineStr">
        <is>
          <t>2026/06/26 10:24:24</t>
        </is>
      </c>
      <c r="H1430" t="inlineStr">
        <is>
          <t>-33.700386,-70.803268</t>
        </is>
      </c>
      <c r="I1430" t="inlineStr">
        <is>
          <t>Los Nogales, Talagante, Talagante, Región Metropolitana de Santiago. VMaxLiv:50, VMaxPes:50</t>
        </is>
      </c>
      <c r="J1430" s="7" t="n">
        <v>6.944444444444444e-05</v>
      </c>
      <c r="K1430" t="inlineStr">
        <is>
          <t>-</t>
        </is>
      </c>
      <c r="L1430" t="n">
        <v>22.6</v>
      </c>
      <c r="M1430" t="n">
        <v>20.8</v>
      </c>
      <c r="N1430" t="n">
        <v>0</v>
      </c>
      <c r="O1430" t="n">
        <v>0</v>
      </c>
    </row>
    <row r="1431">
      <c r="A1431" t="inlineStr">
        <is>
          <t>TOYOTA HILUX VTGL-56</t>
        </is>
      </c>
      <c r="B1431" t="inlineStr">
        <is>
          <t>NICOLAS VARGAS</t>
        </is>
      </c>
      <c r="C1431" t="n">
        <v>374</v>
      </c>
      <c r="D1431" t="inlineStr">
        <is>
          <t>2026/06/26 10:29:22</t>
        </is>
      </c>
      <c r="E1431" t="inlineStr">
        <is>
          <t>-33.698767,-70.797469</t>
        </is>
      </c>
      <c r="F1431" t="inlineStr">
        <is>
          <t>Acceso Relleno Sanitario Santa Marta, Talagante, Talagante, Región Metropolitana de Santiago. VMaxLiv:50, VMaxPes:50</t>
        </is>
      </c>
      <c r="G1431" t="inlineStr">
        <is>
          <t>2026/06/26 10:29:26</t>
        </is>
      </c>
      <c r="H1431" t="inlineStr">
        <is>
          <t>-33.698379,-70.797493</t>
        </is>
      </c>
      <c r="I1431" t="inlineStr">
        <is>
          <t>s/n, Talagante, Talagante, Región Metropolitana de Santiago. VMaxLiv:50, VMaxPes:50</t>
        </is>
      </c>
      <c r="J1431" s="7" t="n">
        <v>4.629629629629629e-05</v>
      </c>
      <c r="K1431" t="inlineStr">
        <is>
          <t>-</t>
        </is>
      </c>
      <c r="L1431" t="n">
        <v>41.7</v>
      </c>
      <c r="M1431" t="n">
        <v>38.9</v>
      </c>
      <c r="N1431" t="n">
        <v>0</v>
      </c>
      <c r="O1431" t="n">
        <v>0</v>
      </c>
    </row>
    <row r="1432">
      <c r="A1432" t="inlineStr">
        <is>
          <t>TOYOTA HILUX VTGL-56</t>
        </is>
      </c>
      <c r="B1432" t="inlineStr">
        <is>
          <t>NICOLAS VARGAS</t>
        </is>
      </c>
      <c r="C1432" t="n">
        <v>375</v>
      </c>
      <c r="D1432" t="inlineStr">
        <is>
          <t>2026/06/26 10:29:52</t>
        </is>
      </c>
      <c r="E1432" t="inlineStr">
        <is>
          <t>-33.698306,-70.797982</t>
        </is>
      </c>
      <c r="F1432" t="inlineStr">
        <is>
          <t>s/n, Talagante, Talagante, Región Metropolitana de Santiago. VMaxLiv:50, VMaxPes:50</t>
        </is>
      </c>
      <c r="G1432" t="inlineStr">
        <is>
          <t>2026/06/26 10:29:57</t>
        </is>
      </c>
      <c r="H1432" t="inlineStr">
        <is>
          <t>-33.698779,-70.798133</t>
        </is>
      </c>
      <c r="I1432" t="inlineStr">
        <is>
          <t>s/n, Talagante, Talagante, Región Metropolitana de Santiago. VMaxLiv:50, VMaxPes:50</t>
        </is>
      </c>
      <c r="J1432" s="7" t="n">
        <v>5.787037037037037e-05</v>
      </c>
      <c r="K1432" t="n">
        <v>0.1</v>
      </c>
      <c r="L1432" t="n">
        <v>41.5</v>
      </c>
      <c r="M1432" t="n">
        <v>39.1</v>
      </c>
      <c r="N1432" t="n">
        <v>0</v>
      </c>
      <c r="O1432" t="n">
        <v>0</v>
      </c>
    </row>
    <row r="1433">
      <c r="A1433" t="inlineStr">
        <is>
          <t>TOYOTA HILUX VTGL-56</t>
        </is>
      </c>
      <c r="B1433" t="inlineStr">
        <is>
          <t>NICOLAS VARGAS</t>
        </is>
      </c>
      <c r="C1433" t="n">
        <v>377</v>
      </c>
      <c r="D1433" t="inlineStr">
        <is>
          <t>2026/06/26 10:31:18</t>
        </is>
      </c>
      <c r="E1433" t="inlineStr">
        <is>
          <t>-33.700071,-70.801213</t>
        </is>
      </c>
      <c r="F1433" t="inlineStr">
        <is>
          <t>s/n, Talagante, Talagante, Región Metropolitana de Santiago. VMaxLiv:50, VMaxPes:50</t>
        </is>
      </c>
      <c r="G1433" t="inlineStr">
        <is>
          <t>2026/06/26 10:31:21</t>
        </is>
      </c>
      <c r="H1433" t="inlineStr">
        <is>
          <t>-33.700061,-70.801356</t>
        </is>
      </c>
      <c r="I1433" t="inlineStr">
        <is>
          <t>Los Nogales, Talagante, Talagante, Región Metropolitana de Santiago. VMaxLiv:50, VMaxPes:50</t>
        </is>
      </c>
      <c r="J1433" s="7" t="n">
        <v>3.472222222222222e-05</v>
      </c>
      <c r="K1433" t="inlineStr">
        <is>
          <t>-</t>
        </is>
      </c>
      <c r="L1433" t="n">
        <v>20.9</v>
      </c>
      <c r="M1433" t="n">
        <v>17.2</v>
      </c>
      <c r="N1433" t="n">
        <v>0</v>
      </c>
      <c r="O1433" t="n">
        <v>0</v>
      </c>
    </row>
    <row r="1434">
      <c r="A1434" t="inlineStr">
        <is>
          <t>TOYOTA HILUX VTGL-56</t>
        </is>
      </c>
      <c r="B1434" t="inlineStr">
        <is>
          <t>NICOLAS VARGAS</t>
        </is>
      </c>
      <c r="C1434" t="n">
        <v>378</v>
      </c>
      <c r="D1434" t="inlineStr">
        <is>
          <t>2026/06/26 10:32:33</t>
        </is>
      </c>
      <c r="E1434" t="inlineStr">
        <is>
          <t>-33.699702,-70.802401</t>
        </is>
      </c>
      <c r="F1434" t="inlineStr">
        <is>
          <t>Los Nogales, Talagante, Talagante, Región Metropolitana de Santiago. VMaxLiv:50, VMaxPes:50</t>
        </is>
      </c>
      <c r="G1434" t="inlineStr">
        <is>
          <t>2026/06/26 10:32:52</t>
        </is>
      </c>
      <c r="H1434" t="inlineStr">
        <is>
          <t>-33.698797,-70.80152</t>
        </is>
      </c>
      <c r="I1434" t="inlineStr">
        <is>
          <t>s/n, Talagante, Talagante, Región Metropolitana de Santiago. VMaxLiv:50, VMaxPes:50</t>
        </is>
      </c>
      <c r="J1434" s="7" t="n">
        <v>0.0002199074074074074</v>
      </c>
      <c r="K1434" t="n">
        <v>0.1</v>
      </c>
      <c r="L1434" t="n">
        <v>27.9</v>
      </c>
      <c r="M1434" t="n">
        <v>27.2</v>
      </c>
      <c r="N1434" t="n">
        <v>0</v>
      </c>
      <c r="O1434" t="n">
        <v>0</v>
      </c>
    </row>
    <row r="1435">
      <c r="A1435" t="inlineStr">
        <is>
          <t>TOYOTA HILUX RRTG-36</t>
        </is>
      </c>
      <c r="B1435" t="inlineStr">
        <is>
          <t>JUAN PABLO CABRERA</t>
        </is>
      </c>
      <c r="C1435" t="n">
        <v>94</v>
      </c>
      <c r="D1435" t="inlineStr">
        <is>
          <t>2026/06/26 10:37:35</t>
        </is>
      </c>
      <c r="E1435" t="inlineStr">
        <is>
          <t>-33.700642,-70.803596</t>
        </is>
      </c>
      <c r="F1435" t="inlineStr">
        <is>
          <t>s/n, Talagante, Talagante, Región Metropolitana de Santiago. VMaxLiv:50, VMaxPes:50</t>
        </is>
      </c>
      <c r="G1435" t="inlineStr">
        <is>
          <t>2026/06/26 10:37:51</t>
        </is>
      </c>
      <c r="H1435" t="inlineStr">
        <is>
          <t>-33.700037,-70.802833</t>
        </is>
      </c>
      <c r="I1435" t="inlineStr">
        <is>
          <t>Los Nogales, Talagante, Talagante, Región Metropolitana de Santiago. VMaxLiv:50, VMaxPes:50</t>
        </is>
      </c>
      <c r="J1435" s="7" t="n">
        <v>0.0001851851851851852</v>
      </c>
      <c r="K1435" t="n">
        <v>0.1</v>
      </c>
      <c r="L1435" t="n">
        <v>28.1</v>
      </c>
      <c r="M1435" t="n">
        <v>22.7</v>
      </c>
      <c r="N1435" t="n">
        <v>0</v>
      </c>
      <c r="O1435" t="n">
        <v>0</v>
      </c>
    </row>
    <row r="1436">
      <c r="A1436" t="inlineStr">
        <is>
          <t>TOYOTA HILUX RRTG-36</t>
        </is>
      </c>
      <c r="B1436" t="inlineStr">
        <is>
          <t>JUAN PABLO CABRERA</t>
        </is>
      </c>
      <c r="C1436" t="n">
        <v>95</v>
      </c>
      <c r="D1436" t="inlineStr">
        <is>
          <t>2026/06/26 10:38:02</t>
        </is>
      </c>
      <c r="E1436" t="inlineStr">
        <is>
          <t>-33.700019,-70.802258</t>
        </is>
      </c>
      <c r="F1436" t="inlineStr">
        <is>
          <t>Los Nogales, Talagante, Talagante, Región Metropolitana de Santiago. VMaxLiv:50, VMaxPes:50</t>
        </is>
      </c>
      <c r="G1436" t="inlineStr">
        <is>
          <t>2026/06/26 10:38:05</t>
        </is>
      </c>
      <c r="H1436" t="inlineStr">
        <is>
          <t>-33.700035,-70.802088</t>
        </is>
      </c>
      <c r="I1436" t="inlineStr">
        <is>
          <t>Los Nogales, Talagante, Talagante, Región Metropolitana de Santiago. VMaxLiv:50, VMaxPes:50</t>
        </is>
      </c>
      <c r="J1436" s="7" t="n">
        <v>3.472222222222222e-05</v>
      </c>
      <c r="K1436" t="n">
        <v>0.1</v>
      </c>
      <c r="L1436" t="n">
        <v>20.7</v>
      </c>
      <c r="M1436" t="n">
        <v>19.4</v>
      </c>
      <c r="N1436" t="n">
        <v>0</v>
      </c>
      <c r="O1436" t="n">
        <v>0</v>
      </c>
    </row>
    <row r="1437">
      <c r="A1437" t="inlineStr">
        <is>
          <t>TOYOTA HILUX RRTG-36</t>
        </is>
      </c>
      <c r="B1437" t="inlineStr">
        <is>
          <t>JUAN PABLO CABRERA</t>
        </is>
      </c>
      <c r="C1437" t="n">
        <v>96</v>
      </c>
      <c r="D1437" t="inlineStr">
        <is>
          <t>2026/06/26 10:38:12</t>
        </is>
      </c>
      <c r="E1437" t="inlineStr">
        <is>
          <t>-33.700046,-70.801681</t>
        </is>
      </c>
      <c r="F1437" t="inlineStr">
        <is>
          <t>Los Nogales, Talagante, Talagante, Región Metropolitana de Santiago. VMaxLiv:50, VMaxPes:50</t>
        </is>
      </c>
      <c r="G1437" t="inlineStr">
        <is>
          <t>2026/06/26 10:38:17</t>
        </is>
      </c>
      <c r="H1437" t="inlineStr">
        <is>
          <t>-33.700069,-70.801398</t>
        </is>
      </c>
      <c r="I1437" t="inlineStr">
        <is>
          <t>Los Nogales, Talagante, Talagante, Región Metropolitana de Santiago. VMaxLiv:50, VMaxPes:50</t>
        </is>
      </c>
      <c r="J1437" s="7" t="n">
        <v>5.787037037037037e-05</v>
      </c>
      <c r="K1437" t="inlineStr">
        <is>
          <t>-</t>
        </is>
      </c>
      <c r="L1437" t="n">
        <v>21.8</v>
      </c>
      <c r="M1437" t="n">
        <v>19.5</v>
      </c>
      <c r="N1437" t="n">
        <v>0</v>
      </c>
      <c r="O1437" t="n">
        <v>0</v>
      </c>
    </row>
    <row r="1438">
      <c r="A1438" t="inlineStr">
        <is>
          <t>TOYOTA HILUX RRTG-36</t>
        </is>
      </c>
      <c r="B1438" t="inlineStr">
        <is>
          <t>JUAN PABLO CABRERA</t>
        </is>
      </c>
      <c r="C1438" t="n">
        <v>97</v>
      </c>
      <c r="D1438" t="inlineStr">
        <is>
          <t>2026/06/26 10:38:29</t>
        </is>
      </c>
      <c r="E1438" t="inlineStr">
        <is>
          <t>-33.700122,-70.800741</t>
        </is>
      </c>
      <c r="F1438" t="inlineStr">
        <is>
          <t>Los Nogales, Talagante, Talagante, Región Metropolitana de Santiago. VMaxLiv:50, VMaxPes:50</t>
        </is>
      </c>
      <c r="G1438" t="inlineStr">
        <is>
          <t>2026/06/26 10:38:41</t>
        </is>
      </c>
      <c r="H1438" t="inlineStr">
        <is>
          <t>-33.700357,-70.800025</t>
        </is>
      </c>
      <c r="I1438" t="inlineStr">
        <is>
          <t>Acceso Relleno Sanitario Santa Marta, Talagante, Talagante, Región Metropolitana de Santiago. VMaxLiv:50, VMaxPes:50</t>
        </is>
      </c>
      <c r="J1438" s="7" t="n">
        <v>0.0001388888888888889</v>
      </c>
      <c r="K1438" t="inlineStr">
        <is>
          <t>-</t>
        </is>
      </c>
      <c r="L1438" t="n">
        <v>21.8</v>
      </c>
      <c r="M1438" t="n">
        <v>21.7</v>
      </c>
      <c r="N1438" t="n">
        <v>0</v>
      </c>
      <c r="O1438" t="n">
        <v>0</v>
      </c>
    </row>
    <row r="1439">
      <c r="A1439" t="inlineStr">
        <is>
          <t>TOYOTA HILUX TRHJ-20</t>
        </is>
      </c>
      <c r="B1439" t="inlineStr">
        <is>
          <t>DANILO LAGOS</t>
        </is>
      </c>
      <c r="C1439" t="n">
        <v>163</v>
      </c>
      <c r="D1439" t="inlineStr">
        <is>
          <t>2026/06/26 10:41:52</t>
        </is>
      </c>
      <c r="E1439" t="inlineStr">
        <is>
          <t>-33.699572,-70.802274</t>
        </is>
      </c>
      <c r="F1439" t="inlineStr">
        <is>
          <t>Los Nogales, Talagante, Talagante, Región Metropolitana de Santiago. VMaxLiv:50, VMaxPes:50</t>
        </is>
      </c>
      <c r="G1439" t="inlineStr">
        <is>
          <t>2026/06/26 10:42:06</t>
        </is>
      </c>
      <c r="H1439" t="inlineStr">
        <is>
          <t>-33.700235,-70.802847</t>
        </is>
      </c>
      <c r="I1439" t="inlineStr">
        <is>
          <t>Los Nogales, Talagante, Talagante, Región Metropolitana de Santiago. VMaxLiv:50, VMaxPes:50</t>
        </is>
      </c>
      <c r="J1439" s="7" t="n">
        <v>0.000162037037037037</v>
      </c>
      <c r="K1439" t="n">
        <v>0.1</v>
      </c>
      <c r="L1439" t="n">
        <v>30.7</v>
      </c>
      <c r="M1439" t="n">
        <v>22.3</v>
      </c>
      <c r="N1439" t="n">
        <v>0</v>
      </c>
      <c r="O1439" t="n">
        <v>0</v>
      </c>
    </row>
    <row r="1440">
      <c r="A1440" t="inlineStr">
        <is>
          <t>TOYOTA HILUX TRHJ-20</t>
        </is>
      </c>
      <c r="B1440" t="inlineStr">
        <is>
          <t>DANILO LAGOS</t>
        </is>
      </c>
      <c r="C1440" t="n">
        <v>164</v>
      </c>
      <c r="D1440" t="inlineStr">
        <is>
          <t>2026/06/26 10:51:45</t>
        </is>
      </c>
      <c r="E1440" t="inlineStr">
        <is>
          <t>-33.699759,-70.802398</t>
        </is>
      </c>
      <c r="F1440" t="inlineStr">
        <is>
          <t>Los Nogales, Talagante, Talagante, Región Metropolitana de Santiago. VMaxLiv:50, VMaxPes:50</t>
        </is>
      </c>
      <c r="G1440" t="inlineStr">
        <is>
          <t>2026/06/26 10:52:02</t>
        </is>
      </c>
      <c r="H1440" t="inlineStr">
        <is>
          <t>-33.699084,-70.801589</t>
        </is>
      </c>
      <c r="I1440" t="inlineStr">
        <is>
          <t>s/n, Talagante, Talagante, Región Metropolitana de Santiago. VMaxLiv:50, VMaxPes:50</t>
        </is>
      </c>
      <c r="J1440" s="7" t="n">
        <v>0.0001967592592592593</v>
      </c>
      <c r="K1440" t="n">
        <v>0.1</v>
      </c>
      <c r="L1440" t="n">
        <v>25.4</v>
      </c>
      <c r="M1440" t="n">
        <v>18.4</v>
      </c>
      <c r="N1440" t="n">
        <v>0</v>
      </c>
      <c r="O1440" t="n">
        <v>0</v>
      </c>
    </row>
    <row r="1441">
      <c r="A1441" t="inlineStr">
        <is>
          <t>TOYOTA HILUX VTGL-56</t>
        </is>
      </c>
      <c r="B1441" t="inlineStr">
        <is>
          <t>NICOLAS VARGAS</t>
        </is>
      </c>
      <c r="C1441" t="n">
        <v>379</v>
      </c>
      <c r="D1441" t="inlineStr">
        <is>
          <t>2026/06/26 10:52:49</t>
        </is>
      </c>
      <c r="E1441" t="inlineStr">
        <is>
          <t>-33.699462,-70.80206</t>
        </is>
      </c>
      <c r="F1441" t="inlineStr">
        <is>
          <t>s/n, Talagante, Talagante, Región Metropolitana de Santiago. VMaxLiv:50, VMaxPes:50</t>
        </is>
      </c>
      <c r="G1441" t="inlineStr">
        <is>
          <t>2026/06/26 10:52:53</t>
        </is>
      </c>
      <c r="H1441" t="inlineStr">
        <is>
          <t>-33.699576,-70.802273</t>
        </is>
      </c>
      <c r="I1441" t="inlineStr">
        <is>
          <t>s/n, Talagante, Talagante, Región Metropolitana de Santiago. VMaxLiv:50, VMaxPes:50</t>
        </is>
      </c>
      <c r="J1441" s="7" t="n">
        <v>4.629629629629629e-05</v>
      </c>
      <c r="K1441" t="inlineStr">
        <is>
          <t>-</t>
        </is>
      </c>
      <c r="L1441" t="n">
        <v>25.8</v>
      </c>
      <c r="M1441" t="n">
        <v>22</v>
      </c>
      <c r="N1441" t="n">
        <v>0</v>
      </c>
      <c r="O1441" t="n">
        <v>0</v>
      </c>
    </row>
    <row r="1442">
      <c r="A1442" t="inlineStr">
        <is>
          <t>TOYOTA HILUX VTGL-56</t>
        </is>
      </c>
      <c r="B1442" t="inlineStr">
        <is>
          <t>NICOLAS VARGAS</t>
        </is>
      </c>
      <c r="C1442" t="n">
        <v>380</v>
      </c>
      <c r="D1442" t="inlineStr">
        <is>
          <t>2026/06/26 10:54:29</t>
        </is>
      </c>
      <c r="E1442" t="inlineStr">
        <is>
          <t>-33.700084,-70.801423</t>
        </is>
      </c>
      <c r="F1442" t="inlineStr">
        <is>
          <t>s/n, Talagante, Talagante, Región Metropolitana de Santiago. VMaxLiv:50, VMaxPes:50</t>
        </is>
      </c>
      <c r="G1442" t="inlineStr">
        <is>
          <t>2026/06/26 10:54:32</t>
        </is>
      </c>
      <c r="H1442" t="inlineStr">
        <is>
          <t>-33.700093,-70.801269</t>
        </is>
      </c>
      <c r="I1442" t="inlineStr">
        <is>
          <t>Los Nogales, Talagante, Talagante, Región Metropolitana de Santiago. VMaxLiv:50, VMaxPes:50</t>
        </is>
      </c>
      <c r="J1442" s="7" t="n">
        <v>3.472222222222222e-05</v>
      </c>
      <c r="K1442" t="inlineStr">
        <is>
          <t>-</t>
        </is>
      </c>
      <c r="L1442" t="n">
        <v>20.1</v>
      </c>
      <c r="M1442" t="n">
        <v>16.9</v>
      </c>
      <c r="N1442" t="n">
        <v>0</v>
      </c>
      <c r="O1442" t="n">
        <v>0</v>
      </c>
    </row>
    <row r="1443">
      <c r="A1443" t="inlineStr">
        <is>
          <t>TOYOTA HILUX PDRD-37</t>
        </is>
      </c>
      <c r="B1443" t="inlineStr">
        <is>
          <t>JAVIER FARIAS</t>
        </is>
      </c>
      <c r="C1443" t="n">
        <v>329</v>
      </c>
      <c r="D1443" t="inlineStr">
        <is>
          <t>2026/06/26 11:18:18</t>
        </is>
      </c>
      <c r="E1443" t="inlineStr">
        <is>
          <t>-33.699491,-70.80214</t>
        </is>
      </c>
      <c r="F1443" t="inlineStr">
        <is>
          <t>Acceso Relleno Sanitario Santa Marta, San Bernardo, Maipo, Región Metropolitana de Santiago. VMaxLiv:50, VMaxPes:50</t>
        </is>
      </c>
      <c r="G1443" t="inlineStr">
        <is>
          <t>2026/06/26 11:18:23</t>
        </is>
      </c>
      <c r="H1443" t="inlineStr">
        <is>
          <t>-33.699632,-70.802358</t>
        </is>
      </c>
      <c r="I1443" t="inlineStr">
        <is>
          <t>s/n, Talagante, Talagante, Región Metropolitana de Santiago. VMaxLiv:50, VMaxPes:50</t>
        </is>
      </c>
      <c r="J1443" s="7" t="n">
        <v>5.787037037037037e-05</v>
      </c>
      <c r="K1443" t="n">
        <v>0.1</v>
      </c>
      <c r="L1443" t="n">
        <v>20.8</v>
      </c>
      <c r="M1443" t="n">
        <v>18.4</v>
      </c>
      <c r="N1443" t="n">
        <v>0</v>
      </c>
      <c r="O1443" t="n">
        <v>0</v>
      </c>
    </row>
    <row r="1444">
      <c r="A1444" t="inlineStr">
        <is>
          <t>TOYOTA HILUX PDRD-37</t>
        </is>
      </c>
      <c r="B1444" t="inlineStr">
        <is>
          <t>JAVIER FARIAS</t>
        </is>
      </c>
      <c r="C1444" t="n">
        <v>332</v>
      </c>
      <c r="D1444" t="inlineStr">
        <is>
          <t>2026/06/26 11:24:37</t>
        </is>
      </c>
      <c r="E1444" t="inlineStr">
        <is>
          <t>-33.700174,-70.802976</t>
        </is>
      </c>
      <c r="F1444" t="inlineStr">
        <is>
          <t>s/n, Talagante, Talagante, Región Metropolitana de Santiago. VMaxLiv:50, VMaxPes:50</t>
        </is>
      </c>
      <c r="G1444" t="inlineStr">
        <is>
          <t>2026/06/26 11:24:40</t>
        </is>
      </c>
      <c r="H1444" t="inlineStr">
        <is>
          <t>-33.700265,-70.803081</t>
        </is>
      </c>
      <c r="I1444" t="inlineStr">
        <is>
          <t>Los Nogales, Talagante, Talagante, Región Metropolitana de Santiago. VMaxLiv:50, VMaxPes:50</t>
        </is>
      </c>
      <c r="J1444" s="7" t="n">
        <v>3.472222222222222e-05</v>
      </c>
      <c r="K1444" t="inlineStr">
        <is>
          <t>-</t>
        </is>
      </c>
      <c r="L1444" t="n">
        <v>21.5</v>
      </c>
      <c r="M1444" t="n">
        <v>17.6</v>
      </c>
      <c r="N1444" t="n">
        <v>0</v>
      </c>
      <c r="O1444" t="n">
        <v>0</v>
      </c>
    </row>
    <row r="1445">
      <c r="A1445" t="inlineStr">
        <is>
          <t>TOYOTA HILUX VTGR-51</t>
        </is>
      </c>
      <c r="B1445" t="inlineStr">
        <is>
          <t>SERGIO NIEDBALSKI</t>
        </is>
      </c>
      <c r="C1445" t="n">
        <v>166</v>
      </c>
      <c r="D1445" t="inlineStr">
        <is>
          <t>2026/06/26 11:38:47</t>
        </is>
      </c>
      <c r="E1445" t="inlineStr">
        <is>
          <t>-33.700236,-70.803071</t>
        </is>
      </c>
      <c r="F1445" t="inlineStr">
        <is>
          <t>Los Nogales, Talagante, Talagante, Región Metropolitana de Santiago. VMaxLiv:50, VMaxPes:50</t>
        </is>
      </c>
      <c r="G1445" t="inlineStr">
        <is>
          <t>2026/06/26 11:38:52</t>
        </is>
      </c>
      <c r="H1445" t="inlineStr">
        <is>
          <t>-33.700398,-70.80328</t>
        </is>
      </c>
      <c r="I1445" t="inlineStr">
        <is>
          <t>Los Nogales, Talagante, Talagante, Región Metropolitana de Santiago. VMaxLiv:50, VMaxPes:50</t>
        </is>
      </c>
      <c r="J1445" s="7" t="n">
        <v>5.787037037037037e-05</v>
      </c>
      <c r="K1445" t="inlineStr">
        <is>
          <t>-</t>
        </is>
      </c>
      <c r="L1445" t="n">
        <v>21.3</v>
      </c>
      <c r="M1445" t="n">
        <v>18.1</v>
      </c>
      <c r="N1445" t="n">
        <v>0</v>
      </c>
      <c r="O1445" t="n">
        <v>0</v>
      </c>
    </row>
    <row r="1446">
      <c r="A1446" t="inlineStr">
        <is>
          <t>TOYOTA HILUX VTGR-51</t>
        </is>
      </c>
      <c r="B1446" t="inlineStr">
        <is>
          <t>SERGIO NIEDBALSKI</t>
        </is>
      </c>
      <c r="C1446" t="n">
        <v>167</v>
      </c>
      <c r="D1446" t="inlineStr">
        <is>
          <t>2026/06/26 11:39:06</t>
        </is>
      </c>
      <c r="E1446" t="inlineStr">
        <is>
          <t>-33.700858,-70.803761</t>
        </is>
      </c>
      <c r="F1446" t="inlineStr">
        <is>
          <t>Los Nogales, Talagante, Talagante, Región Metropolitana de Santiago. VMaxLiv:50, VMaxPes:50</t>
        </is>
      </c>
      <c r="G1446" t="inlineStr">
        <is>
          <t>2026/06/26 11:39:10</t>
        </is>
      </c>
      <c r="H1446" t="inlineStr">
        <is>
          <t>-33.701032,-70.803843</t>
        </is>
      </c>
      <c r="I1446" t="inlineStr">
        <is>
          <t>Los Nogales, Talagante, Talagante, Región Metropolitana de Santiago. VMaxLiv:50, VMaxPes:50</t>
        </is>
      </c>
      <c r="J1446" s="7" t="n">
        <v>4.629629629629629e-05</v>
      </c>
      <c r="K1446" t="inlineStr">
        <is>
          <t>-</t>
        </is>
      </c>
      <c r="L1446" t="n">
        <v>21</v>
      </c>
      <c r="M1446" t="n">
        <v>18</v>
      </c>
      <c r="N1446" t="n">
        <v>0</v>
      </c>
      <c r="O1446" t="n">
        <v>0</v>
      </c>
    </row>
    <row r="1447">
      <c r="A1447" t="inlineStr">
        <is>
          <t>TOYOTA HILUX VTGR-51</t>
        </is>
      </c>
      <c r="B1447" t="inlineStr">
        <is>
          <t>SERGIO NIEDBALSKI</t>
        </is>
      </c>
      <c r="C1447" t="n">
        <v>170</v>
      </c>
      <c r="D1447" t="inlineStr">
        <is>
          <t>2026/06/26 11:46:21</t>
        </is>
      </c>
      <c r="E1447" t="inlineStr">
        <is>
          <t>-33.699575,-70.802211</t>
        </is>
      </c>
      <c r="F1447" t="inlineStr">
        <is>
          <t>Los Nogales, Talagante, Talagante, Región Metropolitana de Santiago. VMaxLiv:50, VMaxPes:50</t>
        </is>
      </c>
      <c r="G1447" t="inlineStr">
        <is>
          <t>2026/06/26 11:46:27</t>
        </is>
      </c>
      <c r="H1447" t="inlineStr">
        <is>
          <t>-33.699425,-70.801898</t>
        </is>
      </c>
      <c r="I1447" t="inlineStr">
        <is>
          <t>s/n, Talagante, Talagante, Región Metropolitana de Santiago. VMaxLiv:50, VMaxPes:50</t>
        </is>
      </c>
      <c r="J1447" s="7" t="n">
        <v>6.944444444444444e-05</v>
      </c>
      <c r="K1447" t="inlineStr">
        <is>
          <t>-</t>
        </is>
      </c>
      <c r="L1447" t="n">
        <v>22.1</v>
      </c>
      <c r="M1447" t="n">
        <v>18.8</v>
      </c>
      <c r="N1447" t="n">
        <v>0</v>
      </c>
      <c r="O1447" t="n">
        <v>0</v>
      </c>
    </row>
    <row r="1448">
      <c r="A1448" t="inlineStr">
        <is>
          <t>TOYOTA HILUX RRTG-36</t>
        </is>
      </c>
      <c r="B1448" t="inlineStr">
        <is>
          <t>JUAN PABLO CABRERA</t>
        </is>
      </c>
      <c r="C1448" t="n">
        <v>98</v>
      </c>
      <c r="D1448" t="inlineStr">
        <is>
          <t>2026/06/26 11:58:37</t>
        </is>
      </c>
      <c r="E1448" t="inlineStr">
        <is>
          <t>-33.703133,-70.796832</t>
        </is>
      </c>
      <c r="F1448" t="inlineStr">
        <is>
          <t>Acceso Relleno Sanitario Santa Marta, Talagante, Talagante, Región Metropolitana de Santiago. VMaxLiv:50, VMaxPes:50</t>
        </is>
      </c>
      <c r="G1448" t="inlineStr">
        <is>
          <t>2026/06/26 11:58:43</t>
        </is>
      </c>
      <c r="H1448" t="inlineStr">
        <is>
          <t>-33.703201,-70.797529</t>
        </is>
      </c>
      <c r="I1448" t="inlineStr">
        <is>
          <t>Acceso Relleno Sanitario Santa Marta, Talagante, Talagante, Región Metropolitana de Santiago. VMaxLiv:50, VMaxPes:50</t>
        </is>
      </c>
      <c r="J1448" s="7" t="n">
        <v>6.944444444444444e-05</v>
      </c>
      <c r="K1448" t="n">
        <v>0.1</v>
      </c>
      <c r="L1448" t="n">
        <v>43.4</v>
      </c>
      <c r="M1448" t="n">
        <v>37.6</v>
      </c>
      <c r="N1448" t="n">
        <v>0</v>
      </c>
      <c r="O1448" t="n">
        <v>0</v>
      </c>
    </row>
    <row r="1449">
      <c r="A1449" t="inlineStr">
        <is>
          <t>TOYOTA HILUX RRTG-36</t>
        </is>
      </c>
      <c r="B1449" t="inlineStr">
        <is>
          <t>JUAN PABLO CABRERA</t>
        </is>
      </c>
      <c r="C1449" t="n">
        <v>99</v>
      </c>
      <c r="D1449" t="inlineStr">
        <is>
          <t>2026/06/26 11:59:57</t>
        </is>
      </c>
      <c r="E1449" t="inlineStr">
        <is>
          <t>-33.701492,-70.798312</t>
        </is>
      </c>
      <c r="F1449" t="inlineStr">
        <is>
          <t>Acceso Relleno Sanitario Santa Marta, Talagante, Talagante, Región Metropolitana de Santiago. VMaxLiv:50, VMaxPes:50</t>
        </is>
      </c>
      <c r="G1449" t="inlineStr">
        <is>
          <t>2026/06/26 12:00:01</t>
        </is>
      </c>
      <c r="H1449" t="inlineStr">
        <is>
          <t>-33.70116,-70.798436</t>
        </is>
      </c>
      <c r="I1449" t="inlineStr">
        <is>
          <t>Acceso Relleno Sanitario Santa Marta, Talagante, Talagante, Región Metropolitana de Santiago. VMaxLiv:50, VMaxPes:50</t>
        </is>
      </c>
      <c r="J1449" s="7" t="n">
        <v>4.629629629629629e-05</v>
      </c>
      <c r="K1449" t="n">
        <v>0.1</v>
      </c>
      <c r="L1449" t="n">
        <v>41.7</v>
      </c>
      <c r="M1449" t="n">
        <v>34.6</v>
      </c>
      <c r="N1449" t="n">
        <v>0</v>
      </c>
      <c r="O1449" t="n">
        <v>0</v>
      </c>
    </row>
    <row r="1450">
      <c r="A1450" t="inlineStr">
        <is>
          <t>TOYOTA HILUX RRTG-36</t>
        </is>
      </c>
      <c r="B1450" t="inlineStr">
        <is>
          <t>JUAN PABLO CABRERA</t>
        </is>
      </c>
      <c r="C1450" t="n">
        <v>100</v>
      </c>
      <c r="D1450" t="inlineStr">
        <is>
          <t>2026/06/26 12:00:43</t>
        </is>
      </c>
      <c r="E1450" t="inlineStr">
        <is>
          <t>-33.700073,-70.801101</t>
        </is>
      </c>
      <c r="F1450" t="inlineStr">
        <is>
          <t>Acceso Relleno Sanitario Santa Marta, Talagante, Talagante, Región Metropolitana de Santiago. VMaxLiv:50, VMaxPes:50</t>
        </is>
      </c>
      <c r="G1450" t="inlineStr">
        <is>
          <t>2026/06/26 12:00:48</t>
        </is>
      </c>
      <c r="H1450" t="inlineStr">
        <is>
          <t>-33.70005,-70.801378</t>
        </is>
      </c>
      <c r="I1450" t="inlineStr">
        <is>
          <t>Los Nogales, Talagante, Talagante, Región Metropolitana de Santiago. VMaxLiv:50, VMaxPes:50</t>
        </is>
      </c>
      <c r="J1450" s="7" t="n">
        <v>5.787037037037037e-05</v>
      </c>
      <c r="K1450" t="n">
        <v>0.1</v>
      </c>
      <c r="L1450" t="n">
        <v>22.4</v>
      </c>
      <c r="M1450" t="n">
        <v>19</v>
      </c>
      <c r="N1450" t="n">
        <v>0</v>
      </c>
      <c r="O1450" t="n">
        <v>0</v>
      </c>
    </row>
    <row r="1451">
      <c r="A1451" t="inlineStr">
        <is>
          <t>TOYOTA HILUX RRTG-36</t>
        </is>
      </c>
      <c r="B1451" t="inlineStr">
        <is>
          <t>JUAN PABLO CABRERA</t>
        </is>
      </c>
      <c r="C1451" t="n">
        <v>101</v>
      </c>
      <c r="D1451" t="inlineStr">
        <is>
          <t>2026/06/26 12:01:10</t>
        </is>
      </c>
      <c r="E1451" t="inlineStr">
        <is>
          <t>-33.699915,-70.802405</t>
        </is>
      </c>
      <c r="F1451" t="inlineStr">
        <is>
          <t>Los Nogales, Talagante, Talagante, Región Metropolitana de Santiago. VMaxLiv:50, VMaxPes:50</t>
        </is>
      </c>
      <c r="G1451" t="inlineStr">
        <is>
          <t>2026/06/26 12:01:14</t>
        </is>
      </c>
      <c r="H1451" t="inlineStr">
        <is>
          <t>-33.699944,-70.80263</t>
        </is>
      </c>
      <c r="I1451" t="inlineStr">
        <is>
          <t>Los Nogales, Talagante, Talagante, Región Metropolitana de Santiago. VMaxLiv:50, VMaxPes:50</t>
        </is>
      </c>
      <c r="J1451" s="7" t="n">
        <v>4.629629629629629e-05</v>
      </c>
      <c r="K1451" t="inlineStr">
        <is>
          <t>-</t>
        </is>
      </c>
      <c r="L1451" t="n">
        <v>22.4</v>
      </c>
      <c r="M1451" t="n">
        <v>19.1</v>
      </c>
      <c r="N1451" t="n">
        <v>0</v>
      </c>
      <c r="O1451" t="n">
        <v>0</v>
      </c>
    </row>
    <row r="1452">
      <c r="A1452" t="inlineStr">
        <is>
          <t>TOYOTA HILUX VTGL-56</t>
        </is>
      </c>
      <c r="B1452" t="inlineStr">
        <is>
          <t>NICOLAS VARGAS</t>
        </is>
      </c>
      <c r="C1452" t="n">
        <v>383</v>
      </c>
      <c r="D1452" t="inlineStr">
        <is>
          <t>2026/06/26 12:02:20</t>
        </is>
      </c>
      <c r="E1452" t="inlineStr">
        <is>
          <t>-33.700079,-70.801126</t>
        </is>
      </c>
      <c r="F1452" t="inlineStr">
        <is>
          <t>Los Nogales, Talagante, Talagante, Región Metropolitana de Santiago. VMaxLiv:50, VMaxPes:50</t>
        </is>
      </c>
      <c r="G1452" t="inlineStr">
        <is>
          <t>2026/06/26 12:02:24</t>
        </is>
      </c>
      <c r="H1452" t="inlineStr">
        <is>
          <t>-33.700061,-70.801344</t>
        </is>
      </c>
      <c r="I1452" t="inlineStr">
        <is>
          <t>Los Nogales, Talagante, Talagante, Región Metropolitana de Santiago. VMaxLiv:50, VMaxPes:50</t>
        </is>
      </c>
      <c r="J1452" s="7" t="n">
        <v>4.629629629629629e-05</v>
      </c>
      <c r="K1452" t="inlineStr">
        <is>
          <t>-</t>
        </is>
      </c>
      <c r="L1452" t="n">
        <v>23.6</v>
      </c>
      <c r="M1452" t="n">
        <v>18.1</v>
      </c>
      <c r="N1452" t="n">
        <v>0</v>
      </c>
      <c r="O1452" t="n">
        <v>0</v>
      </c>
    </row>
    <row r="1453">
      <c r="A1453" t="inlineStr">
        <is>
          <t>TOYOTA HILUX TRHJ-20</t>
        </is>
      </c>
      <c r="B1453" t="inlineStr">
        <is>
          <t>DANILO LAGOS</t>
        </is>
      </c>
      <c r="C1453" t="n">
        <v>167</v>
      </c>
      <c r="D1453" t="inlineStr">
        <is>
          <t>2026/06/26 12:04:33</t>
        </is>
      </c>
      <c r="E1453" t="inlineStr">
        <is>
          <t>-33.700083,-70.801486</t>
        </is>
      </c>
      <c r="F1453" t="inlineStr">
        <is>
          <t>s/n, Talagante, Talagante, Región Metropolitana de Santiago. VMaxLiv:50, VMaxPes:50</t>
        </is>
      </c>
      <c r="G1453" t="inlineStr">
        <is>
          <t>2026/06/26 12:04:37</t>
        </is>
      </c>
      <c r="H1453" t="inlineStr">
        <is>
          <t>-33.700101,-70.801288</t>
        </is>
      </c>
      <c r="I1453" t="inlineStr">
        <is>
          <t>Los Nogales, Talagante, Talagante, Región Metropolitana de Santiago. VMaxLiv:50, VMaxPes:50</t>
        </is>
      </c>
      <c r="J1453" s="7" t="n">
        <v>4.629629629629629e-05</v>
      </c>
      <c r="K1453" t="inlineStr">
        <is>
          <t>-</t>
        </is>
      </c>
      <c r="L1453" t="n">
        <v>21.7</v>
      </c>
      <c r="M1453" t="n">
        <v>16.7</v>
      </c>
      <c r="N1453" t="n">
        <v>0</v>
      </c>
      <c r="O1453" t="n">
        <v>0</v>
      </c>
    </row>
    <row r="1454">
      <c r="A1454" t="inlineStr">
        <is>
          <t>TOYOTA HILUX TRHJ-20</t>
        </is>
      </c>
      <c r="B1454" t="inlineStr">
        <is>
          <t>DANILO LAGOS</t>
        </is>
      </c>
      <c r="C1454" t="n">
        <v>168</v>
      </c>
      <c r="D1454" t="inlineStr">
        <is>
          <t>2026/06/26 12:04:56</t>
        </is>
      </c>
      <c r="E1454" t="inlineStr">
        <is>
          <t>-33.700243,-70.800317</t>
        </is>
      </c>
      <c r="F1454" t="inlineStr">
        <is>
          <t>Los Nogales, Talagante, Talagante, Región Metropolitana de Santiago. VMaxLiv:50, VMaxPes:50</t>
        </is>
      </c>
      <c r="G1454" t="inlineStr">
        <is>
          <t>2026/06/26 12:05:01</t>
        </is>
      </c>
      <c r="H1454" t="inlineStr">
        <is>
          <t>-33.700357,-70.80008</t>
        </is>
      </c>
      <c r="I1454" t="inlineStr">
        <is>
          <t>Acceso Relleno Sanitario Santa Marta, Talagante, Talagante, Región Metropolitana de Santiago. VMaxLiv:50, VMaxPes:50</t>
        </is>
      </c>
      <c r="J1454" s="7" t="n">
        <v>5.787037037037037e-05</v>
      </c>
      <c r="K1454" t="inlineStr">
        <is>
          <t>-</t>
        </is>
      </c>
      <c r="L1454" t="n">
        <v>21.2</v>
      </c>
      <c r="M1454" t="n">
        <v>17.3</v>
      </c>
      <c r="N1454" t="n">
        <v>0</v>
      </c>
      <c r="O1454" t="n">
        <v>0</v>
      </c>
    </row>
    <row r="1455">
      <c r="A1455" t="inlineStr">
        <is>
          <t>TOYOTA HILUX TRHJ-20</t>
        </is>
      </c>
      <c r="B1455" t="inlineStr">
        <is>
          <t>DANILO LAGOS</t>
        </is>
      </c>
      <c r="C1455" t="n">
        <v>169</v>
      </c>
      <c r="D1455" t="inlineStr">
        <is>
          <t>2026/06/26 12:07:14</t>
        </is>
      </c>
      <c r="E1455" t="inlineStr">
        <is>
          <t>-33.702342,-70.796026</t>
        </is>
      </c>
      <c r="F1455" t="inlineStr">
        <is>
          <t>Acceso Relleno Sanitario Santa Marta, Talagante, Talagante, Región Metropolitana de Santiago. VMaxLiv:50, VMaxPes:50</t>
        </is>
      </c>
      <c r="G1455" t="inlineStr">
        <is>
          <t>2026/06/26 12:07:17</t>
        </is>
      </c>
      <c r="H1455" t="inlineStr">
        <is>
          <t>-33.70208,-70.796178</t>
        </is>
      </c>
      <c r="I1455" t="inlineStr">
        <is>
          <t>Acceso Relleno Sanitario Santa Marta, Talagante, Talagante, Región Metropolitana de Santiago. VMaxLiv:50, VMaxPes:50</t>
        </is>
      </c>
      <c r="J1455" s="7" t="n">
        <v>3.472222222222222e-05</v>
      </c>
      <c r="K1455" t="inlineStr">
        <is>
          <t>-</t>
        </is>
      </c>
      <c r="L1455" t="n">
        <v>40.9</v>
      </c>
      <c r="M1455" t="n">
        <v>39.3</v>
      </c>
      <c r="N1455" t="n">
        <v>0</v>
      </c>
      <c r="O1455" t="n">
        <v>0</v>
      </c>
    </row>
    <row r="1456">
      <c r="A1456" t="inlineStr">
        <is>
          <t>TOYOTA HILUX TRHJ-20</t>
        </is>
      </c>
      <c r="B1456" t="inlineStr">
        <is>
          <t>DANILO LAGOS</t>
        </is>
      </c>
      <c r="C1456" t="n">
        <v>170</v>
      </c>
      <c r="D1456" t="inlineStr">
        <is>
          <t>2026/06/26 12:08:31</t>
        </is>
      </c>
      <c r="E1456" t="inlineStr">
        <is>
          <t>-33.699047,-70.792916</t>
        </is>
      </c>
      <c r="F1456" t="inlineStr">
        <is>
          <t>Acceso Relleno Sanitario Santa Marta, Talagante, Talagante, Región Metropolitana de Santiago. VMaxLiv:50, VMaxPes:50</t>
        </is>
      </c>
      <c r="G1456" t="inlineStr">
        <is>
          <t>2026/06/26 12:08:34</t>
        </is>
      </c>
      <c r="H1456" t="inlineStr">
        <is>
          <t>-33.698848,-70.792664</t>
        </is>
      </c>
      <c r="I1456" t="inlineStr">
        <is>
          <t>Acceso Relleno Sanitario Santa Marta, Talagante, Talagante, Región Metropolitana de Santiago. VMaxLiv:50, VMaxPes:50</t>
        </is>
      </c>
      <c r="J1456" s="7" t="n">
        <v>3.472222222222222e-05</v>
      </c>
      <c r="K1456" t="n">
        <v>0.1</v>
      </c>
      <c r="L1456" t="n">
        <v>40.8</v>
      </c>
      <c r="M1456" t="n">
        <v>38.6</v>
      </c>
      <c r="N1456" t="n">
        <v>0</v>
      </c>
      <c r="O1456" t="n">
        <v>0</v>
      </c>
    </row>
    <row r="1457">
      <c r="A1457" t="inlineStr">
        <is>
          <t>TOYOTA HILUX TRHJ-20</t>
        </is>
      </c>
      <c r="B1457" t="inlineStr">
        <is>
          <t>DANILO LAGOS</t>
        </is>
      </c>
      <c r="C1457" t="n">
        <v>171</v>
      </c>
      <c r="D1457" t="inlineStr">
        <is>
          <t>2026/06/26 12:09:11</t>
        </is>
      </c>
      <c r="E1457" t="inlineStr">
        <is>
          <t>-33.696663,-70.791624</t>
        </is>
      </c>
      <c r="F1457" t="inlineStr">
        <is>
          <t>Acceso Relleno Sanitario Santa Marta, Talagante, Talagante, Región Metropolitana de Santiago. VMaxLiv:50, VMaxPes:50</t>
        </is>
      </c>
      <c r="G1457" t="inlineStr">
        <is>
          <t>2026/06/26 12:09:15</t>
        </is>
      </c>
      <c r="H1457" t="inlineStr">
        <is>
          <t>-33.69637,-70.791345</t>
        </is>
      </c>
      <c r="I1457" t="inlineStr">
        <is>
          <t>Acceso Relleno Sanitario Santa Marta, San Bernardo, Maipo, Región Metropolitana de Santiago. VMaxLiv:50, VMaxPes:50</t>
        </is>
      </c>
      <c r="J1457" s="7" t="n">
        <v>4.629629629629629e-05</v>
      </c>
      <c r="K1457" t="inlineStr">
        <is>
          <t>-</t>
        </is>
      </c>
      <c r="L1457" t="n">
        <v>42.3</v>
      </c>
      <c r="M1457" t="n">
        <v>37.8</v>
      </c>
      <c r="N1457" t="n">
        <v>0</v>
      </c>
      <c r="O1457" t="n">
        <v>0</v>
      </c>
    </row>
    <row r="1458">
      <c r="A1458" t="inlineStr">
        <is>
          <t>TOYOTA HILUX TRHJ-20</t>
        </is>
      </c>
      <c r="B1458" t="inlineStr">
        <is>
          <t>DANILO LAGOS</t>
        </is>
      </c>
      <c r="C1458" t="n">
        <v>172</v>
      </c>
      <c r="D1458" t="inlineStr">
        <is>
          <t>2026/06/26 12:10:04</t>
        </is>
      </c>
      <c r="E1458" t="inlineStr">
        <is>
          <t>-33.692405,-70.791336</t>
        </is>
      </c>
      <c r="F1458" t="inlineStr">
        <is>
          <t>Acceso Relleno Sanitario Santa Marta, San Bernardo, Maipo, Región Metropolitana de Santiago. VMaxLiv:50, VMaxPes:50</t>
        </is>
      </c>
      <c r="G1458" t="inlineStr">
        <is>
          <t>2026/06/26 12:10:10</t>
        </is>
      </c>
      <c r="H1458" t="inlineStr">
        <is>
          <t>-33.691942,-70.790882</t>
        </is>
      </c>
      <c r="I1458" t="inlineStr">
        <is>
          <t>Acceso Relleno Sanitario Santa Marta, San Bernardo, Maipo, Región Metropolitana de Santiago. VMaxLiv:50, VMaxPes:50</t>
        </is>
      </c>
      <c r="J1458" s="7" t="n">
        <v>6.944444444444444e-05</v>
      </c>
      <c r="K1458" t="n">
        <v>0.1</v>
      </c>
      <c r="L1458" t="n">
        <v>41.1</v>
      </c>
      <c r="M1458" t="n">
        <v>39.5</v>
      </c>
      <c r="N1458" t="n">
        <v>0</v>
      </c>
      <c r="O1458" t="n">
        <v>0</v>
      </c>
    </row>
    <row r="1459">
      <c r="A1459" t="inlineStr">
        <is>
          <t>TOYOTA HILUX TRHJ-20</t>
        </is>
      </c>
      <c r="B1459" t="inlineStr">
        <is>
          <t>DANILO LAGOS</t>
        </is>
      </c>
      <c r="C1459" t="n">
        <v>173</v>
      </c>
      <c r="D1459" t="inlineStr">
        <is>
          <t>2026/06/26 12:10:39</t>
        </is>
      </c>
      <c r="E1459" t="inlineStr">
        <is>
          <t>-33.689861,-70.790432</t>
        </is>
      </c>
      <c r="F1459" t="inlineStr">
        <is>
          <t>Acceso Relleno Sanitario Santa Marta, San Bernardo, Maipo, Región Metropolitana de Santiago. VMaxLiv:50, VMaxPes:50</t>
        </is>
      </c>
      <c r="G1459" t="inlineStr">
        <is>
          <t>2026/06/26 12:10:44</t>
        </is>
      </c>
      <c r="H1459" t="inlineStr">
        <is>
          <t>-33.689646,-70.789909</t>
        </is>
      </c>
      <c r="I1459" t="inlineStr">
        <is>
          <t>Acceso Relleno Sanitario Santa Marta, San Bernardo, Maipo, Región Metropolitana de Santiago. VMaxLiv:50, VMaxPes:50</t>
        </is>
      </c>
      <c r="J1459" s="7" t="n">
        <v>5.787037037037037e-05</v>
      </c>
      <c r="K1459" t="inlineStr">
        <is>
          <t>-</t>
        </is>
      </c>
      <c r="L1459" t="n">
        <v>40.9</v>
      </c>
      <c r="M1459" t="n">
        <v>37.8</v>
      </c>
      <c r="N1459" t="n">
        <v>0</v>
      </c>
      <c r="O1459" t="n">
        <v>0</v>
      </c>
    </row>
    <row r="1460">
      <c r="A1460" t="inlineStr">
        <is>
          <t>TOYOTA HILUX TRHJ-20</t>
        </is>
      </c>
      <c r="B1460" t="inlineStr">
        <is>
          <t>DANILO LAGOS</t>
        </is>
      </c>
      <c r="C1460" t="n">
        <v>174</v>
      </c>
      <c r="D1460" t="inlineStr">
        <is>
          <t>2026/06/26 12:12:10</t>
        </is>
      </c>
      <c r="E1460" t="inlineStr">
        <is>
          <t>-33.683391,-70.788651</t>
        </is>
      </c>
      <c r="F1460" t="inlineStr">
        <is>
          <t>Acceso Relleno Sanitario Santa Marta, San Bernardo, Maipo, Región Metropolitana de Santiago. VMaxLiv:50, VMaxPes:50</t>
        </is>
      </c>
      <c r="G1460" t="inlineStr">
        <is>
          <t>2026/06/26 12:12:15</t>
        </is>
      </c>
      <c r="H1460" t="inlineStr">
        <is>
          <t>-33.683061,-70.789054</t>
        </is>
      </c>
      <c r="I1460" t="inlineStr">
        <is>
          <t>Acceso Relleno Sanitario Santa Marta, San Bernardo, Maipo, Región Metropolitana de Santiago. VMaxLiv:50, VMaxPes:50</t>
        </is>
      </c>
      <c r="J1460" s="7" t="n">
        <v>5.787037037037037e-05</v>
      </c>
      <c r="K1460" t="n">
        <v>0.1</v>
      </c>
      <c r="L1460" t="n">
        <v>42.5</v>
      </c>
      <c r="M1460" t="n">
        <v>36.9</v>
      </c>
      <c r="N1460" t="n">
        <v>0</v>
      </c>
      <c r="O1460" t="n">
        <v>0</v>
      </c>
    </row>
    <row r="1461">
      <c r="A1461" t="inlineStr">
        <is>
          <t>TOYOTA HILUX TRHJ-20</t>
        </is>
      </c>
      <c r="B1461" t="inlineStr">
        <is>
          <t>DANILO LAGOS</t>
        </is>
      </c>
      <c r="C1461" t="n">
        <v>175</v>
      </c>
      <c r="D1461" t="inlineStr">
        <is>
          <t>2026/06/26 12:13:05</t>
        </is>
      </c>
      <c r="E1461" t="inlineStr">
        <is>
          <t>-33.680398,-70.785216</t>
        </is>
      </c>
      <c r="F1461" t="inlineStr">
        <is>
          <t>Acceso Relleno Sanitario Santa Marta, San Bernardo, Maipo, Región Metropolitana de Santiago. VMaxLiv:50, VMaxPes:50</t>
        </is>
      </c>
      <c r="G1461" t="inlineStr">
        <is>
          <t>2026/06/26 12:13:08</t>
        </is>
      </c>
      <c r="H1461" t="inlineStr">
        <is>
          <t>-33.680512,-70.784912</t>
        </is>
      </c>
      <c r="I1461" t="inlineStr">
        <is>
          <t>Acceso Relleno Sanitario Santa Marta, San Bernardo, Maipo, Región Metropolitana de Santiago. VMaxLiv:50, VMaxPes:50</t>
        </is>
      </c>
      <c r="J1461" s="7" t="n">
        <v>3.472222222222222e-05</v>
      </c>
      <c r="K1461" t="inlineStr">
        <is>
          <t>-</t>
        </is>
      </c>
      <c r="L1461" t="n">
        <v>41.5</v>
      </c>
      <c r="M1461" t="n">
        <v>38.7</v>
      </c>
      <c r="N1461" t="n">
        <v>0</v>
      </c>
      <c r="O1461" t="n">
        <v>0</v>
      </c>
    </row>
    <row r="1462">
      <c r="A1462" t="inlineStr">
        <is>
          <t>TOYOTA HILUX TRHJ-20</t>
        </is>
      </c>
      <c r="B1462" t="inlineStr">
        <is>
          <t>DANILO LAGOS</t>
        </is>
      </c>
      <c r="C1462" t="n">
        <v>176</v>
      </c>
      <c r="D1462" t="inlineStr">
        <is>
          <t>2026/06/26 12:13:17</t>
        </is>
      </c>
      <c r="E1462" t="inlineStr">
        <is>
          <t>-33.680419,-70.783897</t>
        </is>
      </c>
      <c r="F1462" t="inlineStr">
        <is>
          <t>Acceso Relleno Sanitario Santa Marta, San Bernardo, Maipo, Región Metropolitana de Santiago. VMaxLiv:50, VMaxPes:50</t>
        </is>
      </c>
      <c r="G1462" t="inlineStr">
        <is>
          <t>2026/06/26 12:13:24</t>
        </is>
      </c>
      <c r="H1462" t="inlineStr">
        <is>
          <t>-33.680381,-70.783039</t>
        </is>
      </c>
      <c r="I1462" t="inlineStr">
        <is>
          <t>Acceso Relleno Sanitario Santa Marta, San Bernardo, Maipo, Región Metropolitana de Santiago. VMaxLiv:50, VMaxPes:50</t>
        </is>
      </c>
      <c r="J1462" s="7" t="n">
        <v>8.101851851851852e-05</v>
      </c>
      <c r="K1462" t="n">
        <v>0.1</v>
      </c>
      <c r="L1462" t="n">
        <v>41.8</v>
      </c>
      <c r="M1462" t="n">
        <v>40.9</v>
      </c>
      <c r="N1462" t="n">
        <v>0</v>
      </c>
      <c r="O1462" t="n">
        <v>0</v>
      </c>
    </row>
    <row r="1463">
      <c r="A1463" t="inlineStr">
        <is>
          <t>TOYOTA HILUX TRHJ-20</t>
        </is>
      </c>
      <c r="B1463" t="inlineStr">
        <is>
          <t>DANILO LAGOS</t>
        </is>
      </c>
      <c r="C1463" t="n">
        <v>177</v>
      </c>
      <c r="D1463" t="inlineStr">
        <is>
          <t>2026/06/26 12:13:42</t>
        </is>
      </c>
      <c r="E1463" t="inlineStr">
        <is>
          <t>-33.678798,-70.78275</t>
        </is>
      </c>
      <c r="F1463" t="inlineStr">
        <is>
          <t>Acceso Relleno Sanitario Santa Marta, San Bernardo, Maipo, Región Metropolitana de Santiago. VMaxLiv:50, VMaxPes:50</t>
        </is>
      </c>
      <c r="G1463" t="inlineStr">
        <is>
          <t>2026/06/26 12:13:46</t>
        </is>
      </c>
      <c r="H1463" t="inlineStr">
        <is>
          <t>-33.678413,-70.782835</t>
        </is>
      </c>
      <c r="I1463" t="inlineStr">
        <is>
          <t>Acceso Relleno Sanitario Santa Marta, San Bernardo, Maipo, Región Metropolitana de Santiago. VMaxLiv:50, VMaxPes:50</t>
        </is>
      </c>
      <c r="J1463" s="7" t="n">
        <v>4.629629629629629e-05</v>
      </c>
      <c r="K1463" t="inlineStr">
        <is>
          <t>-</t>
        </is>
      </c>
      <c r="L1463" t="n">
        <v>40.5</v>
      </c>
      <c r="M1463" t="n">
        <v>38.6</v>
      </c>
      <c r="N1463" t="n">
        <v>0</v>
      </c>
      <c r="O1463" t="n">
        <v>0</v>
      </c>
    </row>
    <row r="1464">
      <c r="A1464" t="inlineStr">
        <is>
          <t>MITSUBISHI L200 GZVW-11</t>
        </is>
      </c>
      <c r="B1464" t="inlineStr">
        <is>
          <t>DANIEL HERMOSILLA</t>
        </is>
      </c>
      <c r="C1464" t="n">
        <v>80</v>
      </c>
      <c r="D1464" t="inlineStr">
        <is>
          <t>2026/06/26 12:15:47</t>
        </is>
      </c>
      <c r="E1464" t="inlineStr">
        <is>
          <t>-33.698043,-70.79792</t>
        </is>
      </c>
      <c r="F1464" t="inlineStr">
        <is>
          <t>Los Nogales, Talagante, Talagante, Región Metropolitana de Santiago. VMaxLiv:50, VMaxPes:50</t>
        </is>
      </c>
      <c r="G1464" t="inlineStr">
        <is>
          <t>2026/06/26 12:15:58</t>
        </is>
      </c>
      <c r="H1464" t="inlineStr">
        <is>
          <t>-33.6992,-70.798262</t>
        </is>
      </c>
      <c r="I1464" t="inlineStr">
        <is>
          <t>s/n, Talagante, Talagante, Región Metropolitana de Santiago. VMaxLiv:50, VMaxPes:50</t>
        </is>
      </c>
      <c r="J1464" s="7" t="n">
        <v>0.0001273148148148148</v>
      </c>
      <c r="K1464" t="n">
        <v>0.1</v>
      </c>
      <c r="L1464" t="n">
        <v>49.1</v>
      </c>
      <c r="M1464" t="n">
        <v>43.2</v>
      </c>
      <c r="N1464" t="n">
        <v>0</v>
      </c>
      <c r="O1464" t="n">
        <v>0</v>
      </c>
    </row>
    <row r="1465">
      <c r="A1465" t="inlineStr">
        <is>
          <t>TOYOTA HILUX PDRD-37</t>
        </is>
      </c>
      <c r="B1465" t="inlineStr">
        <is>
          <t>JAVIER FARIAS</t>
        </is>
      </c>
      <c r="C1465" t="n">
        <v>336</v>
      </c>
      <c r="D1465" t="inlineStr">
        <is>
          <t>2026/06/26 12:19:57</t>
        </is>
      </c>
      <c r="E1465" t="inlineStr">
        <is>
          <t>-33.699505,-70.802167</t>
        </is>
      </c>
      <c r="F1465" t="inlineStr">
        <is>
          <t>Los Nogales, Talagante, Talagante, Región Metropolitana de Santiago. VMaxLiv:50, VMaxPes:50</t>
        </is>
      </c>
      <c r="G1465" t="inlineStr">
        <is>
          <t>2026/06/26 12:20:04</t>
        </is>
      </c>
      <c r="H1465" t="inlineStr">
        <is>
          <t>-33.699722,-70.802448</t>
        </is>
      </c>
      <c r="I1465" t="inlineStr">
        <is>
          <t>s/n, Talagante, Talagante, Región Metropolitana de Santiago. VMaxLiv:50, VMaxPes:50</t>
        </is>
      </c>
      <c r="J1465" s="7" t="n">
        <v>8.101851851851852e-05</v>
      </c>
      <c r="K1465" t="inlineStr">
        <is>
          <t>-</t>
        </is>
      </c>
      <c r="L1465" t="n">
        <v>21.3</v>
      </c>
      <c r="M1465" t="n">
        <v>17.9</v>
      </c>
      <c r="N1465" t="n">
        <v>0</v>
      </c>
      <c r="O1465" t="n">
        <v>0</v>
      </c>
    </row>
    <row r="1466">
      <c r="A1466" t="inlineStr">
        <is>
          <t>TOYOTA HILUX TRHJ-20</t>
        </is>
      </c>
      <c r="B1466" t="inlineStr">
        <is>
          <t>DANILO LAGOS</t>
        </is>
      </c>
      <c r="C1466" t="n">
        <v>180</v>
      </c>
      <c r="D1466" t="inlineStr">
        <is>
          <t>2026/06/26 12:24:55</t>
        </is>
      </c>
      <c r="E1466" t="inlineStr">
        <is>
          <t>-33.675007,-70.773248</t>
        </is>
      </c>
      <c r="F1466" t="inlineStr">
        <is>
          <t>Acceso Relleno Sanitario Santa Marta, San Bernardo, Maipo, Región Metropolitana de Santiago. VMaxLiv:50, VMaxPes:50</t>
        </is>
      </c>
      <c r="G1466" t="inlineStr">
        <is>
          <t>2026/06/26 12:25:14</t>
        </is>
      </c>
      <c r="H1466" t="inlineStr">
        <is>
          <t>-33.674937,-70.770783</t>
        </is>
      </c>
      <c r="I1466" t="inlineStr">
        <is>
          <t>s/n, San Bernardo, Maipo, Región Metropolitana de Santiago. VMaxLiv:50, VMaxPes:50</t>
        </is>
      </c>
      <c r="J1466" s="7" t="n">
        <v>0.0002199074074074074</v>
      </c>
      <c r="K1466" t="n">
        <v>0.2</v>
      </c>
      <c r="L1466" t="n">
        <v>44.7</v>
      </c>
      <c r="M1466" t="n">
        <v>41.3</v>
      </c>
      <c r="N1466" t="n">
        <v>0</v>
      </c>
      <c r="O1466" t="n">
        <v>0</v>
      </c>
    </row>
    <row r="1467">
      <c r="A1467" t="inlineStr">
        <is>
          <t>TOYOTA HILUX TRHJ-20</t>
        </is>
      </c>
      <c r="B1467" t="inlineStr">
        <is>
          <t>DANILO LAGOS</t>
        </is>
      </c>
      <c r="C1467" t="n">
        <v>181</v>
      </c>
      <c r="D1467" t="inlineStr">
        <is>
          <t>2026/06/26 12:29:46</t>
        </is>
      </c>
      <c r="E1467" t="inlineStr">
        <is>
          <t>-33.674886,-70.769728</t>
        </is>
      </c>
      <c r="F1467" t="inlineStr">
        <is>
          <t>s/n, San Bernardo, Maipo, Región Metropolitana de Santiago. VMaxLiv:50, VMaxPes:50</t>
        </is>
      </c>
      <c r="G1467" t="inlineStr">
        <is>
          <t>2026/06/26 12:30:20</t>
        </is>
      </c>
      <c r="H1467" t="inlineStr">
        <is>
          <t>-33.675011,-70.774004</t>
        </is>
      </c>
      <c r="I1467" t="inlineStr">
        <is>
          <t>s/n, San Bernardo, Maipo, Región Metropolitana de Santiago. VMaxLiv:50, VMaxPes:50</t>
        </is>
      </c>
      <c r="J1467" s="7" t="n">
        <v>0.0003935185185185185</v>
      </c>
      <c r="K1467" t="n">
        <v>0.4</v>
      </c>
      <c r="L1467" t="n">
        <v>40.7</v>
      </c>
      <c r="M1467" t="n">
        <v>40.3</v>
      </c>
      <c r="N1467" t="n">
        <v>0</v>
      </c>
      <c r="O1467" t="n">
        <v>0</v>
      </c>
    </row>
    <row r="1468">
      <c r="A1468" t="inlineStr">
        <is>
          <t>TOYOTA HILUX TRHJ-20</t>
        </is>
      </c>
      <c r="B1468" t="inlineStr">
        <is>
          <t>DANILO LAGOS</t>
        </is>
      </c>
      <c r="C1468" t="n">
        <v>182</v>
      </c>
      <c r="D1468" t="inlineStr">
        <is>
          <t>2026/06/26 12:30:38</t>
        </is>
      </c>
      <c r="E1468" t="inlineStr">
        <is>
          <t>-33.6761,-70.775082</t>
        </is>
      </c>
      <c r="F1468" t="inlineStr">
        <is>
          <t>s/n, San Bernardo, Maipo, Región Metropolitana de Santiago. VMaxLiv:50, VMaxPes:50</t>
        </is>
      </c>
      <c r="G1468" t="inlineStr">
        <is>
          <t>2026/06/26 12:30:44</t>
        </is>
      </c>
      <c r="H1468" t="inlineStr">
        <is>
          <t>-33.676692,-70.77518</t>
        </is>
      </c>
      <c r="I1468" t="inlineStr">
        <is>
          <t>s/n, San Bernardo, Maipo, Región Metropolitana de Santiago. VMaxLiv:50, VMaxPes:50</t>
        </is>
      </c>
      <c r="J1468" s="7" t="n">
        <v>6.944444444444444e-05</v>
      </c>
      <c r="K1468" t="n">
        <v>0.1</v>
      </c>
      <c r="L1468" t="n">
        <v>42.8</v>
      </c>
      <c r="M1468" t="n">
        <v>38.8</v>
      </c>
      <c r="N1468" t="n">
        <v>0</v>
      </c>
      <c r="O1468" t="n">
        <v>0</v>
      </c>
    </row>
    <row r="1469">
      <c r="A1469" t="inlineStr">
        <is>
          <t>TOYOTA HILUX TRHJ-20</t>
        </is>
      </c>
      <c r="B1469" t="inlineStr">
        <is>
          <t>DANILO LAGOS</t>
        </is>
      </c>
      <c r="C1469" t="n">
        <v>183</v>
      </c>
      <c r="D1469" t="inlineStr">
        <is>
          <t>2026/06/26 12:31:14</t>
        </is>
      </c>
      <c r="E1469" t="inlineStr">
        <is>
          <t>-33.677098,-70.778112</t>
        </is>
      </c>
      <c r="F1469" t="inlineStr">
        <is>
          <t>s/n, San Bernardo, Maipo, Región Metropolitana de Santiago. VMaxLiv:50, VMaxPes:50</t>
        </is>
      </c>
      <c r="G1469" t="inlineStr">
        <is>
          <t>2026/06/26 12:31:20</t>
        </is>
      </c>
      <c r="H1469" t="inlineStr">
        <is>
          <t>-33.677127,-70.778828</t>
        </is>
      </c>
      <c r="I1469" t="inlineStr">
        <is>
          <t>El Rodeo, San Bernardo, Maipo, Región Metropolitana de Santiago. VMaxLiv:50, VMaxPes:50</t>
        </is>
      </c>
      <c r="J1469" s="7" t="n">
        <v>6.944444444444444e-05</v>
      </c>
      <c r="K1469" t="n">
        <v>0.1</v>
      </c>
      <c r="L1469" t="n">
        <v>41.3</v>
      </c>
      <c r="M1469" t="n">
        <v>39.8</v>
      </c>
      <c r="N1469" t="n">
        <v>0</v>
      </c>
      <c r="O1469" t="n">
        <v>0</v>
      </c>
    </row>
    <row r="1470">
      <c r="A1470" t="inlineStr">
        <is>
          <t>TOYOTA HILUX TRHJ-20</t>
        </is>
      </c>
      <c r="B1470" t="inlineStr">
        <is>
          <t>DANILO LAGOS</t>
        </is>
      </c>
      <c r="C1470" t="n">
        <v>184</v>
      </c>
      <c r="D1470" t="inlineStr">
        <is>
          <t>2026/06/26 12:31:38</t>
        </is>
      </c>
      <c r="E1470" t="inlineStr">
        <is>
          <t>-33.677179,-70.780922</t>
        </is>
      </c>
      <c r="F1470" t="inlineStr">
        <is>
          <t>El Rodeo, San Bernardo, Maipo, Región Metropolitana de Santiago. VMaxLiv:50, VMaxPes:50</t>
        </is>
      </c>
      <c r="G1470" t="inlineStr">
        <is>
          <t>2026/06/26 12:31:53</t>
        </is>
      </c>
      <c r="H1470" t="inlineStr">
        <is>
          <t>-33.677245,-70.782829</t>
        </is>
      </c>
      <c r="I1470" t="inlineStr">
        <is>
          <t>El Rodeo, San Bernardo, Maipo, Región Metropolitana de Santiago. VMaxLiv:50, VMaxPes:50</t>
        </is>
      </c>
      <c r="J1470" s="7" t="n">
        <v>0.0001736111111111111</v>
      </c>
      <c r="K1470" t="n">
        <v>0.1</v>
      </c>
      <c r="L1470" t="n">
        <v>41.1</v>
      </c>
      <c r="M1470" t="n">
        <v>39.3</v>
      </c>
      <c r="N1470" t="n">
        <v>0</v>
      </c>
      <c r="O1470" t="n">
        <v>0</v>
      </c>
    </row>
    <row r="1471">
      <c r="A1471" t="inlineStr">
        <is>
          <t>TOYOTA HILUX TRHJ-20</t>
        </is>
      </c>
      <c r="B1471" t="inlineStr">
        <is>
          <t>DANILO LAGOS</t>
        </is>
      </c>
      <c r="C1471" t="n">
        <v>185</v>
      </c>
      <c r="D1471" t="inlineStr">
        <is>
          <t>2026/06/26 12:32:00</t>
        </is>
      </c>
      <c r="E1471" t="inlineStr">
        <is>
          <t>-33.677834,-70.783017</t>
        </is>
      </c>
      <c r="F1471" t="inlineStr">
        <is>
          <t>El Rodeo, San Bernardo, Maipo, Región Metropolitana de Santiago. VMaxLiv:50, VMaxPes:50</t>
        </is>
      </c>
      <c r="G1471" t="inlineStr">
        <is>
          <t>2026/06/26 12:32:18</t>
        </is>
      </c>
      <c r="H1471" t="inlineStr">
        <is>
          <t>-33.679734,-70.782622</t>
        </is>
      </c>
      <c r="I1471" t="inlineStr">
        <is>
          <t>Acceso Relleno Sanitario Santa Marta, San Bernardo, Maipo, Región Metropolitana de Santiago. VMaxLiv:50, VMaxPes:50</t>
        </is>
      </c>
      <c r="J1471" s="7" t="n">
        <v>0.0002083333333333333</v>
      </c>
      <c r="K1471" t="n">
        <v>0.2</v>
      </c>
      <c r="L1471" t="n">
        <v>44.9</v>
      </c>
      <c r="M1471" t="n">
        <v>41.4</v>
      </c>
      <c r="N1471" t="n">
        <v>0</v>
      </c>
      <c r="O1471" t="n">
        <v>0</v>
      </c>
    </row>
    <row r="1472">
      <c r="A1472" t="inlineStr">
        <is>
          <t>TOYOTA HILUX TRHJ-20</t>
        </is>
      </c>
      <c r="B1472" t="inlineStr">
        <is>
          <t>DANILO LAGOS</t>
        </is>
      </c>
      <c r="C1472" t="n">
        <v>186</v>
      </c>
      <c r="D1472" t="inlineStr">
        <is>
          <t>2026/06/26 12:32:32</t>
        </is>
      </c>
      <c r="E1472" t="inlineStr">
        <is>
          <t>-33.680384,-70.783757</t>
        </is>
      </c>
      <c r="F1472" t="inlineStr">
        <is>
          <t>Acceso Relleno Sanitario Santa Marta, San Bernardo, Maipo, Región Metropolitana de Santiago. VMaxLiv:50, VMaxPes:50</t>
        </is>
      </c>
      <c r="G1472" t="inlineStr">
        <is>
          <t>2026/06/26 12:32:37</t>
        </is>
      </c>
      <c r="H1472" t="inlineStr">
        <is>
          <t>-33.680397,-70.784341</t>
        </is>
      </c>
      <c r="I1472" t="inlineStr">
        <is>
          <t>Acceso Relleno Sanitario Santa Marta, San Bernardo, Maipo, Región Metropolitana de Santiago. VMaxLiv:50, VMaxPes:50</t>
        </is>
      </c>
      <c r="J1472" s="7" t="n">
        <v>5.787037037037037e-05</v>
      </c>
      <c r="K1472" t="inlineStr">
        <is>
          <t>-</t>
        </is>
      </c>
      <c r="L1472" t="n">
        <v>41.8</v>
      </c>
      <c r="M1472" t="n">
        <v>38.9</v>
      </c>
      <c r="N1472" t="n">
        <v>0</v>
      </c>
      <c r="O1472" t="n">
        <v>0</v>
      </c>
    </row>
    <row r="1473">
      <c r="A1473" t="inlineStr">
        <is>
          <t>TOYOTA HILUX TRHJ-20</t>
        </is>
      </c>
      <c r="B1473" t="inlineStr">
        <is>
          <t>DANILO LAGOS</t>
        </is>
      </c>
      <c r="C1473" t="n">
        <v>187</v>
      </c>
      <c r="D1473" t="inlineStr">
        <is>
          <t>2026/06/26 12:33:03</t>
        </is>
      </c>
      <c r="E1473" t="inlineStr">
        <is>
          <t>-33.681069,-70.786829</t>
        </is>
      </c>
      <c r="F1473" t="inlineStr">
        <is>
          <t>Acceso Relleno Sanitario Santa Marta, San Bernardo, Maipo, Región Metropolitana de Santiago. VMaxLiv:50, VMaxPes:50</t>
        </is>
      </c>
      <c r="G1473" t="inlineStr">
        <is>
          <t>2026/06/26 12:33:10</t>
        </is>
      </c>
      <c r="H1473" t="inlineStr">
        <is>
          <t>-33.681478,-70.787507</t>
        </is>
      </c>
      <c r="I1473" t="inlineStr">
        <is>
          <t>Acceso Relleno Sanitario Santa Marta, San Bernardo, Maipo, Región Metropolitana de Santiago. VMaxLiv:50, VMaxPes:50</t>
        </is>
      </c>
      <c r="J1473" s="7" t="n">
        <v>8.101851851851852e-05</v>
      </c>
      <c r="K1473" t="n">
        <v>0.1</v>
      </c>
      <c r="L1473" t="n">
        <v>41.4</v>
      </c>
      <c r="M1473" t="n">
        <v>39.3</v>
      </c>
      <c r="N1473" t="n">
        <v>0</v>
      </c>
      <c r="O1473" t="n">
        <v>0</v>
      </c>
    </row>
    <row r="1474">
      <c r="A1474" t="inlineStr">
        <is>
          <t>TOYOTA HILUX TRHJ-20</t>
        </is>
      </c>
      <c r="B1474" t="inlineStr">
        <is>
          <t>DANILO LAGOS</t>
        </is>
      </c>
      <c r="C1474" t="n">
        <v>188</v>
      </c>
      <c r="D1474" t="inlineStr">
        <is>
          <t>2026/06/26 12:33:22</t>
        </is>
      </c>
      <c r="E1474" t="inlineStr">
        <is>
          <t>-33.682243,-70.788488</t>
        </is>
      </c>
      <c r="F1474" t="inlineStr">
        <is>
          <t>Acceso Relleno Sanitario Santa Marta, San Bernardo, Maipo, Región Metropolitana de Santiago. VMaxLiv:50, VMaxPes:50</t>
        </is>
      </c>
      <c r="G1474" t="inlineStr">
        <is>
          <t>2026/06/26 12:33:27</t>
        </is>
      </c>
      <c r="H1474" t="inlineStr">
        <is>
          <t>-33.682586,-70.788913</t>
        </is>
      </c>
      <c r="I1474" t="inlineStr">
        <is>
          <t>Acceso Relleno Sanitario Santa Marta, San Bernardo, Maipo, Región Metropolitana de Santiago. VMaxLiv:50, VMaxPes:50</t>
        </is>
      </c>
      <c r="J1474" s="7" t="n">
        <v>5.787037037037037e-05</v>
      </c>
      <c r="K1474" t="inlineStr">
        <is>
          <t>-</t>
        </is>
      </c>
      <c r="L1474" t="n">
        <v>41.3</v>
      </c>
      <c r="M1474" t="n">
        <v>38.7</v>
      </c>
      <c r="N1474" t="n">
        <v>0</v>
      </c>
      <c r="O1474" t="n">
        <v>0</v>
      </c>
    </row>
    <row r="1475">
      <c r="A1475" t="inlineStr">
        <is>
          <t>TOYOTA HILUX TRHJ-20</t>
        </is>
      </c>
      <c r="B1475" t="inlineStr">
        <is>
          <t>DANILO LAGOS</t>
        </is>
      </c>
      <c r="C1475" t="n">
        <v>189</v>
      </c>
      <c r="D1475" t="inlineStr">
        <is>
          <t>2026/06/26 12:33:57</t>
        </is>
      </c>
      <c r="E1475" t="inlineStr">
        <is>
          <t>-33.684886,-70.789391</t>
        </is>
      </c>
      <c r="F1475" t="inlineStr">
        <is>
          <t>Acceso Relleno Sanitario Santa Marta, San Bernardo, Maipo, Región Metropolitana de Santiago. VMaxLiv:50, VMaxPes:50</t>
        </is>
      </c>
      <c r="G1475" t="inlineStr">
        <is>
          <t>2026/06/26 12:34:00</t>
        </is>
      </c>
      <c r="H1475" t="inlineStr">
        <is>
          <t>-33.685143,-70.789532</t>
        </is>
      </c>
      <c r="I1475" t="inlineStr">
        <is>
          <t>Acceso Relleno Sanitario Santa Marta, San Bernardo, Maipo, Región Metropolitana de Santiago. VMaxLiv:50, VMaxPes:50</t>
        </is>
      </c>
      <c r="J1475" s="7" t="n">
        <v>3.472222222222222e-05</v>
      </c>
      <c r="K1475" t="inlineStr">
        <is>
          <t>-</t>
        </is>
      </c>
      <c r="L1475" t="n">
        <v>40.5</v>
      </c>
      <c r="M1475" t="n">
        <v>38</v>
      </c>
      <c r="N1475" t="n">
        <v>0</v>
      </c>
      <c r="O1475" t="n">
        <v>0</v>
      </c>
    </row>
    <row r="1476">
      <c r="A1476" t="inlineStr">
        <is>
          <t>TOYOTA HILUX TRHJ-20</t>
        </is>
      </c>
      <c r="B1476" t="inlineStr">
        <is>
          <t>DANILO LAGOS</t>
        </is>
      </c>
      <c r="C1476" t="n">
        <v>190</v>
      </c>
      <c r="D1476" t="inlineStr">
        <is>
          <t>2026/06/26 12:34:39</t>
        </is>
      </c>
      <c r="E1476" t="inlineStr">
        <is>
          <t>-33.687702,-70.790082</t>
        </is>
      </c>
      <c r="F1476" t="inlineStr">
        <is>
          <t>Acceso Relleno Sanitario Santa Marta, San Bernardo, Maipo, Región Metropolitana de Santiago. VMaxLiv:50, VMaxPes:50</t>
        </is>
      </c>
      <c r="G1476" t="inlineStr">
        <is>
          <t>2026/06/26 12:34:43</t>
        </is>
      </c>
      <c r="H1476" t="inlineStr">
        <is>
          <t>-33.688,-70.789783</t>
        </is>
      </c>
      <c r="I1476" t="inlineStr">
        <is>
          <t>Acceso Relleno Sanitario Santa Marta, San Bernardo, Maipo, Región Metropolitana de Santiago. VMaxLiv:50, VMaxPes:50</t>
        </is>
      </c>
      <c r="J1476" s="7" t="n">
        <v>4.629629629629629e-05</v>
      </c>
      <c r="K1476" t="inlineStr">
        <is>
          <t>-</t>
        </is>
      </c>
      <c r="L1476" t="n">
        <v>41</v>
      </c>
      <c r="M1476" t="n">
        <v>38.5</v>
      </c>
      <c r="N1476" t="n">
        <v>0</v>
      </c>
      <c r="O1476" t="n">
        <v>0</v>
      </c>
    </row>
    <row r="1477">
      <c r="A1477" t="inlineStr">
        <is>
          <t>TOYOTA HILUX TRHJ-20</t>
        </is>
      </c>
      <c r="B1477" t="inlineStr">
        <is>
          <t>DANILO LAGOS</t>
        </is>
      </c>
      <c r="C1477" t="n">
        <v>191</v>
      </c>
      <c r="D1477" t="inlineStr">
        <is>
          <t>2026/06/26 12:35:07</t>
        </is>
      </c>
      <c r="E1477" t="inlineStr">
        <is>
          <t>-33.689803,-70.790358</t>
        </is>
      </c>
      <c r="F1477" t="inlineStr">
        <is>
          <t>Acceso Relleno Sanitario Santa Marta, San Bernardo, Maipo, Región Metropolitana de Santiago. VMaxLiv:50, VMaxPes:50</t>
        </is>
      </c>
      <c r="G1477" t="inlineStr">
        <is>
          <t>2026/06/26 12:35:12</t>
        </is>
      </c>
      <c r="H1477" t="inlineStr">
        <is>
          <t>-33.690026,-70.79089</t>
        </is>
      </c>
      <c r="I1477" t="inlineStr">
        <is>
          <t>Acceso Relleno Sanitario Santa Marta, San Bernardo, Maipo, Región Metropolitana de Santiago. VMaxLiv:50, VMaxPes:50</t>
        </is>
      </c>
      <c r="J1477" s="7" t="n">
        <v>5.787037037037037e-05</v>
      </c>
      <c r="K1477" t="inlineStr">
        <is>
          <t>-</t>
        </is>
      </c>
      <c r="L1477" t="n">
        <v>43.7</v>
      </c>
      <c r="M1477" t="n">
        <v>38.9</v>
      </c>
      <c r="N1477" t="n">
        <v>0</v>
      </c>
      <c r="O1477" t="n">
        <v>0</v>
      </c>
    </row>
    <row r="1478">
      <c r="A1478" t="inlineStr">
        <is>
          <t>TOYOTA HILUX TRHJ-20</t>
        </is>
      </c>
      <c r="B1478" t="inlineStr">
        <is>
          <t>DANILO LAGOS</t>
        </is>
      </c>
      <c r="C1478" t="n">
        <v>192</v>
      </c>
      <c r="D1478" t="inlineStr">
        <is>
          <t>2026/06/26 12:35:26</t>
        </is>
      </c>
      <c r="E1478" t="inlineStr">
        <is>
          <t>-33.690977,-70.790882</t>
        </is>
      </c>
      <c r="F1478" t="inlineStr">
        <is>
          <t>Acceso Relleno Sanitario Santa Marta, San Bernardo, Maipo, Región Metropolitana de Santiago. VMaxLiv:50, VMaxPes:50</t>
        </is>
      </c>
      <c r="G1478" t="inlineStr">
        <is>
          <t>2026/06/26 12:35:29</t>
        </is>
      </c>
      <c r="H1478" t="inlineStr">
        <is>
          <t>-33.691223,-70.790707</t>
        </is>
      </c>
      <c r="I1478" t="inlineStr">
        <is>
          <t>Acceso Relleno Sanitario Santa Marta, San Bernardo, Maipo, Región Metropolitana de Santiago. VMaxLiv:50, VMaxPes:50</t>
        </is>
      </c>
      <c r="J1478" s="7" t="n">
        <v>3.472222222222222e-05</v>
      </c>
      <c r="K1478" t="inlineStr">
        <is>
          <t>-</t>
        </is>
      </c>
      <c r="L1478" t="n">
        <v>41.5</v>
      </c>
      <c r="M1478" t="n">
        <v>39.7</v>
      </c>
      <c r="N1478" t="n">
        <v>0</v>
      </c>
      <c r="O1478" t="n">
        <v>0</v>
      </c>
    </row>
    <row r="1479">
      <c r="A1479" t="inlineStr">
        <is>
          <t>TOYOTA HILUX TRHJ-20</t>
        </is>
      </c>
      <c r="B1479" t="inlineStr">
        <is>
          <t>DANILO LAGOS</t>
        </is>
      </c>
      <c r="C1479" t="n">
        <v>193</v>
      </c>
      <c r="D1479" t="inlineStr">
        <is>
          <t>2026/06/26 12:35:46</t>
        </is>
      </c>
      <c r="E1479" t="inlineStr">
        <is>
          <t>-33.692577,-70.791613</t>
        </is>
      </c>
      <c r="F1479" t="inlineStr">
        <is>
          <t>Acceso Relleno Sanitario Santa Marta, San Bernardo, Maipo, Región Metropolitana de Santiago. VMaxLiv:50, VMaxPes:50</t>
        </is>
      </c>
      <c r="G1479" t="inlineStr">
        <is>
          <t>2026/06/26 12:36:03</t>
        </is>
      </c>
      <c r="H1479" t="inlineStr">
        <is>
          <t>-33.694091,-70.791243</t>
        </is>
      </c>
      <c r="I1479" t="inlineStr">
        <is>
          <t>Acceso Relleno Sanitario Santa Marta, San Bernardo, Maipo, Región Metropolitana de Santiago. VMaxLiv:50, VMaxPes:50</t>
        </is>
      </c>
      <c r="J1479" s="7" t="n">
        <v>0.0001967592592592593</v>
      </c>
      <c r="K1479" t="n">
        <v>0.2</v>
      </c>
      <c r="L1479" t="n">
        <v>42.8</v>
      </c>
      <c r="M1479" t="n">
        <v>41.3</v>
      </c>
      <c r="N1479" t="n">
        <v>0</v>
      </c>
      <c r="O1479" t="n">
        <v>0</v>
      </c>
    </row>
    <row r="1480">
      <c r="A1480" t="inlineStr">
        <is>
          <t>TOYOTA HILUX TRHJ-20</t>
        </is>
      </c>
      <c r="B1480" t="inlineStr">
        <is>
          <t>DANILO LAGOS</t>
        </is>
      </c>
      <c r="C1480" t="n">
        <v>194</v>
      </c>
      <c r="D1480" t="inlineStr">
        <is>
          <t>2026/06/26 12:36:06</t>
        </is>
      </c>
      <c r="E1480" t="inlineStr">
        <is>
          <t>-33.694384,-70.791175</t>
        </is>
      </c>
      <c r="F1480" t="inlineStr">
        <is>
          <t>Acceso Relleno Sanitario Santa Marta, San Bernardo, Maipo, Región Metropolitana de Santiago. VMaxLiv:50, VMaxPes:50</t>
        </is>
      </c>
      <c r="G1480" t="inlineStr">
        <is>
          <t>2026/06/26 12:36:11</t>
        </is>
      </c>
      <c r="H1480" t="inlineStr">
        <is>
          <t>-33.694868,-70.791235</t>
        </is>
      </c>
      <c r="I1480" t="inlineStr">
        <is>
          <t>Acceso Relleno Sanitario Santa Marta, San Bernardo, Maipo, Región Metropolitana de Santiago. VMaxLiv:50, VMaxPes:50</t>
        </is>
      </c>
      <c r="J1480" s="7" t="n">
        <v>5.787037037037037e-05</v>
      </c>
      <c r="K1480" t="n">
        <v>0.1</v>
      </c>
      <c r="L1480" t="n">
        <v>40.3</v>
      </c>
      <c r="M1480" t="n">
        <v>38.1</v>
      </c>
      <c r="N1480" t="n">
        <v>0</v>
      </c>
      <c r="O1480" t="n">
        <v>0</v>
      </c>
    </row>
    <row r="1481">
      <c r="A1481" t="inlineStr">
        <is>
          <t>TOYOTA HILUX TRHJ-20</t>
        </is>
      </c>
      <c r="B1481" t="inlineStr">
        <is>
          <t>DANILO LAGOS</t>
        </is>
      </c>
      <c r="C1481" t="n">
        <v>195</v>
      </c>
      <c r="D1481" t="inlineStr">
        <is>
          <t>2026/06/26 12:36:16</t>
        </is>
      </c>
      <c r="E1481" t="inlineStr">
        <is>
          <t>-33.695374,-70.791163</t>
        </is>
      </c>
      <c r="F1481" t="inlineStr">
        <is>
          <t>Acceso Relleno Sanitario Santa Marta, San Bernardo, Maipo, Región Metropolitana de Santiago. VMaxLiv:50, VMaxPes:50</t>
        </is>
      </c>
      <c r="G1481" t="inlineStr">
        <is>
          <t>2026/06/26 12:36:18</t>
        </is>
      </c>
      <c r="H1481" t="inlineStr">
        <is>
          <t>-33.695568,-70.791122</t>
        </is>
      </c>
      <c r="I1481" t="inlineStr">
        <is>
          <t>Acceso Relleno Sanitario Santa Marta, San Bernardo, Maipo, Región Metropolitana de Santiago. VMaxLiv:50, VMaxPes:50</t>
        </is>
      </c>
      <c r="J1481" s="7" t="n">
        <v>2.314814814814815e-05</v>
      </c>
      <c r="K1481" t="n">
        <v>0.1</v>
      </c>
      <c r="L1481" t="n">
        <v>42.3</v>
      </c>
      <c r="M1481" t="n">
        <v>39.8</v>
      </c>
      <c r="N1481" t="n">
        <v>0</v>
      </c>
      <c r="O1481" t="n">
        <v>0</v>
      </c>
    </row>
    <row r="1482">
      <c r="A1482" t="inlineStr">
        <is>
          <t>TOYOTA HILUX TRHJ-20</t>
        </is>
      </c>
      <c r="B1482" t="inlineStr">
        <is>
          <t>DANILO LAGOS</t>
        </is>
      </c>
      <c r="C1482" t="n">
        <v>196</v>
      </c>
      <c r="D1482" t="inlineStr">
        <is>
          <t>2026/06/26 12:36:34</t>
        </is>
      </c>
      <c r="E1482" t="inlineStr">
        <is>
          <t>-33.696822,-70.791832</t>
        </is>
      </c>
      <c r="F1482" t="inlineStr">
        <is>
          <t>Acceso Relleno Sanitario Santa Marta, San Bernardo, Maipo, Región Metropolitana de Santiago. VMaxLiv:50, VMaxPes:50</t>
        </is>
      </c>
      <c r="G1482" t="inlineStr">
        <is>
          <t>2026/06/26 12:36:42</t>
        </is>
      </c>
      <c r="H1482" t="inlineStr">
        <is>
          <t>-33.697405,-70.792548</t>
        </is>
      </c>
      <c r="I1482" t="inlineStr">
        <is>
          <t>Acceso Relleno Sanitario Santa Marta, Talagante, Talagante, Región Metropolitana de Santiago. VMaxLiv:50, VMaxPes:50</t>
        </is>
      </c>
      <c r="J1482" s="7" t="n">
        <v>9.259259259259259e-05</v>
      </c>
      <c r="K1482" t="n">
        <v>0.1</v>
      </c>
      <c r="L1482" t="n">
        <v>42.3</v>
      </c>
      <c r="M1482" t="n">
        <v>40.8</v>
      </c>
      <c r="N1482" t="n">
        <v>0</v>
      </c>
      <c r="O1482" t="n">
        <v>0</v>
      </c>
    </row>
    <row r="1483">
      <c r="A1483" t="inlineStr">
        <is>
          <t>TOYOTA HILUX TRHJ-20</t>
        </is>
      </c>
      <c r="B1483" t="inlineStr">
        <is>
          <t>DANILO LAGOS</t>
        </is>
      </c>
      <c r="C1483" t="n">
        <v>197</v>
      </c>
      <c r="D1483" t="inlineStr">
        <is>
          <t>2026/06/26 12:37:08</t>
        </is>
      </c>
      <c r="E1483" t="inlineStr">
        <is>
          <t>-33.699051,-70.792978</t>
        </is>
      </c>
      <c r="F1483" t="inlineStr">
        <is>
          <t>Acceso Relleno Sanitario Santa Marta, Talagante, Talagante, Región Metropolitana de Santiago. VMaxLiv:50, VMaxPes:50</t>
        </is>
      </c>
      <c r="G1483" t="inlineStr">
        <is>
          <t>2026/06/26 12:37:21</t>
        </is>
      </c>
      <c r="H1483" t="inlineStr">
        <is>
          <t>-33.699546,-70.7944</t>
        </is>
      </c>
      <c r="I1483" t="inlineStr">
        <is>
          <t>Acceso Relleno Sanitario Santa Marta, Talagante, Talagante, Región Metropolitana de Santiago. VMaxLiv:50, VMaxPes:50</t>
        </is>
      </c>
      <c r="J1483" s="7" t="n">
        <v>0.000150462962962963</v>
      </c>
      <c r="K1483" t="n">
        <v>0.1</v>
      </c>
      <c r="L1483" t="n">
        <v>45</v>
      </c>
      <c r="M1483" t="n">
        <v>40.5</v>
      </c>
      <c r="N1483" t="n">
        <v>0</v>
      </c>
      <c r="O1483" t="n">
        <v>0</v>
      </c>
    </row>
    <row r="1484">
      <c r="A1484" t="inlineStr">
        <is>
          <t>TOYOTA HILUX VTGL-56</t>
        </is>
      </c>
      <c r="B1484" t="inlineStr">
        <is>
          <t>NICOLAS VARGAS</t>
        </is>
      </c>
      <c r="C1484" t="n">
        <v>386</v>
      </c>
      <c r="D1484" t="inlineStr">
        <is>
          <t>2026/06/26 12:40:11</t>
        </is>
      </c>
      <c r="E1484" t="inlineStr">
        <is>
          <t>-33.700075,-70.801172</t>
        </is>
      </c>
      <c r="F1484" t="inlineStr">
        <is>
          <t>Los Nogales, Talagante, Talagante, Región Metropolitana de Santiago. VMaxLiv:50, VMaxPes:50</t>
        </is>
      </c>
      <c r="G1484" t="inlineStr">
        <is>
          <t>2026/06/26 12:40:14</t>
        </is>
      </c>
      <c r="H1484" t="inlineStr">
        <is>
          <t>-33.700066,-70.801303</t>
        </is>
      </c>
      <c r="I1484" t="inlineStr">
        <is>
          <t>Los Nogales, Talagante, Talagante, Región Metropolitana de Santiago. VMaxLiv:50, VMaxPes:50</t>
        </is>
      </c>
      <c r="J1484" s="7" t="n">
        <v>3.472222222222222e-05</v>
      </c>
      <c r="K1484" t="n">
        <v>0.1</v>
      </c>
      <c r="L1484" t="n">
        <v>20.4</v>
      </c>
      <c r="M1484" t="n">
        <v>15</v>
      </c>
      <c r="N1484" t="n">
        <v>0</v>
      </c>
      <c r="O1484" t="n">
        <v>0</v>
      </c>
    </row>
    <row r="1485">
      <c r="A1485" t="inlineStr">
        <is>
          <t>TOYOTA HILUX VTGL-56</t>
        </is>
      </c>
      <c r="B1485" t="inlineStr">
        <is>
          <t>NICOLAS VARGAS</t>
        </is>
      </c>
      <c r="C1485" t="n">
        <v>387</v>
      </c>
      <c r="D1485" t="inlineStr">
        <is>
          <t>2026/06/26 12:40:21</t>
        </is>
      </c>
      <c r="E1485" t="inlineStr">
        <is>
          <t>-33.700035,-70.801651</t>
        </is>
      </c>
      <c r="F1485" t="inlineStr">
        <is>
          <t>Los Nogales, Talagante, Talagante, Región Metropolitana de Santiago. VMaxLiv:50, VMaxPes:50</t>
        </is>
      </c>
      <c r="G1485" t="inlineStr">
        <is>
          <t>2026/06/26 12:40:24</t>
        </is>
      </c>
      <c r="H1485" t="inlineStr">
        <is>
          <t>-33.700024,-70.801814</t>
        </is>
      </c>
      <c r="I1485" t="inlineStr">
        <is>
          <t>Los Nogales, Talagante, Talagante, Región Metropolitana de Santiago. VMaxLiv:50, VMaxPes:50</t>
        </is>
      </c>
      <c r="J1485" s="7" t="n">
        <v>3.472222222222222e-05</v>
      </c>
      <c r="K1485" t="inlineStr">
        <is>
          <t>-</t>
        </is>
      </c>
      <c r="L1485" t="n">
        <v>20.3</v>
      </c>
      <c r="M1485" t="n">
        <v>18</v>
      </c>
      <c r="N1485" t="n">
        <v>0</v>
      </c>
      <c r="O1485" t="n">
        <v>0</v>
      </c>
    </row>
    <row r="1486">
      <c r="A1486" t="inlineStr">
        <is>
          <t>TOYOTA HILUX TRHJ-20</t>
        </is>
      </c>
      <c r="B1486" t="inlineStr">
        <is>
          <t>DANILO LAGOS</t>
        </is>
      </c>
      <c r="C1486" t="n">
        <v>198</v>
      </c>
      <c r="D1486" t="inlineStr">
        <is>
          <t>2026/06/26 12:46:47</t>
        </is>
      </c>
      <c r="E1486" t="inlineStr">
        <is>
          <t>-33.699472,-70.79377</t>
        </is>
      </c>
      <c r="F1486" t="inlineStr">
        <is>
          <t>Acceso Relleno Sanitario Santa Marta, Talagante, Talagante, Región Metropolitana de Santiago. VMaxLiv:50, VMaxPes:50</t>
        </is>
      </c>
      <c r="G1486" t="inlineStr">
        <is>
          <t>2026/06/26 12:46:51</t>
        </is>
      </c>
      <c r="H1486" t="inlineStr">
        <is>
          <t>-33.699331,-70.793331</t>
        </is>
      </c>
      <c r="I1486" t="inlineStr">
        <is>
          <t>Acceso Relleno Sanitario Santa Marta, Talagante, Talagante, Región Metropolitana de Santiago. VMaxLiv:50, VMaxPes:50</t>
        </is>
      </c>
      <c r="J1486" s="7" t="n">
        <v>4.629629629629629e-05</v>
      </c>
      <c r="K1486" t="inlineStr">
        <is>
          <t>-</t>
        </is>
      </c>
      <c r="L1486" t="n">
        <v>44</v>
      </c>
      <c r="M1486" t="n">
        <v>40.3</v>
      </c>
      <c r="N1486" t="n">
        <v>0</v>
      </c>
      <c r="O1486" t="n">
        <v>0</v>
      </c>
    </row>
    <row r="1487">
      <c r="A1487" t="inlineStr">
        <is>
          <t>TOYOTA HILUX TRHJ-20</t>
        </is>
      </c>
      <c r="B1487" t="inlineStr">
        <is>
          <t>DANILO LAGOS</t>
        </is>
      </c>
      <c r="C1487" t="n">
        <v>199</v>
      </c>
      <c r="D1487" t="inlineStr">
        <is>
          <t>2026/06/26 12:47:56</t>
        </is>
      </c>
      <c r="E1487" t="inlineStr">
        <is>
          <t>-33.69519,-70.791154</t>
        </is>
      </c>
      <c r="F1487" t="inlineStr">
        <is>
          <t>Acceso Relleno Sanitario Santa Marta, Talagante, Talagante, Región Metropolitana de Santiago. VMaxLiv:50, VMaxPes:50</t>
        </is>
      </c>
      <c r="G1487" t="inlineStr">
        <is>
          <t>2026/06/26 12:48:15</t>
        </is>
      </c>
      <c r="H1487" t="inlineStr">
        <is>
          <t>-33.693404,-70.791751</t>
        </is>
      </c>
      <c r="I1487" t="inlineStr">
        <is>
          <t>Acceso Relleno Sanitario Santa Marta, San Bernardo, Maipo, Región Metropolitana de Santiago. VMaxLiv:50, VMaxPes:50</t>
        </is>
      </c>
      <c r="J1487" s="7" t="n">
        <v>0.0002199074074074074</v>
      </c>
      <c r="K1487" t="n">
        <v>0.2</v>
      </c>
      <c r="L1487" t="n">
        <v>43.1</v>
      </c>
      <c r="M1487" t="n">
        <v>40.9</v>
      </c>
      <c r="N1487" t="n">
        <v>0</v>
      </c>
      <c r="O1487" t="n">
        <v>0</v>
      </c>
    </row>
    <row r="1488">
      <c r="A1488" t="inlineStr">
        <is>
          <t>TOYOTA HILUX TRHJ-20</t>
        </is>
      </c>
      <c r="B1488" t="inlineStr">
        <is>
          <t>DANILO LAGOS</t>
        </is>
      </c>
      <c r="C1488" t="n">
        <v>200</v>
      </c>
      <c r="D1488" t="inlineStr">
        <is>
          <t>2026/06/26 12:48:19</t>
        </is>
      </c>
      <c r="E1488" t="inlineStr">
        <is>
          <t>-33.693002,-70.791816</t>
        </is>
      </c>
      <c r="F1488" t="inlineStr">
        <is>
          <t>Acceso Relleno Sanitario Santa Marta, San Bernardo, Maipo, Región Metropolitana de Santiago. VMaxLiv:50, VMaxPes:50</t>
        </is>
      </c>
      <c r="G1488" t="inlineStr">
        <is>
          <t>2026/06/26 12:48:46</t>
        </is>
      </c>
      <c r="H1488" t="inlineStr">
        <is>
          <t>-33.690587,-70.791143</t>
        </is>
      </c>
      <c r="I1488" t="inlineStr">
        <is>
          <t>Acceso Relleno Sanitario Santa Marta, San Bernardo, Maipo, Región Metropolitana de Santiago. VMaxLiv:50, VMaxPes:50</t>
        </is>
      </c>
      <c r="J1488" s="7" t="n">
        <v>0.0003125</v>
      </c>
      <c r="K1488" t="n">
        <v>0.3</v>
      </c>
      <c r="L1488" t="n">
        <v>42.8</v>
      </c>
      <c r="M1488" t="n">
        <v>39.8</v>
      </c>
      <c r="N1488" t="n">
        <v>0</v>
      </c>
      <c r="O1488" t="n">
        <v>0</v>
      </c>
    </row>
    <row r="1489">
      <c r="A1489" t="inlineStr">
        <is>
          <t>TOYOTA HILUX TRHJ-20</t>
        </is>
      </c>
      <c r="B1489" t="inlineStr">
        <is>
          <t>DANILO LAGOS</t>
        </is>
      </c>
      <c r="C1489" t="n">
        <v>201</v>
      </c>
      <c r="D1489" t="inlineStr">
        <is>
          <t>2026/06/26 12:48:56</t>
        </is>
      </c>
      <c r="E1489" t="inlineStr">
        <is>
          <t>-33.689974,-70.790659</t>
        </is>
      </c>
      <c r="F1489" t="inlineStr">
        <is>
          <t>Acceso Relleno Sanitario Santa Marta, San Bernardo, Maipo, Región Metropolitana de Santiago. VMaxLiv:50, VMaxPes:50</t>
        </is>
      </c>
      <c r="G1489" t="inlineStr">
        <is>
          <t>2026/06/26 12:49:06</t>
        </is>
      </c>
      <c r="H1489" t="inlineStr">
        <is>
          <t>-33.689457,-70.789556</t>
        </is>
      </c>
      <c r="I1489" t="inlineStr">
        <is>
          <t>Acceso Relleno Sanitario Santa Marta, San Bernardo, Maipo, Región Metropolitana de Santiago. VMaxLiv:50, VMaxPes:50</t>
        </is>
      </c>
      <c r="J1489" s="7" t="n">
        <v>0.0001157407407407407</v>
      </c>
      <c r="K1489" t="n">
        <v>0.1</v>
      </c>
      <c r="L1489" t="n">
        <v>43.1</v>
      </c>
      <c r="M1489" t="n">
        <v>40.3</v>
      </c>
      <c r="N1489" t="n">
        <v>0</v>
      </c>
      <c r="O1489" t="n">
        <v>0</v>
      </c>
    </row>
    <row r="1490">
      <c r="A1490" t="inlineStr">
        <is>
          <t>TOYOTA HILUX TRHJ-20</t>
        </is>
      </c>
      <c r="B1490" t="inlineStr">
        <is>
          <t>DANILO LAGOS</t>
        </is>
      </c>
      <c r="C1490" t="n">
        <v>202</v>
      </c>
      <c r="D1490" t="inlineStr">
        <is>
          <t>2026/06/26 12:49:14</t>
        </is>
      </c>
      <c r="E1490" t="inlineStr">
        <is>
          <t>-33.688719,-70.789462</t>
        </is>
      </c>
      <c r="F1490" t="inlineStr">
        <is>
          <t>Acceso Relleno Sanitario Santa Marta, San Bernardo, Maipo, Región Metropolitana de Santiago. VMaxLiv:50, VMaxPes:50</t>
        </is>
      </c>
      <c r="G1490" t="inlineStr">
        <is>
          <t>2026/06/26 12:49:37</t>
        </is>
      </c>
      <c r="H1490" t="inlineStr">
        <is>
          <t>-33.687022,-70.791208</t>
        </is>
      </c>
      <c r="I1490" t="inlineStr">
        <is>
          <t>Acceso Relleno Sanitario Santa Marta, San Bernardo, Maipo, Región Metropolitana de Santiago. VMaxLiv:50, VMaxPes:50</t>
        </is>
      </c>
      <c r="J1490" s="7" t="n">
        <v>0.0002662037037037037</v>
      </c>
      <c r="K1490" t="n">
        <v>0.3</v>
      </c>
      <c r="L1490" t="n">
        <v>41.9</v>
      </c>
      <c r="M1490" t="n">
        <v>39.2</v>
      </c>
      <c r="N1490" t="n">
        <v>0</v>
      </c>
      <c r="O1490" t="n">
        <v>0</v>
      </c>
    </row>
    <row r="1491">
      <c r="A1491" t="inlineStr">
        <is>
          <t>TOYOTA HILUX TRHJ-20</t>
        </is>
      </c>
      <c r="B1491" t="inlineStr">
        <is>
          <t>DANILO LAGOS</t>
        </is>
      </c>
      <c r="C1491" t="n">
        <v>203</v>
      </c>
      <c r="D1491" t="inlineStr">
        <is>
          <t>2026/06/26 12:49:46</t>
        </is>
      </c>
      <c r="E1491" t="inlineStr">
        <is>
          <t>-33.686347,-70.790634</t>
        </is>
      </c>
      <c r="F1491" t="inlineStr">
        <is>
          <t>Acceso Relleno Sanitario Santa Marta, San Bernardo, Maipo, Región Metropolitana de Santiago. VMaxLiv:50, VMaxPes:50</t>
        </is>
      </c>
      <c r="G1491" t="inlineStr">
        <is>
          <t>2026/06/26 12:50:24</t>
        </is>
      </c>
      <c r="H1491" t="inlineStr">
        <is>
          <t>-33.683042,-70.789064</t>
        </is>
      </c>
      <c r="I1491" t="inlineStr">
        <is>
          <t>Acceso Relleno Sanitario Santa Marta, San Bernardo, Maipo, Región Metropolitana de Santiago. VMaxLiv:50, VMaxPes:50</t>
        </is>
      </c>
      <c r="J1491" s="7" t="n">
        <v>0.0004398148148148148</v>
      </c>
      <c r="K1491" t="n">
        <v>0.4</v>
      </c>
      <c r="L1491" t="n">
        <v>43.9</v>
      </c>
      <c r="M1491" t="n">
        <v>39.1</v>
      </c>
      <c r="N1491" t="n">
        <v>0</v>
      </c>
      <c r="O1491" t="n">
        <v>0</v>
      </c>
    </row>
    <row r="1492">
      <c r="A1492" t="inlineStr">
        <is>
          <t>TOYOTA HILUX TRHJ-20</t>
        </is>
      </c>
      <c r="B1492" t="inlineStr">
        <is>
          <t>DANILO LAGOS</t>
        </is>
      </c>
      <c r="C1492" t="n">
        <v>204</v>
      </c>
      <c r="D1492" t="inlineStr">
        <is>
          <t>2026/06/26 12:50:37</t>
        </is>
      </c>
      <c r="E1492" t="inlineStr">
        <is>
          <t>-33.682272,-70.788458</t>
        </is>
      </c>
      <c r="F1492" t="inlineStr">
        <is>
          <t>Acceso Relleno Sanitario Santa Marta, San Bernardo, Maipo, Región Metropolitana de Santiago. VMaxLiv:50, VMaxPes:50</t>
        </is>
      </c>
      <c r="G1492" t="inlineStr">
        <is>
          <t>2026/06/26 12:50:55</t>
        </is>
      </c>
      <c r="H1492" t="inlineStr">
        <is>
          <t>-33.681076,-70.786777</t>
        </is>
      </c>
      <c r="I1492" t="inlineStr">
        <is>
          <t>Acceso Relleno Sanitario Santa Marta, San Bernardo, Maipo, Región Metropolitana de Santiago. VMaxLiv:50, VMaxPes:50</t>
        </is>
      </c>
      <c r="J1492" s="7" t="n">
        <v>0.0002083333333333333</v>
      </c>
      <c r="K1492" t="n">
        <v>0.2</v>
      </c>
      <c r="L1492" t="n">
        <v>40.8</v>
      </c>
      <c r="M1492" t="n">
        <v>39.5</v>
      </c>
      <c r="N1492" t="n">
        <v>0</v>
      </c>
      <c r="O1492" t="n">
        <v>0</v>
      </c>
    </row>
    <row r="1493">
      <c r="A1493" t="inlineStr">
        <is>
          <t>TOYOTA HILUX SVLG-14</t>
        </is>
      </c>
      <c r="B1493" t="inlineStr">
        <is>
          <t>HENRRY RIVERO</t>
        </is>
      </c>
      <c r="C1493" t="n">
        <v>286</v>
      </c>
      <c r="D1493" t="inlineStr">
        <is>
          <t>2026/06/26 12:54:58</t>
        </is>
      </c>
      <c r="E1493" t="inlineStr">
        <is>
          <t>-33.699488,-70.802121</t>
        </is>
      </c>
      <c r="F1493" t="inlineStr">
        <is>
          <t>s/n, Talagante, Talagante, Región Metropolitana de Santiago. VMaxLiv:50, VMaxPes:50</t>
        </is>
      </c>
      <c r="G1493" t="inlineStr">
        <is>
          <t>2026/06/26 12:55:03</t>
        </is>
      </c>
      <c r="H1493" t="inlineStr">
        <is>
          <t>-33.69962,-70.802328</t>
        </is>
      </c>
      <c r="I1493" t="inlineStr">
        <is>
          <t>s/n, Talagante, Talagante, Región Metropolitana de Santiago. VMaxLiv:50, VMaxPes:50</t>
        </is>
      </c>
      <c r="J1493" s="7" t="n">
        <v>5.787037037037037e-05</v>
      </c>
      <c r="K1493" t="inlineStr">
        <is>
          <t>-</t>
        </is>
      </c>
      <c r="L1493" t="n">
        <v>21.7</v>
      </c>
      <c r="M1493" t="n">
        <v>15.9</v>
      </c>
      <c r="N1493" t="n">
        <v>0</v>
      </c>
      <c r="O1493" t="n">
        <v>0</v>
      </c>
    </row>
    <row r="1494">
      <c r="A1494" t="inlineStr">
        <is>
          <t>TOYOTA HILUX VTGR-51</t>
        </is>
      </c>
      <c r="B1494" t="inlineStr">
        <is>
          <t>SERGIO NIEDBALSKI</t>
        </is>
      </c>
      <c r="C1494" t="n">
        <v>181</v>
      </c>
      <c r="D1494" t="inlineStr">
        <is>
          <t>2026/06/26 12:56:48</t>
        </is>
      </c>
      <c r="E1494" t="inlineStr">
        <is>
          <t>-33.699474,-70.793845</t>
        </is>
      </c>
      <c r="F1494" t="inlineStr">
        <is>
          <t>s/n, Talagante, Talagante, Región Metropolitana de Santiago. VMaxLiv:50, VMaxPes:50</t>
        </is>
      </c>
      <c r="G1494" t="inlineStr">
        <is>
          <t>2026/06/26 12:56:54</t>
        </is>
      </c>
      <c r="H1494" t="inlineStr">
        <is>
          <t>-33.699226,-70.793179</t>
        </is>
      </c>
      <c r="I1494" t="inlineStr">
        <is>
          <t>Acceso Relleno Sanitario Santa Marta, Talagante, Talagante, Región Metropolitana de Santiago. VMaxLiv:50, VMaxPes:50</t>
        </is>
      </c>
      <c r="J1494" s="7" t="n">
        <v>6.944444444444444e-05</v>
      </c>
      <c r="K1494" t="inlineStr">
        <is>
          <t>-</t>
        </is>
      </c>
      <c r="L1494" t="n">
        <v>44</v>
      </c>
      <c r="M1494" t="n">
        <v>40.7</v>
      </c>
      <c r="N1494" t="n">
        <v>0</v>
      </c>
      <c r="O1494" t="n">
        <v>0</v>
      </c>
    </row>
    <row r="1495">
      <c r="A1495" t="inlineStr">
        <is>
          <t>TOYOTA HILUX TRHJ-20</t>
        </is>
      </c>
      <c r="B1495" t="inlineStr">
        <is>
          <t>DANILO LAGOS</t>
        </is>
      </c>
      <c r="C1495" t="n">
        <v>205</v>
      </c>
      <c r="D1495" t="inlineStr">
        <is>
          <t>2026/06/26 12:59:44</t>
        </is>
      </c>
      <c r="E1495" t="inlineStr">
        <is>
          <t>-33.674923,-70.770995</t>
        </is>
      </c>
      <c r="F1495" t="inlineStr">
        <is>
          <t>Acceso Relleno Sanitario Santa Marta, San Bernardo, Maipo, Región Metropolitana de Santiago. VMaxLiv:50, VMaxPes:50</t>
        </is>
      </c>
      <c r="G1495" t="inlineStr">
        <is>
          <t>2026/06/26 12:59:47</t>
        </is>
      </c>
      <c r="H1495" t="inlineStr">
        <is>
          <t>-33.674935,-70.771349</t>
        </is>
      </c>
      <c r="I1495" t="inlineStr">
        <is>
          <t>s/n, San Bernardo, Maipo, Región Metropolitana de Santiago. VMaxLiv:50, VMaxPes:50</t>
        </is>
      </c>
      <c r="J1495" s="7" t="n">
        <v>3.472222222222222e-05</v>
      </c>
      <c r="K1495" t="inlineStr">
        <is>
          <t>-</t>
        </is>
      </c>
      <c r="L1495" t="n">
        <v>40.1</v>
      </c>
      <c r="M1495" t="n">
        <v>39.7</v>
      </c>
      <c r="N1495" t="n">
        <v>0</v>
      </c>
      <c r="O1495" t="n">
        <v>0</v>
      </c>
    </row>
    <row r="1496">
      <c r="A1496" t="inlineStr">
        <is>
          <t>TOYOTA HILUX TRHJ-20</t>
        </is>
      </c>
      <c r="B1496" t="inlineStr">
        <is>
          <t>DANILO LAGOS</t>
        </is>
      </c>
      <c r="C1496" t="n">
        <v>206</v>
      </c>
      <c r="D1496" t="inlineStr">
        <is>
          <t>2026/06/26 12:59:54</t>
        </is>
      </c>
      <c r="E1496" t="inlineStr">
        <is>
          <t>-33.674964,-70.772188</t>
        </is>
      </c>
      <c r="F1496" t="inlineStr">
        <is>
          <t>s/n, San Bernardo, Maipo, Región Metropolitana de Santiago. VMaxLiv:50, VMaxPes:50</t>
        </is>
      </c>
      <c r="G1496" t="inlineStr">
        <is>
          <t>2026/06/26 13:00:01</t>
        </is>
      </c>
      <c r="H1496" t="inlineStr">
        <is>
          <t>-33.67499,-70.773043</t>
        </is>
      </c>
      <c r="I1496" t="inlineStr">
        <is>
          <t>s/n, San Bernardo, Maipo, Región Metropolitana de Santiago. VMaxLiv:50, VMaxPes:50</t>
        </is>
      </c>
      <c r="J1496" s="7" t="n">
        <v>8.101851851851852e-05</v>
      </c>
      <c r="K1496" t="inlineStr">
        <is>
          <t>-</t>
        </is>
      </c>
      <c r="L1496" t="n">
        <v>41.8</v>
      </c>
      <c r="M1496" t="n">
        <v>40.8</v>
      </c>
      <c r="N1496" t="n">
        <v>0</v>
      </c>
      <c r="O1496" t="n">
        <v>0</v>
      </c>
    </row>
    <row r="1497">
      <c r="A1497" t="inlineStr">
        <is>
          <t>TOYOTA HILUX TRHJ-20</t>
        </is>
      </c>
      <c r="B1497" t="inlineStr">
        <is>
          <t>DANILO LAGOS</t>
        </is>
      </c>
      <c r="C1497" t="n">
        <v>207</v>
      </c>
      <c r="D1497" t="inlineStr">
        <is>
          <t>2026/06/26 13:00:26</t>
        </is>
      </c>
      <c r="E1497" t="inlineStr">
        <is>
          <t>-33.675828,-70.775033</t>
        </is>
      </c>
      <c r="F1497" t="inlineStr">
        <is>
          <t>s/n, San Bernardo, Maipo, Región Metropolitana de Santiago. VMaxLiv:50, VMaxPes:50</t>
        </is>
      </c>
      <c r="G1497" t="inlineStr">
        <is>
          <t>2026/06/26 13:00:33</t>
        </is>
      </c>
      <c r="H1497" t="inlineStr">
        <is>
          <t>-33.676535,-70.775155</t>
        </is>
      </c>
      <c r="I1497" t="inlineStr">
        <is>
          <t>s/n, San Bernardo, Maipo, Región Metropolitana de Santiago. VMaxLiv:50, VMaxPes:50</t>
        </is>
      </c>
      <c r="J1497" s="7" t="n">
        <v>8.101851851851852e-05</v>
      </c>
      <c r="K1497" t="n">
        <v>0.1</v>
      </c>
      <c r="L1497" t="n">
        <v>42.8</v>
      </c>
      <c r="M1497" t="n">
        <v>40.4</v>
      </c>
      <c r="N1497" t="n">
        <v>0</v>
      </c>
      <c r="O1497" t="n">
        <v>0</v>
      </c>
    </row>
    <row r="1498">
      <c r="A1498" t="inlineStr">
        <is>
          <t>TOYOTA HILUX TRHJ-20</t>
        </is>
      </c>
      <c r="B1498" t="inlineStr">
        <is>
          <t>DANILO LAGOS</t>
        </is>
      </c>
      <c r="C1498" t="n">
        <v>208</v>
      </c>
      <c r="D1498" t="inlineStr">
        <is>
          <t>2026/06/26 13:00:55</t>
        </is>
      </c>
      <c r="E1498" t="inlineStr">
        <is>
          <t>-33.677043,-70.777026</t>
        </is>
      </c>
      <c r="F1498" t="inlineStr">
        <is>
          <t>s/n, San Bernardo, Maipo, Región Metropolitana de Santiago. VMaxLiv:50, VMaxPes:50</t>
        </is>
      </c>
      <c r="G1498" t="inlineStr">
        <is>
          <t>2026/06/26 13:01:01</t>
        </is>
      </c>
      <c r="H1498" t="inlineStr">
        <is>
          <t>-33.677062,-70.777728</t>
        </is>
      </c>
      <c r="I1498" t="inlineStr">
        <is>
          <t>El Rodeo, San Bernardo, Maipo, Región Metropolitana de Santiago. VMaxLiv:50, VMaxPes:50</t>
        </is>
      </c>
      <c r="J1498" s="7" t="n">
        <v>6.944444444444444e-05</v>
      </c>
      <c r="K1498" t="inlineStr">
        <is>
          <t>-</t>
        </is>
      </c>
      <c r="L1498" t="n">
        <v>40.7</v>
      </c>
      <c r="M1498" t="n">
        <v>38.7</v>
      </c>
      <c r="N1498" t="n">
        <v>0</v>
      </c>
      <c r="O1498" t="n">
        <v>0</v>
      </c>
    </row>
    <row r="1499">
      <c r="A1499" t="inlineStr">
        <is>
          <t>TOYOTA HILUX TRHJ-20</t>
        </is>
      </c>
      <c r="B1499" t="inlineStr">
        <is>
          <t>DANILO LAGOS</t>
        </is>
      </c>
      <c r="C1499" t="n">
        <v>209</v>
      </c>
      <c r="D1499" t="inlineStr">
        <is>
          <t>2026/06/26 13:01:55</t>
        </is>
      </c>
      <c r="E1499" t="inlineStr">
        <is>
          <t>-33.677946,-70.782992</t>
        </is>
      </c>
      <c r="F1499" t="inlineStr">
        <is>
          <t>El Rodeo, San Bernardo, Maipo, Región Metropolitana de Santiago. VMaxLiv:50, VMaxPes:50</t>
        </is>
      </c>
      <c r="G1499" t="inlineStr">
        <is>
          <t>2026/06/26 13:02:14</t>
        </is>
      </c>
      <c r="H1499" t="inlineStr">
        <is>
          <t>-33.679885,-70.782618</t>
        </is>
      </c>
      <c r="I1499" t="inlineStr">
        <is>
          <t>Acceso Relleno Sanitario Santa Marta, San Bernardo, Maipo, Región Metropolitana de Santiago. VMaxLiv:50, VMaxPes:50</t>
        </is>
      </c>
      <c r="J1499" s="7" t="n">
        <v>0.0002199074074074074</v>
      </c>
      <c r="K1499" t="n">
        <v>0.2</v>
      </c>
      <c r="L1499" t="n">
        <v>45.6</v>
      </c>
      <c r="M1499" t="n">
        <v>41.8</v>
      </c>
      <c r="N1499" t="n">
        <v>0</v>
      </c>
      <c r="O1499" t="n">
        <v>0</v>
      </c>
    </row>
    <row r="1500">
      <c r="A1500" t="inlineStr">
        <is>
          <t>TOYOTA HILUX TRHJ-20</t>
        </is>
      </c>
      <c r="B1500" t="inlineStr">
        <is>
          <t>DANILO LAGOS</t>
        </is>
      </c>
      <c r="C1500" t="n">
        <v>210</v>
      </c>
      <c r="D1500" t="inlineStr">
        <is>
          <t>2026/06/26 13:03:02</t>
        </is>
      </c>
      <c r="E1500" t="inlineStr">
        <is>
          <t>-33.681371,-70.787311</t>
        </is>
      </c>
      <c r="F1500" t="inlineStr">
        <is>
          <t>Acceso Relleno Sanitario Santa Marta, San Bernardo, Maipo, Región Metropolitana de Santiago. VMaxLiv:50, VMaxPes:50</t>
        </is>
      </c>
      <c r="G1500" t="inlineStr">
        <is>
          <t>2026/06/26 13:03:07</t>
        </is>
      </c>
      <c r="H1500" t="inlineStr">
        <is>
          <t>-33.681679,-70.787773</t>
        </is>
      </c>
      <c r="I1500" t="inlineStr">
        <is>
          <t>Acceso Relleno Sanitario Santa Marta, San Bernardo, Maipo, Región Metropolitana de Santiago. VMaxLiv:50, VMaxPes:50</t>
        </is>
      </c>
      <c r="J1500" s="7" t="n">
        <v>5.787037037037037e-05</v>
      </c>
      <c r="K1500" t="n">
        <v>0.1</v>
      </c>
      <c r="L1500" t="n">
        <v>41.1</v>
      </c>
      <c r="M1500" t="n">
        <v>39.2</v>
      </c>
      <c r="N1500" t="n">
        <v>0</v>
      </c>
      <c r="O1500" t="n">
        <v>0</v>
      </c>
    </row>
    <row r="1501">
      <c r="A1501" t="inlineStr">
        <is>
          <t>TOYOTA HILUX TRHJ-20</t>
        </is>
      </c>
      <c r="B1501" t="inlineStr">
        <is>
          <t>DANILO LAGOS</t>
        </is>
      </c>
      <c r="C1501" t="n">
        <v>211</v>
      </c>
      <c r="D1501" t="inlineStr">
        <is>
          <t>2026/06/26 13:03:16</t>
        </is>
      </c>
      <c r="E1501" t="inlineStr">
        <is>
          <t>-33.682284,-70.788524</t>
        </is>
      </c>
      <c r="F1501" t="inlineStr">
        <is>
          <t>Acceso Relleno Sanitario Santa Marta, San Bernardo, Maipo, Región Metropolitana de Santiago. VMaxLiv:50, VMaxPes:50</t>
        </is>
      </c>
      <c r="G1501" t="inlineStr">
        <is>
          <t>2026/06/26 13:03:23</t>
        </is>
      </c>
      <c r="H1501" t="inlineStr">
        <is>
          <t>-33.682768,-70.789119</t>
        </is>
      </c>
      <c r="I1501" t="inlineStr">
        <is>
          <t>Acceso Relleno Sanitario Santa Marta, San Bernardo, Maipo, Región Metropolitana de Santiago. VMaxLiv:50, VMaxPes:50</t>
        </is>
      </c>
      <c r="J1501" s="7" t="n">
        <v>8.101851851851852e-05</v>
      </c>
      <c r="K1501" t="n">
        <v>0.1</v>
      </c>
      <c r="L1501" t="n">
        <v>43</v>
      </c>
      <c r="M1501" t="n">
        <v>37.7</v>
      </c>
      <c r="N1501" t="n">
        <v>0</v>
      </c>
      <c r="O1501" t="n">
        <v>0</v>
      </c>
    </row>
    <row r="1502">
      <c r="A1502" t="inlineStr">
        <is>
          <t>TOYOTA HILUX TRHJ-20</t>
        </is>
      </c>
      <c r="B1502" t="inlineStr">
        <is>
          <t>DANILO LAGOS</t>
        </is>
      </c>
      <c r="C1502" t="n">
        <v>212</v>
      </c>
      <c r="D1502" t="inlineStr">
        <is>
          <t>2026/06/26 13:03:31</t>
        </is>
      </c>
      <c r="E1502" t="inlineStr">
        <is>
          <t>-33.683349,-70.788772</t>
        </is>
      </c>
      <c r="F1502" t="inlineStr">
        <is>
          <t>Acceso Relleno Sanitario Santa Marta, San Bernardo, Maipo, Región Metropolitana de Santiago. VMaxLiv:50, VMaxPes:50</t>
        </is>
      </c>
      <c r="G1502" t="inlineStr">
        <is>
          <t>2026/06/26 13:03:34</t>
        </is>
      </c>
      <c r="H1502" t="inlineStr">
        <is>
          <t>-33.683584,-70.788577</t>
        </is>
      </c>
      <c r="I1502" t="inlineStr">
        <is>
          <t>Acceso Relleno Sanitario Santa Marta, San Bernardo, Maipo, Región Metropolitana de Santiago. VMaxLiv:50, VMaxPes:50</t>
        </is>
      </c>
      <c r="J1502" s="7" t="n">
        <v>3.472222222222222e-05</v>
      </c>
      <c r="K1502" t="n">
        <v>0.1</v>
      </c>
      <c r="L1502" t="n">
        <v>41.5</v>
      </c>
      <c r="M1502" t="n">
        <v>39</v>
      </c>
      <c r="N1502" t="n">
        <v>0</v>
      </c>
      <c r="O1502" t="n">
        <v>0</v>
      </c>
    </row>
    <row r="1503">
      <c r="A1503" t="inlineStr">
        <is>
          <t>TOYOTA HILUX TRHJ-20</t>
        </is>
      </c>
      <c r="B1503" t="inlineStr">
        <is>
          <t>DANILO LAGOS</t>
        </is>
      </c>
      <c r="C1503" t="n">
        <v>213</v>
      </c>
      <c r="D1503" t="inlineStr">
        <is>
          <t>2026/06/26 13:03:49</t>
        </is>
      </c>
      <c r="E1503" t="inlineStr">
        <is>
          <t>-33.684797,-70.78932</t>
        </is>
      </c>
      <c r="F1503" t="inlineStr">
        <is>
          <t>Acceso Relleno Sanitario Santa Marta, San Bernardo, Maipo, Región Metropolitana de Santiago. VMaxLiv:50, VMaxPes:50</t>
        </is>
      </c>
      <c r="G1503" t="inlineStr">
        <is>
          <t>2026/06/26 13:03:55</t>
        </is>
      </c>
      <c r="H1503" t="inlineStr">
        <is>
          <t>-33.685333,-70.789656</t>
        </is>
      </c>
      <c r="I1503" t="inlineStr">
        <is>
          <t>Acceso Relleno Sanitario Santa Marta, San Bernardo, Maipo, Región Metropolitana de Santiago. VMaxLiv:50, VMaxPes:50</t>
        </is>
      </c>
      <c r="J1503" s="7" t="n">
        <v>6.944444444444444e-05</v>
      </c>
      <c r="K1503" t="n">
        <v>0.1</v>
      </c>
      <c r="L1503" t="n">
        <v>41.5</v>
      </c>
      <c r="M1503" t="n">
        <v>39.9</v>
      </c>
      <c r="N1503" t="n">
        <v>0</v>
      </c>
      <c r="O1503" t="n">
        <v>0</v>
      </c>
    </row>
    <row r="1504">
      <c r="A1504" t="inlineStr">
        <is>
          <t>TOYOTA HILUX TRHJ-20</t>
        </is>
      </c>
      <c r="B1504" t="inlineStr">
        <is>
          <t>DANILO LAGOS</t>
        </is>
      </c>
      <c r="C1504" t="n">
        <v>214</v>
      </c>
      <c r="D1504" t="inlineStr">
        <is>
          <t>2026/06/26 13:04:03</t>
        </is>
      </c>
      <c r="E1504" t="inlineStr">
        <is>
          <t>-33.685957,-70.79024</t>
        </is>
      </c>
      <c r="F1504" t="inlineStr">
        <is>
          <t>Acceso Relleno Sanitario Santa Marta, San Bernardo, Maipo, Región Metropolitana de Santiago. VMaxLiv:50, VMaxPes:50</t>
        </is>
      </c>
      <c r="G1504" t="inlineStr">
        <is>
          <t>2026/06/26 13:04:07</t>
        </is>
      </c>
      <c r="H1504" t="inlineStr">
        <is>
          <t>-33.686243,-70.790558</t>
        </is>
      </c>
      <c r="I1504" t="inlineStr">
        <is>
          <t>Acceso Relleno Sanitario Santa Marta, San Bernardo, Maipo, Región Metropolitana de Santiago. VMaxLiv:50, VMaxPes:50</t>
        </is>
      </c>
      <c r="J1504" s="7" t="n">
        <v>4.629629629629629e-05</v>
      </c>
      <c r="K1504" t="inlineStr">
        <is>
          <t>-</t>
        </is>
      </c>
      <c r="L1504" t="n">
        <v>40.6</v>
      </c>
      <c r="M1504" t="n">
        <v>39.1</v>
      </c>
      <c r="N1504" t="n">
        <v>0</v>
      </c>
      <c r="O1504" t="n">
        <v>0</v>
      </c>
    </row>
    <row r="1505">
      <c r="A1505" t="inlineStr">
        <is>
          <t>TOYOTA HILUX TRHJ-20</t>
        </is>
      </c>
      <c r="B1505" t="inlineStr">
        <is>
          <t>DANILO LAGOS</t>
        </is>
      </c>
      <c r="C1505" t="n">
        <v>215</v>
      </c>
      <c r="D1505" t="inlineStr">
        <is>
          <t>2026/06/26 13:04:46</t>
        </is>
      </c>
      <c r="E1505" t="inlineStr">
        <is>
          <t>-33.688975,-70.789461</t>
        </is>
      </c>
      <c r="F1505" t="inlineStr">
        <is>
          <t>Acceso Relleno Sanitario Santa Marta, San Bernardo, Maipo, Región Metropolitana de Santiago. VMaxLiv:50, VMaxPes:50</t>
        </is>
      </c>
      <c r="G1505" t="inlineStr">
        <is>
          <t>2026/06/26 13:04:50</t>
        </is>
      </c>
      <c r="H1505" t="inlineStr">
        <is>
          <t>-33.68934,-70.789518</t>
        </is>
      </c>
      <c r="I1505" t="inlineStr">
        <is>
          <t>Acceso Relleno Sanitario Santa Marta, San Bernardo, Maipo, Región Metropolitana de Santiago. VMaxLiv:50, VMaxPes:50</t>
        </is>
      </c>
      <c r="J1505" s="7" t="n">
        <v>4.629629629629629e-05</v>
      </c>
      <c r="K1505" t="n">
        <v>0.1</v>
      </c>
      <c r="L1505" t="n">
        <v>41</v>
      </c>
      <c r="M1505" t="n">
        <v>37.4</v>
      </c>
      <c r="N1505" t="n">
        <v>0</v>
      </c>
      <c r="O1505" t="n">
        <v>0</v>
      </c>
    </row>
    <row r="1506">
      <c r="A1506" t="inlineStr">
        <is>
          <t>TOYOTA HILUX TRHJ-20</t>
        </is>
      </c>
      <c r="B1506" t="inlineStr">
        <is>
          <t>DANILO LAGOS</t>
        </is>
      </c>
      <c r="C1506" t="n">
        <v>216</v>
      </c>
      <c r="D1506" t="inlineStr">
        <is>
          <t>2026/06/26 13:04:59</t>
        </is>
      </c>
      <c r="E1506" t="inlineStr">
        <is>
          <t>-33.68982,-70.790368</t>
        </is>
      </c>
      <c r="F1506" t="inlineStr">
        <is>
          <t>Acceso Relleno Sanitario Santa Marta, San Bernardo, Maipo, Región Metropolitana de Santiago. VMaxLiv:50, VMaxPes:50</t>
        </is>
      </c>
      <c r="G1506" t="inlineStr">
        <is>
          <t>2026/06/26 13:05:05</t>
        </is>
      </c>
      <c r="H1506" t="inlineStr">
        <is>
          <t>-33.690073,-70.791004</t>
        </is>
      </c>
      <c r="I1506" t="inlineStr">
        <is>
          <t>Acceso Relleno Sanitario Santa Marta, San Bernardo, Maipo, Región Metropolitana de Santiago. VMaxLiv:50, VMaxPes:50</t>
        </is>
      </c>
      <c r="J1506" s="7" t="n">
        <v>6.944444444444444e-05</v>
      </c>
      <c r="K1506" t="inlineStr">
        <is>
          <t>-</t>
        </is>
      </c>
      <c r="L1506" t="n">
        <v>41.8</v>
      </c>
      <c r="M1506" t="n">
        <v>38.3</v>
      </c>
      <c r="N1506" t="n">
        <v>0</v>
      </c>
      <c r="O1506" t="n">
        <v>0</v>
      </c>
    </row>
    <row r="1507">
      <c r="A1507" t="inlineStr">
        <is>
          <t>TOYOTA HILUX TRHJ-20</t>
        </is>
      </c>
      <c r="B1507" t="inlineStr">
        <is>
          <t>DANILO LAGOS</t>
        </is>
      </c>
      <c r="C1507" t="n">
        <v>217</v>
      </c>
      <c r="D1507" t="inlineStr">
        <is>
          <t>2026/06/26 13:06:32</t>
        </is>
      </c>
      <c r="E1507" t="inlineStr">
        <is>
          <t>-33.696833,-70.791829</t>
        </is>
      </c>
      <c r="F1507" t="inlineStr">
        <is>
          <t>Acceso Relleno Sanitario Santa Marta, San Bernardo, Maipo, Región Metropolitana de Santiago. VMaxLiv:50, VMaxPes:50</t>
        </is>
      </c>
      <c r="G1507" t="inlineStr">
        <is>
          <t>2026/06/26 13:06:38</t>
        </is>
      </c>
      <c r="H1507" t="inlineStr">
        <is>
          <t>-33.697272,-70.79234</t>
        </is>
      </c>
      <c r="I1507" t="inlineStr">
        <is>
          <t>Acceso Relleno Sanitario Santa Marta, Talagante, Talagante, Región Metropolitana de Santiago. VMaxLiv:50, VMaxPes:50</t>
        </is>
      </c>
      <c r="J1507" s="7" t="n">
        <v>6.944444444444444e-05</v>
      </c>
      <c r="K1507" t="n">
        <v>0.1</v>
      </c>
      <c r="L1507" t="n">
        <v>43.1</v>
      </c>
      <c r="M1507" t="n">
        <v>41.1</v>
      </c>
      <c r="N1507" t="n">
        <v>0</v>
      </c>
      <c r="O1507" t="n">
        <v>0</v>
      </c>
    </row>
    <row r="1508">
      <c r="A1508" t="inlineStr">
        <is>
          <t>TOYOTA HILUX VTGL-56</t>
        </is>
      </c>
      <c r="B1508" t="inlineStr">
        <is>
          <t>NICOLAS VARGAS</t>
        </is>
      </c>
      <c r="C1508" t="n">
        <v>390</v>
      </c>
      <c r="D1508" t="inlineStr">
        <is>
          <t>2026/06/26 13:06:51</t>
        </is>
      </c>
      <c r="E1508" t="inlineStr">
        <is>
          <t>-33.699567,-70.802235</t>
        </is>
      </c>
      <c r="F1508" t="inlineStr">
        <is>
          <t>Los Nogales, Talagante, Talagante, Región Metropolitana de Santiago. VMaxLiv:50, VMaxPes:50</t>
        </is>
      </c>
      <c r="G1508" t="inlineStr">
        <is>
          <t>2026/06/26 13:06:58</t>
        </is>
      </c>
      <c r="H1508" t="inlineStr">
        <is>
          <t>-33.699874,-70.802453</t>
        </is>
      </c>
      <c r="I1508" t="inlineStr">
        <is>
          <t>Los Nogales, Talagante, Talagante, Región Metropolitana de Santiago. VMaxLiv:50, VMaxPes:50</t>
        </is>
      </c>
      <c r="J1508" s="7" t="n">
        <v>8.101851851851852e-05</v>
      </c>
      <c r="K1508" t="inlineStr">
        <is>
          <t>-</t>
        </is>
      </c>
      <c r="L1508" t="n">
        <v>25.5</v>
      </c>
      <c r="M1508" t="n">
        <v>22.1</v>
      </c>
      <c r="N1508" t="n">
        <v>0</v>
      </c>
      <c r="O1508" t="n">
        <v>0</v>
      </c>
    </row>
    <row r="1509">
      <c r="A1509" t="inlineStr">
        <is>
          <t>TOYOTA HILUX TRHJ-20</t>
        </is>
      </c>
      <c r="B1509" t="inlineStr">
        <is>
          <t>DANILO LAGOS</t>
        </is>
      </c>
      <c r="C1509" t="n">
        <v>218</v>
      </c>
      <c r="D1509" t="inlineStr">
        <is>
          <t>2026/06/26 13:07:06</t>
        </is>
      </c>
      <c r="E1509" t="inlineStr">
        <is>
          <t>-33.699031,-70.792958</t>
        </is>
      </c>
      <c r="F1509" t="inlineStr">
        <is>
          <t>Acceso Relleno Sanitario Santa Marta, Talagante, Talagante, Región Metropolitana de Santiago. VMaxLiv:50, VMaxPes:50</t>
        </is>
      </c>
      <c r="G1509" t="inlineStr">
        <is>
          <t>2026/06/26 13:07:13</t>
        </is>
      </c>
      <c r="H1509" t="inlineStr">
        <is>
          <t>-33.699421,-70.793663</t>
        </is>
      </c>
      <c r="I1509" t="inlineStr">
        <is>
          <t>Acceso Relleno Sanitario Santa Marta, Talagante, Talagante, Región Metropolitana de Santiago. VMaxLiv:50, VMaxPes:50</t>
        </is>
      </c>
      <c r="J1509" s="7" t="n">
        <v>8.101851851851852e-05</v>
      </c>
      <c r="K1509" t="n">
        <v>0.1</v>
      </c>
      <c r="L1509" t="n">
        <v>40.6</v>
      </c>
      <c r="M1509" t="n">
        <v>39.1</v>
      </c>
      <c r="N1509" t="n">
        <v>0</v>
      </c>
      <c r="O1509" t="n">
        <v>0</v>
      </c>
    </row>
    <row r="1510">
      <c r="A1510" t="inlineStr">
        <is>
          <t>TOYOTA HILUX VTGL-56</t>
        </is>
      </c>
      <c r="B1510" t="inlineStr">
        <is>
          <t>NICOLAS VARGAS</t>
        </is>
      </c>
      <c r="C1510" t="n">
        <v>391</v>
      </c>
      <c r="D1510" t="inlineStr">
        <is>
          <t>2026/06/26 13:07:10</t>
        </is>
      </c>
      <c r="E1510" t="inlineStr">
        <is>
          <t>-33.700047,-70.801889</t>
        </is>
      </c>
      <c r="F1510" t="inlineStr">
        <is>
          <t>Los Nogales, Talagante, Talagante, Región Metropolitana de Santiago. VMaxLiv:50, VMaxPes:50</t>
        </is>
      </c>
      <c r="G1510" t="inlineStr">
        <is>
          <t>2026/06/26 13:07:14</t>
        </is>
      </c>
      <c r="H1510" t="inlineStr">
        <is>
          <t>-33.700062,-70.801673</t>
        </is>
      </c>
      <c r="I1510" t="inlineStr">
        <is>
          <t>Los Nogales, Talagante, Talagante, Región Metropolitana de Santiago. VMaxLiv:50, VMaxPes:50</t>
        </is>
      </c>
      <c r="J1510" s="7" t="n">
        <v>4.629629629629629e-05</v>
      </c>
      <c r="K1510" t="inlineStr">
        <is>
          <t>-</t>
        </is>
      </c>
      <c r="L1510" t="n">
        <v>21.3</v>
      </c>
      <c r="M1510" t="n">
        <v>17.3</v>
      </c>
      <c r="N1510" t="n">
        <v>0</v>
      </c>
      <c r="O1510" t="n">
        <v>0</v>
      </c>
    </row>
    <row r="1511">
      <c r="A1511" t="inlineStr">
        <is>
          <t>TOYOTA HILUX TRHJ-20</t>
        </is>
      </c>
      <c r="B1511" t="inlineStr">
        <is>
          <t>DANILO LAGOS</t>
        </is>
      </c>
      <c r="C1511" t="n">
        <v>219</v>
      </c>
      <c r="D1511" t="inlineStr">
        <is>
          <t>2026/06/26 13:08:42</t>
        </is>
      </c>
      <c r="E1511" t="inlineStr">
        <is>
          <t>-33.703131,-70.796989</t>
        </is>
      </c>
      <c r="F1511" t="inlineStr">
        <is>
          <t>Acceso Relleno Sanitario Santa Marta, Talagante, Talagante, Región Metropolitana de Santiago. VMaxLiv:50, VMaxPes:50</t>
        </is>
      </c>
      <c r="G1511" t="inlineStr">
        <is>
          <t>2026/06/26 13:08:56</t>
        </is>
      </c>
      <c r="H1511" t="inlineStr">
        <is>
          <t>-33.703198,-70.798755</t>
        </is>
      </c>
      <c r="I1511" t="inlineStr">
        <is>
          <t>Acceso Relleno Sanitario Santa Marta, Talagante, Talagante, Región Metropolitana de Santiago. VMaxLiv:50, VMaxPes:50</t>
        </is>
      </c>
      <c r="J1511" s="7" t="n">
        <v>0.000162037037037037</v>
      </c>
      <c r="K1511" t="n">
        <v>0.2</v>
      </c>
      <c r="L1511" t="n">
        <v>44.2</v>
      </c>
      <c r="M1511" t="n">
        <v>41.3</v>
      </c>
      <c r="N1511" t="n">
        <v>0</v>
      </c>
      <c r="O1511" t="n">
        <v>0</v>
      </c>
    </row>
    <row r="1512">
      <c r="A1512" t="inlineStr">
        <is>
          <t>TOYOTA HILUX VTGR-51</t>
        </is>
      </c>
      <c r="B1512" t="inlineStr">
        <is>
          <t>SERGIO NIEDBALSKI</t>
        </is>
      </c>
      <c r="C1512" t="n">
        <v>182</v>
      </c>
      <c r="D1512" t="inlineStr">
        <is>
          <t>2026/06/26 13:08:59</t>
        </is>
      </c>
      <c r="E1512" t="inlineStr">
        <is>
          <t>-33.696991,-70.791994</t>
        </is>
      </c>
      <c r="F1512" t="inlineStr">
        <is>
          <t>Acceso Relleno Sanitario Santa Marta, Talagante, Talagante, Región Metropolitana de Santiago. VMaxLiv:50, VMaxPes:50</t>
        </is>
      </c>
      <c r="G1512" t="inlineStr">
        <is>
          <t>2026/06/26 13:09:06</t>
        </is>
      </c>
      <c r="H1512" t="inlineStr">
        <is>
          <t>-33.697471,-70.792634</t>
        </is>
      </c>
      <c r="I1512" t="inlineStr">
        <is>
          <t>Acceso Relleno Sanitario Santa Marta, Talagante, Talagante, Región Metropolitana de Santiago. VMaxLiv:50, VMaxPes:50</t>
        </is>
      </c>
      <c r="J1512" s="7" t="n">
        <v>8.101851851851852e-05</v>
      </c>
      <c r="K1512" t="n">
        <v>0.1</v>
      </c>
      <c r="L1512" t="n">
        <v>43.6</v>
      </c>
      <c r="M1512" t="n">
        <v>38.5</v>
      </c>
      <c r="N1512" t="n">
        <v>0</v>
      </c>
      <c r="O1512" t="n">
        <v>0</v>
      </c>
    </row>
    <row r="1513">
      <c r="A1513" t="inlineStr">
        <is>
          <t>TOYOTA HILUX VTGR-51</t>
        </is>
      </c>
      <c r="B1513" t="inlineStr">
        <is>
          <t>SERGIO NIEDBALSKI</t>
        </is>
      </c>
      <c r="C1513" t="n">
        <v>183</v>
      </c>
      <c r="D1513" t="inlineStr">
        <is>
          <t>2026/06/26 13:09:34</t>
        </is>
      </c>
      <c r="E1513" t="inlineStr">
        <is>
          <t>-33.69906,-70.792982</t>
        </is>
      </c>
      <c r="F1513" t="inlineStr">
        <is>
          <t>Acceso Relleno Sanitario Santa Marta, Talagante, Talagante, Región Metropolitana de Santiago. VMaxLiv:50, VMaxPes:50</t>
        </is>
      </c>
      <c r="G1513" t="inlineStr">
        <is>
          <t>2026/06/26 13:09:40</t>
        </is>
      </c>
      <c r="H1513" t="inlineStr">
        <is>
          <t>-33.6994,-70.793567</t>
        </is>
      </c>
      <c r="I1513" t="inlineStr">
        <is>
          <t>Acceso Relleno Sanitario Santa Marta, Talagante, Talagante, Región Metropolitana de Santiago. VMaxLiv:50, VMaxPes:50</t>
        </is>
      </c>
      <c r="J1513" s="7" t="n">
        <v>6.944444444444444e-05</v>
      </c>
      <c r="K1513" t="inlineStr">
        <is>
          <t>-</t>
        </is>
      </c>
      <c r="L1513" t="n">
        <v>42.9</v>
      </c>
      <c r="M1513" t="n">
        <v>40.2</v>
      </c>
      <c r="N1513" t="n">
        <v>0</v>
      </c>
      <c r="O1513" t="n">
        <v>0</v>
      </c>
    </row>
    <row r="1514">
      <c r="A1514" t="inlineStr">
        <is>
          <t>TOYOTA HILUX TRHJ-20</t>
        </is>
      </c>
      <c r="B1514" t="inlineStr">
        <is>
          <t>DANILO LAGOS</t>
        </is>
      </c>
      <c r="C1514" t="n">
        <v>221</v>
      </c>
      <c r="D1514" t="inlineStr">
        <is>
          <t>2026/06/26 13:12:27</t>
        </is>
      </c>
      <c r="E1514" t="inlineStr">
        <is>
          <t>-33.699972,-70.802501</t>
        </is>
      </c>
      <c r="F1514" t="inlineStr">
        <is>
          <t>Acceso Relleno Sanitario Santa Marta, Talagante, Talagante, Región Metropolitana de Santiago. VMaxLiv:50, VMaxPes:50</t>
        </is>
      </c>
      <c r="G1514" t="inlineStr">
        <is>
          <t>2026/06/26 13:12:32</t>
        </is>
      </c>
      <c r="H1514" t="inlineStr">
        <is>
          <t>-33.700114,-70.802739</t>
        </is>
      </c>
      <c r="I1514" t="inlineStr">
        <is>
          <t>Los Nogales, Talagante, Talagante, Región Metropolitana de Santiago. VMaxLiv:50, VMaxPes:50</t>
        </is>
      </c>
      <c r="J1514" s="7" t="n">
        <v>5.787037037037037e-05</v>
      </c>
      <c r="K1514" t="inlineStr">
        <is>
          <t>-</t>
        </is>
      </c>
      <c r="L1514" t="n">
        <v>20.3</v>
      </c>
      <c r="M1514" t="n">
        <v>19.4</v>
      </c>
      <c r="N1514" t="n">
        <v>0</v>
      </c>
      <c r="O1514" t="n">
        <v>0</v>
      </c>
    </row>
    <row r="1515">
      <c r="A1515" t="inlineStr">
        <is>
          <t>TOYOTA HILUX PDRD-37</t>
        </is>
      </c>
      <c r="B1515" t="inlineStr">
        <is>
          <t>JAVIER FARIAS</t>
        </is>
      </c>
      <c r="C1515" t="n">
        <v>343</v>
      </c>
      <c r="D1515" t="inlineStr">
        <is>
          <t>2026/06/26 13:13:02</t>
        </is>
      </c>
      <c r="E1515" t="inlineStr">
        <is>
          <t>-33.700199,-70.800384</t>
        </is>
      </c>
      <c r="F1515" t="inlineStr">
        <is>
          <t>s/n, Talagante, Talagante, Región Metropolitana de Santiago. VMaxLiv:50, VMaxPes:50</t>
        </is>
      </c>
      <c r="G1515" t="inlineStr">
        <is>
          <t>2026/06/26 13:13:06</t>
        </is>
      </c>
      <c r="H1515" t="inlineStr">
        <is>
          <t>-33.700299,-70.800171</t>
        </is>
      </c>
      <c r="I1515" t="inlineStr">
        <is>
          <t>Acceso Relleno Sanitario Santa Marta, Talagante, Talagante, Región Metropolitana de Santiago. VMaxLiv:50, VMaxPes:50</t>
        </is>
      </c>
      <c r="J1515" s="7" t="n">
        <v>4.629629629629629e-05</v>
      </c>
      <c r="K1515" t="inlineStr">
        <is>
          <t>-</t>
        </is>
      </c>
      <c r="L1515" t="n">
        <v>21.5</v>
      </c>
      <c r="M1515" t="n">
        <v>19.5</v>
      </c>
      <c r="N1515" t="n">
        <v>0</v>
      </c>
      <c r="O1515" t="n">
        <v>0</v>
      </c>
    </row>
    <row r="1516">
      <c r="A1516" t="inlineStr">
        <is>
          <t>TOYOTA HILUX VTGL-56</t>
        </is>
      </c>
      <c r="B1516" t="inlineStr">
        <is>
          <t>NICOLAS VARGAS</t>
        </is>
      </c>
      <c r="C1516" t="n">
        <v>394</v>
      </c>
      <c r="D1516" t="inlineStr">
        <is>
          <t>2026/06/26 13:13:47</t>
        </is>
      </c>
      <c r="E1516" t="inlineStr">
        <is>
          <t>-33.70008,-70.801189</t>
        </is>
      </c>
      <c r="F1516" t="inlineStr">
        <is>
          <t>Los Nogales, Talagante, Talagante, Región Metropolitana de Santiago. VMaxLiv:50, VMaxPes:50</t>
        </is>
      </c>
      <c r="G1516" t="inlineStr">
        <is>
          <t>2026/06/26 13:13:50</t>
        </is>
      </c>
      <c r="H1516" t="inlineStr">
        <is>
          <t>-33.700068,-70.801336</t>
        </is>
      </c>
      <c r="I1516" t="inlineStr">
        <is>
          <t>Los Nogales, Talagante, Talagante, Región Metropolitana de Santiago. VMaxLiv:50, VMaxPes:50</t>
        </is>
      </c>
      <c r="J1516" s="7" t="n">
        <v>3.472222222222222e-05</v>
      </c>
      <c r="K1516" t="n">
        <v>0.1</v>
      </c>
      <c r="L1516" t="n">
        <v>21.7</v>
      </c>
      <c r="M1516" t="n">
        <v>17.1</v>
      </c>
      <c r="N1516" t="n">
        <v>0</v>
      </c>
      <c r="O1516" t="n">
        <v>0</v>
      </c>
    </row>
    <row r="1517">
      <c r="A1517" t="inlineStr">
        <is>
          <t>TOYOTA HILUX VTGR-51</t>
        </is>
      </c>
      <c r="B1517" t="inlineStr">
        <is>
          <t>SERGIO NIEDBALSKI</t>
        </is>
      </c>
      <c r="C1517" t="n">
        <v>184</v>
      </c>
      <c r="D1517" t="inlineStr">
        <is>
          <t>2026/06/26 13:18:21</t>
        </is>
      </c>
      <c r="E1517" t="inlineStr">
        <is>
          <t>-33.703099,-70.79659</t>
        </is>
      </c>
      <c r="F1517" t="inlineStr">
        <is>
          <t>Acceso Relleno Sanitario Santa Marta, Talagante, Talagante, Región Metropolitana de Santiago. VMaxLiv:50, VMaxPes:50</t>
        </is>
      </c>
      <c r="G1517" t="inlineStr">
        <is>
          <t>2026/06/26 13:18:29</t>
        </is>
      </c>
      <c r="H1517" t="inlineStr">
        <is>
          <t>-33.70318,-70.797599</t>
        </is>
      </c>
      <c r="I1517" t="inlineStr">
        <is>
          <t>Acceso Relleno Sanitario Santa Marta, Talagante, Talagante, Región Metropolitana de Santiago. VMaxLiv:50, VMaxPes:50</t>
        </is>
      </c>
      <c r="J1517" s="7" t="n">
        <v>9.259259259259259e-05</v>
      </c>
      <c r="K1517" t="n">
        <v>0.1</v>
      </c>
      <c r="L1517" t="n">
        <v>45.1</v>
      </c>
      <c r="M1517" t="n">
        <v>40.1</v>
      </c>
      <c r="N1517" t="n">
        <v>0</v>
      </c>
      <c r="O1517" t="n">
        <v>0</v>
      </c>
    </row>
    <row r="1518">
      <c r="A1518" t="inlineStr">
        <is>
          <t>TOYOTA HILUX VTGR-51</t>
        </is>
      </c>
      <c r="B1518" t="inlineStr">
        <is>
          <t>SERGIO NIEDBALSKI</t>
        </is>
      </c>
      <c r="C1518" t="n">
        <v>185</v>
      </c>
      <c r="D1518" t="inlineStr">
        <is>
          <t>2026/06/26 13:19:45</t>
        </is>
      </c>
      <c r="E1518" t="inlineStr">
        <is>
          <t>-33.700901,-70.798842</t>
        </is>
      </c>
      <c r="F1518" t="inlineStr">
        <is>
          <t>Acceso Relleno Sanitario Santa Marta, Talagante, Talagante, Región Metropolitana de Santiago. VMaxLiv:50, VMaxPes:50</t>
        </is>
      </c>
      <c r="G1518" t="inlineStr">
        <is>
          <t>2026/06/26 13:19:56</t>
        </is>
      </c>
      <c r="H1518" t="inlineStr">
        <is>
          <t>-33.700348,-70.800015</t>
        </is>
      </c>
      <c r="I1518" t="inlineStr">
        <is>
          <t>Acceso Relleno Sanitario Santa Marta, Talagante, Talagante, Región Metropolitana de Santiago. VMaxLiv:50, VMaxPes:50</t>
        </is>
      </c>
      <c r="J1518" s="7" t="n">
        <v>0.0001273148148148148</v>
      </c>
      <c r="K1518" t="n">
        <v>0.1</v>
      </c>
      <c r="L1518" t="n">
        <v>42.7</v>
      </c>
      <c r="M1518" t="n">
        <v>34.1</v>
      </c>
      <c r="N1518" t="n">
        <v>0</v>
      </c>
      <c r="O1518" t="n">
        <v>0</v>
      </c>
    </row>
    <row r="1519">
      <c r="A1519" t="inlineStr">
        <is>
          <t>MITSUBISHI L200 GZVW-11</t>
        </is>
      </c>
      <c r="B1519" t="inlineStr">
        <is>
          <t>DANIEL HERMOSILLA</t>
        </is>
      </c>
      <c r="C1519" t="n">
        <v>85</v>
      </c>
      <c r="D1519" t="inlineStr">
        <is>
          <t>2026/06/26 13:21:02</t>
        </is>
      </c>
      <c r="E1519" t="inlineStr">
        <is>
          <t>-33.698723,-70.796959</t>
        </is>
      </c>
      <c r="F1519" t="inlineStr">
        <is>
          <t>s/n, Talagante, Talagante, Región Metropolitana de Santiago. VMaxLiv:50, VMaxPes:50</t>
        </is>
      </c>
      <c r="G1519" t="inlineStr">
        <is>
          <t>2026/06/26 13:21:07</t>
        </is>
      </c>
      <c r="H1519" t="inlineStr">
        <is>
          <t>-33.698242,-70.796853</t>
        </is>
      </c>
      <c r="I1519" t="inlineStr">
        <is>
          <t>s/n, Talagante, Talagante, Región Metropolitana de Santiago. VMaxLiv:50, VMaxPes:50</t>
        </is>
      </c>
      <c r="J1519" s="7" t="n">
        <v>5.787037037037037e-05</v>
      </c>
      <c r="K1519" t="n">
        <v>0.1</v>
      </c>
      <c r="L1519" t="n">
        <v>41.7</v>
      </c>
      <c r="M1519" t="n">
        <v>38.4</v>
      </c>
      <c r="N1519" t="n">
        <v>0</v>
      </c>
      <c r="O1519" t="n">
        <v>0</v>
      </c>
    </row>
    <row r="1520">
      <c r="A1520" t="inlineStr">
        <is>
          <t>MITSUBISHI L200 GZVW-11</t>
        </is>
      </c>
      <c r="B1520" t="inlineStr">
        <is>
          <t>DANIEL HERMOSILLA</t>
        </is>
      </c>
      <c r="C1520" t="n">
        <v>86</v>
      </c>
      <c r="D1520" t="inlineStr">
        <is>
          <t>2026/06/26 13:30:03</t>
        </is>
      </c>
      <c r="E1520" t="inlineStr">
        <is>
          <t>-33.68522,-70.789563</t>
        </is>
      </c>
      <c r="F1520" t="inlineStr">
        <is>
          <t>s/n, Talagante, Talagante, Región Metropolitana de Santiago. VMaxLiv:50, VMaxPes:50</t>
        </is>
      </c>
      <c r="G1520" t="inlineStr">
        <is>
          <t>2026/06/26 13:30:23</t>
        </is>
      </c>
      <c r="H1520" t="inlineStr">
        <is>
          <t>-33.683266,-70.788814</t>
        </is>
      </c>
      <c r="I1520" t="inlineStr">
        <is>
          <t>Acceso Relleno Sanitario Santa Marta, San Bernardo, Maipo, Región Metropolitana de Santiago. VMaxLiv:50, VMaxPes:50</t>
        </is>
      </c>
      <c r="J1520" s="7" t="n">
        <v>0.0002314814814814815</v>
      </c>
      <c r="K1520" t="n">
        <v>0.2</v>
      </c>
      <c r="L1520" t="n">
        <v>61.8</v>
      </c>
      <c r="M1520" t="n">
        <v>45.3</v>
      </c>
      <c r="N1520" t="n">
        <v>0</v>
      </c>
      <c r="O1520" t="n">
        <v>0</v>
      </c>
    </row>
    <row r="1521">
      <c r="A1521" t="inlineStr">
        <is>
          <t>MITSUBISHI L200 GZVW-11</t>
        </is>
      </c>
      <c r="B1521" t="inlineStr">
        <is>
          <t>DANIEL HERMOSILLA</t>
        </is>
      </c>
      <c r="C1521" t="n">
        <v>87</v>
      </c>
      <c r="D1521" t="inlineStr">
        <is>
          <t>2026/06/26 13:30:41</t>
        </is>
      </c>
      <c r="E1521" t="inlineStr">
        <is>
          <t>-33.682123,-70.788257</t>
        </is>
      </c>
      <c r="F1521" t="inlineStr">
        <is>
          <t>Acceso Relleno Sanitario Santa Marta, San Bernardo, Maipo, Región Metropolitana de Santiago. VMaxLiv:50, VMaxPes:50</t>
        </is>
      </c>
      <c r="G1521" t="inlineStr">
        <is>
          <t>2026/06/26 13:31:01</t>
        </is>
      </c>
      <c r="H1521" t="inlineStr">
        <is>
          <t>-33.680682,-70.786163</t>
        </is>
      </c>
      <c r="I1521" t="inlineStr">
        <is>
          <t>Acceso Relleno Sanitario Santa Marta, San Bernardo, Maipo, Región Metropolitana de Santiago. VMaxLiv:50, VMaxPes:50</t>
        </is>
      </c>
      <c r="J1521" s="7" t="n">
        <v>0.0002314814814814815</v>
      </c>
      <c r="K1521" t="n">
        <v>0.3</v>
      </c>
      <c r="L1521" t="n">
        <v>45.7</v>
      </c>
      <c r="M1521" t="n">
        <v>41.3</v>
      </c>
      <c r="N1521" t="n">
        <v>0</v>
      </c>
      <c r="O1521" t="n">
        <v>0</v>
      </c>
    </row>
    <row r="1522">
      <c r="A1522" t="inlineStr">
        <is>
          <t>MITSUBISHI L200 GZVW-11</t>
        </is>
      </c>
      <c r="B1522" t="inlineStr">
        <is>
          <t>DANIEL HERMOSILLA</t>
        </is>
      </c>
      <c r="C1522" t="n">
        <v>88</v>
      </c>
      <c r="D1522" t="inlineStr">
        <is>
          <t>2026/06/26 13:31:07</t>
        </is>
      </c>
      <c r="E1522" t="inlineStr">
        <is>
          <t>-33.680369,-70.785557</t>
        </is>
      </c>
      <c r="F1522" t="inlineStr">
        <is>
          <t>Acceso Relleno Sanitario Santa Marta, San Bernardo, Maipo, Región Metropolitana de Santiago. VMaxLiv:50, VMaxPes:50</t>
        </is>
      </c>
      <c r="G1522" t="inlineStr">
        <is>
          <t>2026/06/26 13:31:13</t>
        </is>
      </c>
      <c r="H1522" t="inlineStr">
        <is>
          <t>-33.680509,-70.78485</t>
        </is>
      </c>
      <c r="I1522" t="inlineStr">
        <is>
          <t>Acceso Relleno Sanitario Santa Marta, San Bernardo, Maipo, Región Metropolitana de Santiago. VMaxLiv:50, VMaxPes:50</t>
        </is>
      </c>
      <c r="J1522" s="7" t="n">
        <v>6.944444444444444e-05</v>
      </c>
      <c r="K1522" t="n">
        <v>0.1</v>
      </c>
      <c r="L1522" t="n">
        <v>42.9</v>
      </c>
      <c r="M1522" t="n">
        <v>41.2</v>
      </c>
      <c r="N1522" t="n">
        <v>0</v>
      </c>
      <c r="O1522" t="n">
        <v>0</v>
      </c>
    </row>
    <row r="1523">
      <c r="A1523" t="inlineStr">
        <is>
          <t>MITSUBISHI L200 GZVW-11</t>
        </is>
      </c>
      <c r="B1523" t="inlineStr">
        <is>
          <t>DANIEL HERMOSILLA</t>
        </is>
      </c>
      <c r="C1523" t="n">
        <v>89</v>
      </c>
      <c r="D1523" t="inlineStr">
        <is>
          <t>2026/06/26 13:31:35</t>
        </is>
      </c>
      <c r="E1523" t="inlineStr">
        <is>
          <t>-33.67999,-70.782593</t>
        </is>
      </c>
      <c r="F1523" t="inlineStr">
        <is>
          <t>Acceso Relleno Sanitario Santa Marta, San Bernardo, Maipo, Región Metropolitana de Santiago. VMaxLiv:50, VMaxPes:50</t>
        </is>
      </c>
      <c r="G1523" t="inlineStr">
        <is>
          <t>2026/06/26 13:31:46</t>
        </is>
      </c>
      <c r="H1523" t="inlineStr">
        <is>
          <t>-33.678866,-70.782746</t>
        </is>
      </c>
      <c r="I1523" t="inlineStr">
        <is>
          <t>Acceso Relleno Sanitario Santa Marta, San Bernardo, Maipo, Región Metropolitana de Santiago. VMaxLiv:50, VMaxPes:50</t>
        </is>
      </c>
      <c r="J1523" s="7" t="n">
        <v>0.0001273148148148148</v>
      </c>
      <c r="K1523" t="n">
        <v>0.2</v>
      </c>
      <c r="L1523" t="n">
        <v>41.8</v>
      </c>
      <c r="M1523" t="n">
        <v>39.7</v>
      </c>
      <c r="N1523" t="n">
        <v>0</v>
      </c>
      <c r="O1523" t="n">
        <v>0</v>
      </c>
    </row>
    <row r="1524">
      <c r="A1524" t="inlineStr">
        <is>
          <t>MITSUBISHI L200 GZVW-11</t>
        </is>
      </c>
      <c r="B1524" t="inlineStr">
        <is>
          <t>DANIEL HERMOSILLA</t>
        </is>
      </c>
      <c r="C1524" t="n">
        <v>90</v>
      </c>
      <c r="D1524" t="inlineStr">
        <is>
          <t>2026/06/26 13:35:43</t>
        </is>
      </c>
      <c r="E1524" t="inlineStr">
        <is>
          <t>-33.676753,-70.768224</t>
        </is>
      </c>
      <c r="F1524" t="inlineStr">
        <is>
          <t>Acceso Relleno Sanitario Santa Marta, San Bernardo, Maipo, Región Metropolitana de Santiago. VMaxLiv:50, VMaxPes:50</t>
        </is>
      </c>
      <c r="G1524" t="inlineStr">
        <is>
          <t>2026/06/26 13:35:49</t>
        </is>
      </c>
      <c r="H1524" t="inlineStr">
        <is>
          <t>-33.676727,-70.767367</t>
        </is>
      </c>
      <c r="I1524" t="inlineStr">
        <is>
          <t>El Rodeo, San Bernardo, Maipo, Región Metropolitana de Santiago. VMaxLiv:50, VMaxPes:50</t>
        </is>
      </c>
      <c r="J1524" s="7" t="n">
        <v>6.944444444444444e-05</v>
      </c>
      <c r="K1524" t="n">
        <v>0.1</v>
      </c>
      <c r="L1524" t="n">
        <v>49.9</v>
      </c>
      <c r="M1524" t="n">
        <v>47.6</v>
      </c>
      <c r="N1524" t="n">
        <v>0</v>
      </c>
      <c r="O1524" t="n">
        <v>0</v>
      </c>
    </row>
    <row r="1525">
      <c r="A1525" t="inlineStr">
        <is>
          <t>MITSUBISHI L200 GZVW-11</t>
        </is>
      </c>
      <c r="B1525" t="inlineStr">
        <is>
          <t>DANIEL HERMOSILLA</t>
        </is>
      </c>
      <c r="C1525" t="n">
        <v>91</v>
      </c>
      <c r="D1525" t="inlineStr">
        <is>
          <t>2026/06/26 13:36:09</t>
        </is>
      </c>
      <c r="E1525" t="inlineStr">
        <is>
          <t>-33.67663,-70.764068</t>
        </is>
      </c>
      <c r="F1525" t="inlineStr">
        <is>
          <t>El Rodeo, San Bernardo, Maipo, Región Metropolitana de Santiago. VMaxLiv:50, VMaxPes:50</t>
        </is>
      </c>
      <c r="G1525" t="inlineStr">
        <is>
          <t>2026/06/26 13:36:42</t>
        </is>
      </c>
      <c r="H1525" t="inlineStr">
        <is>
          <t>-33.676447,-70.758448</t>
        </is>
      </c>
      <c r="I1525" t="inlineStr">
        <is>
          <t>El Rodeo, San Bernardo, Maipo, Región Metropolitana de Santiago. VMaxLiv:50, VMaxPes:50</t>
        </is>
      </c>
      <c r="J1525" s="7" t="n">
        <v>0.0003819444444444445</v>
      </c>
      <c r="K1525" t="n">
        <v>0.5</v>
      </c>
      <c r="L1525" t="n">
        <v>58.7</v>
      </c>
      <c r="M1525" t="n">
        <v>46.8</v>
      </c>
      <c r="N1525" t="n">
        <v>0</v>
      </c>
      <c r="O1525" t="n">
        <v>0</v>
      </c>
    </row>
    <row r="1526">
      <c r="A1526" t="inlineStr">
        <is>
          <t>MITSUBISHI L200 GZVW-11</t>
        </is>
      </c>
      <c r="B1526" t="inlineStr">
        <is>
          <t>DANIEL HERMOSILLA</t>
        </is>
      </c>
      <c r="C1526" t="n">
        <v>92</v>
      </c>
      <c r="D1526" t="inlineStr">
        <is>
          <t>2026/06/26 13:37:12</t>
        </is>
      </c>
      <c r="E1526" t="inlineStr">
        <is>
          <t>-33.676334,-70.755025</t>
        </is>
      </c>
      <c r="F1526" t="inlineStr">
        <is>
          <t>El Rodeo, San Bernardo, Maipo, Región Metropolitana de Santiago. VMaxLiv:50, VMaxPes:50</t>
        </is>
      </c>
      <c r="G1526" t="inlineStr">
        <is>
          <t>2026/06/26 13:37:23</t>
        </is>
      </c>
      <c r="H1526" t="inlineStr">
        <is>
          <t>-33.676265,-70.753322</t>
        </is>
      </c>
      <c r="I1526" t="inlineStr">
        <is>
          <t>El Rodeo, San Bernardo, Maipo, Región Metropolitana de Santiago. VMaxLiv:50, VMaxPes:50</t>
        </is>
      </c>
      <c r="J1526" s="7" t="n">
        <v>0.0001273148148148148</v>
      </c>
      <c r="K1526" t="n">
        <v>0.2</v>
      </c>
      <c r="L1526" t="n">
        <v>54</v>
      </c>
      <c r="M1526" t="n">
        <v>45.3</v>
      </c>
      <c r="N1526" t="n">
        <v>0</v>
      </c>
      <c r="O1526" t="n">
        <v>0</v>
      </c>
    </row>
    <row r="1527">
      <c r="A1527" t="inlineStr">
        <is>
          <t>MITSUBISHI L200 GZVW-11</t>
        </is>
      </c>
      <c r="B1527" t="inlineStr">
        <is>
          <t>DANIEL HERMOSILLA</t>
        </is>
      </c>
      <c r="C1527" t="n">
        <v>94</v>
      </c>
      <c r="D1527" t="inlineStr">
        <is>
          <t>2026/06/26 13:38:02</t>
        </is>
      </c>
      <c r="E1527" t="inlineStr">
        <is>
          <t>-33.67613,-70.749158</t>
        </is>
      </c>
      <c r="F1527" t="inlineStr">
        <is>
          <t>El Rodeo, San Bernardo, Maipo, Región Metropolitana de Santiago. VMaxLiv:50, VMaxPes:50</t>
        </is>
      </c>
      <c r="G1527" t="inlineStr">
        <is>
          <t>2026/06/26 13:38:12</t>
        </is>
      </c>
      <c r="H1527" t="inlineStr">
        <is>
          <t>-33.676094,-70.748123</t>
        </is>
      </c>
      <c r="I1527" t="inlineStr">
        <is>
          <t>El Rodeo, San Bernardo, Maipo, Región Metropolitana de Santiago. VMaxLiv:50, VMaxPes:50</t>
        </is>
      </c>
      <c r="J1527" s="7" t="n">
        <v>0.0001157407407407407</v>
      </c>
      <c r="K1527" t="inlineStr">
        <is>
          <t>-</t>
        </is>
      </c>
      <c r="L1527" t="n">
        <v>38.5</v>
      </c>
      <c r="M1527" t="n">
        <v>27.6</v>
      </c>
      <c r="N1527" t="n">
        <v>0</v>
      </c>
      <c r="O1527" t="n">
        <v>0</v>
      </c>
    </row>
    <row r="1528">
      <c r="A1528" t="inlineStr">
        <is>
          <t>MITSUBISHI L200 GZVW-11</t>
        </is>
      </c>
      <c r="B1528" t="inlineStr">
        <is>
          <t>DANIEL HERMOSILLA</t>
        </is>
      </c>
      <c r="C1528" t="n">
        <v>95</v>
      </c>
      <c r="D1528" t="inlineStr">
        <is>
          <t>2026/06/26 13:38:18</t>
        </is>
      </c>
      <c r="E1528" t="inlineStr">
        <is>
          <t>-33.676078,-70.747629</t>
        </is>
      </c>
      <c r="F1528" t="inlineStr">
        <is>
          <t>El Rodeo, San Bernardo, Maipo, Región Metropolitana de Santiago. VMaxLiv:50, VMaxPes:50</t>
        </is>
      </c>
      <c r="G1528" t="inlineStr">
        <is>
          <t>2026/06/26 13:38:27</t>
        </is>
      </c>
      <c r="H1528" t="inlineStr">
        <is>
          <t>-33.67605,-70.74679</t>
        </is>
      </c>
      <c r="I1528" t="inlineStr">
        <is>
          <t>El Rodeo, San Bernardo, Maipo, Región Metropolitana de Santiago. VMaxLiv:50, VMaxPes:50</t>
        </is>
      </c>
      <c r="J1528" s="7" t="n">
        <v>0.0001041666666666667</v>
      </c>
      <c r="K1528" t="n">
        <v>0.1</v>
      </c>
      <c r="L1528" t="n">
        <v>36.9</v>
      </c>
      <c r="M1528" t="n">
        <v>27.3</v>
      </c>
      <c r="N1528" t="n">
        <v>0</v>
      </c>
      <c r="O1528" t="n">
        <v>0</v>
      </c>
    </row>
    <row r="1529">
      <c r="A1529" t="inlineStr">
        <is>
          <t>MITSUBISHI L200 GZVW-11</t>
        </is>
      </c>
      <c r="B1529" t="inlineStr">
        <is>
          <t>DANIEL HERMOSILLA</t>
        </is>
      </c>
      <c r="C1529" t="n">
        <v>96</v>
      </c>
      <c r="D1529" t="inlineStr">
        <is>
          <t>2026/06/26 13:38:34</t>
        </is>
      </c>
      <c r="E1529" t="inlineStr">
        <is>
          <t>-33.676018,-70.746257</t>
        </is>
      </c>
      <c r="F1529" t="inlineStr">
        <is>
          <t>El Rodeo, San Bernardo, Maipo, Región Metropolitana de Santiago. VMaxLiv:50, VMaxPes:50</t>
        </is>
      </c>
      <c r="G1529" t="inlineStr">
        <is>
          <t>2026/06/26 13:38:42</t>
        </is>
      </c>
      <c r="H1529" t="inlineStr">
        <is>
          <t>-33.675991,-70.745572</t>
        </is>
      </c>
      <c r="I1529" t="inlineStr">
        <is>
          <t>El Rodeo, San Bernardo, Maipo, Región Metropolitana de Santiago. VMaxLiv:50, VMaxPes:50</t>
        </is>
      </c>
      <c r="J1529" s="7" t="n">
        <v>9.259259259259259e-05</v>
      </c>
      <c r="K1529" t="n">
        <v>0.1</v>
      </c>
      <c r="L1529" t="n">
        <v>33</v>
      </c>
      <c r="M1529" t="n">
        <v>22.6</v>
      </c>
      <c r="N1529" t="n">
        <v>0</v>
      </c>
      <c r="O1529" t="n">
        <v>0</v>
      </c>
    </row>
    <row r="1530">
      <c r="A1530" t="inlineStr">
        <is>
          <t>TOYOTA HILUX VTGL-56</t>
        </is>
      </c>
      <c r="B1530" t="inlineStr">
        <is>
          <t>NICOLAS VARGAS</t>
        </is>
      </c>
      <c r="C1530" t="n">
        <v>395</v>
      </c>
      <c r="D1530" t="inlineStr">
        <is>
          <t>2026/06/26 13:47:19</t>
        </is>
      </c>
      <c r="E1530" t="inlineStr">
        <is>
          <t>-33.700136,-70.800949</t>
        </is>
      </c>
      <c r="F1530" t="inlineStr">
        <is>
          <t>Los Nogales, Talagante, Talagante, Región Metropolitana de Santiago. VMaxLiv:50, VMaxPes:50</t>
        </is>
      </c>
      <c r="G1530" t="inlineStr">
        <is>
          <t>2026/06/26 13:47:30</t>
        </is>
      </c>
      <c r="H1530" t="inlineStr">
        <is>
          <t>-33.700288,-70.800244</t>
        </is>
      </c>
      <c r="I1530" t="inlineStr">
        <is>
          <t>Acceso Relleno Sanitario Santa Marta, Talagante, Talagante, Región Metropolitana de Santiago. VMaxLiv:50, VMaxPes:50</t>
        </is>
      </c>
      <c r="J1530" s="7" t="n">
        <v>0.0001273148148148148</v>
      </c>
      <c r="K1530" t="n">
        <v>0.1</v>
      </c>
      <c r="L1530" t="n">
        <v>24</v>
      </c>
      <c r="M1530" t="n">
        <v>21.9</v>
      </c>
      <c r="N1530" t="n">
        <v>0</v>
      </c>
      <c r="O1530" t="n">
        <v>0</v>
      </c>
    </row>
    <row r="1531">
      <c r="A1531" t="inlineStr">
        <is>
          <t>TOYOTA HILUX RRTG-36</t>
        </is>
      </c>
      <c r="B1531" t="inlineStr">
        <is>
          <t>JUAN PABLO CABRERA</t>
        </is>
      </c>
      <c r="C1531" t="n">
        <v>103</v>
      </c>
      <c r="D1531" t="inlineStr">
        <is>
          <t>2026/06/26 14:16:05</t>
        </is>
      </c>
      <c r="E1531" t="inlineStr">
        <is>
          <t>-33.700533,-70.803441</t>
        </is>
      </c>
      <c r="F1531" t="inlineStr">
        <is>
          <t>Los Nogales, Talagante, Talagante, Región Metropolitana de Santiago. VMaxLiv:50, VMaxPes:50</t>
        </is>
      </c>
      <c r="G1531" t="inlineStr">
        <is>
          <t>2026/06/26 14:16:11</t>
        </is>
      </c>
      <c r="H1531" t="inlineStr">
        <is>
          <t>-33.700292,-70.80313</t>
        </is>
      </c>
      <c r="I1531" t="inlineStr">
        <is>
          <t>Los Nogales, Talagante, Talagante, Región Metropolitana de Santiago. VMaxLiv:50, VMaxPes:50</t>
        </is>
      </c>
      <c r="J1531" s="7" t="n">
        <v>6.944444444444444e-05</v>
      </c>
      <c r="K1531" t="n">
        <v>0.1</v>
      </c>
      <c r="L1531" t="n">
        <v>33.4</v>
      </c>
      <c r="M1531" t="n">
        <v>25.5</v>
      </c>
      <c r="N1531" t="n">
        <v>0</v>
      </c>
      <c r="O1531" t="n">
        <v>0</v>
      </c>
    </row>
    <row r="1532">
      <c r="A1532" t="inlineStr">
        <is>
          <t>TOYOTA HILUX RRTG-36</t>
        </is>
      </c>
      <c r="B1532" t="inlineStr">
        <is>
          <t>JUAN PABLO CABRERA</t>
        </is>
      </c>
      <c r="C1532" t="n">
        <v>104</v>
      </c>
      <c r="D1532" t="inlineStr">
        <is>
          <t>2026/06/26 14:16:37</t>
        </is>
      </c>
      <c r="E1532" t="inlineStr">
        <is>
          <t>-33.700055,-70.801774</t>
        </is>
      </c>
      <c r="F1532" t="inlineStr">
        <is>
          <t>Los Nogales, Talagante, Talagante, Región Metropolitana de Santiago. VMaxLiv:50, VMaxPes:50</t>
        </is>
      </c>
      <c r="G1532" t="inlineStr">
        <is>
          <t>2026/06/26 14:16:44</t>
        </is>
      </c>
      <c r="H1532" t="inlineStr">
        <is>
          <t>-33.700091,-70.801319</t>
        </is>
      </c>
      <c r="I1532" t="inlineStr">
        <is>
          <t>Los Nogales, Talagante, Talagante, Región Metropolitana de Santiago. VMaxLiv:50, VMaxPes:50</t>
        </is>
      </c>
      <c r="J1532" s="7" t="n">
        <v>8.101851851851852e-05</v>
      </c>
      <c r="K1532" t="n">
        <v>0.1</v>
      </c>
      <c r="L1532" t="n">
        <v>22.2</v>
      </c>
      <c r="M1532" t="n">
        <v>20.2</v>
      </c>
      <c r="N1532" t="n">
        <v>0</v>
      </c>
      <c r="O1532" t="n">
        <v>0</v>
      </c>
    </row>
    <row r="1533">
      <c r="A1533" t="inlineStr">
        <is>
          <t>TOYOTA HILUX RRTG-36</t>
        </is>
      </c>
      <c r="B1533" t="inlineStr">
        <is>
          <t>JUAN PABLO CABRERA</t>
        </is>
      </c>
      <c r="C1533" t="n">
        <v>105</v>
      </c>
      <c r="D1533" t="inlineStr">
        <is>
          <t>2026/06/26 14:16:51</t>
        </is>
      </c>
      <c r="E1533" t="inlineStr">
        <is>
          <t>-33.700125,-70.800913</t>
        </is>
      </c>
      <c r="F1533" t="inlineStr">
        <is>
          <t>Los Nogales, Talagante, Talagante, Región Metropolitana de Santiago. VMaxLiv:50, VMaxPes:50</t>
        </is>
      </c>
      <c r="G1533" t="inlineStr">
        <is>
          <t>2026/06/26 14:16:57</t>
        </is>
      </c>
      <c r="H1533" t="inlineStr">
        <is>
          <t>-33.700162,-70.800556</t>
        </is>
      </c>
      <c r="I1533" t="inlineStr">
        <is>
          <t>Los Nogales, Talagante, Talagante, Región Metropolitana de Santiago. VMaxLiv:50, VMaxPes:50</t>
        </is>
      </c>
      <c r="J1533" s="7" t="n">
        <v>6.944444444444444e-05</v>
      </c>
      <c r="K1533" t="inlineStr">
        <is>
          <t>-</t>
        </is>
      </c>
      <c r="L1533" t="n">
        <v>21.5</v>
      </c>
      <c r="M1533" t="n">
        <v>19.4</v>
      </c>
      <c r="N1533" t="n">
        <v>0</v>
      </c>
      <c r="O1533" t="n">
        <v>0</v>
      </c>
    </row>
    <row r="1534">
      <c r="A1534" t="inlineStr">
        <is>
          <t>TOYOTA HILUX RRTG-36</t>
        </is>
      </c>
      <c r="B1534" t="inlineStr">
        <is>
          <t>JUAN PABLO CABRERA</t>
        </is>
      </c>
      <c r="C1534" t="n">
        <v>106</v>
      </c>
      <c r="D1534" t="inlineStr">
        <is>
          <t>2026/06/26 14:17:02</t>
        </is>
      </c>
      <c r="E1534" t="inlineStr">
        <is>
          <t>-33.700254,-70.800282</t>
        </is>
      </c>
      <c r="F1534" t="inlineStr">
        <is>
          <t>Los Nogales, Talagante, Talagante, Región Metropolitana de Santiago. VMaxLiv:50, VMaxPes:50</t>
        </is>
      </c>
      <c r="G1534" t="inlineStr">
        <is>
          <t>2026/06/26 14:17:06</t>
        </is>
      </c>
      <c r="H1534" t="inlineStr">
        <is>
          <t>-33.700358,-70.800074</t>
        </is>
      </c>
      <c r="I1534" t="inlineStr">
        <is>
          <t>Acceso Relleno Sanitario Santa Marta, Talagante, Talagante, Región Metropolitana de Santiago. VMaxLiv:50, VMaxPes:50</t>
        </is>
      </c>
      <c r="J1534" s="7" t="n">
        <v>4.629629629629629e-05</v>
      </c>
      <c r="K1534" t="inlineStr">
        <is>
          <t>-</t>
        </is>
      </c>
      <c r="L1534" t="n">
        <v>21.8</v>
      </c>
      <c r="M1534" t="n">
        <v>19.3</v>
      </c>
      <c r="N1534" t="n">
        <v>0</v>
      </c>
      <c r="O1534" t="n">
        <v>0</v>
      </c>
    </row>
    <row r="1535">
      <c r="A1535" t="inlineStr">
        <is>
          <t>MITSUBISHI L200 GZVW-11</t>
        </is>
      </c>
      <c r="B1535" t="inlineStr">
        <is>
          <t>DANIEL HERMOSILLA</t>
        </is>
      </c>
      <c r="C1535" t="n">
        <v>99</v>
      </c>
      <c r="D1535" t="inlineStr">
        <is>
          <t>2026/06/26 14:24:23</t>
        </is>
      </c>
      <c r="E1535" t="inlineStr">
        <is>
          <t>-33.676047,-70.747284</t>
        </is>
      </c>
      <c r="F1535" t="inlineStr">
        <is>
          <t>El Rodeo, San Bernardo, Maipo, Región Metropolitana de Santiago. VMaxLiv:50, VMaxPes:50</t>
        </is>
      </c>
      <c r="G1535" t="inlineStr">
        <is>
          <t>2026/06/26 14:24:29</t>
        </is>
      </c>
      <c r="H1535" t="inlineStr">
        <is>
          <t>-33.676067,-70.747822</t>
        </is>
      </c>
      <c r="I1535" t="inlineStr">
        <is>
          <t>El Rodeo, San Bernardo, Maipo, Región Metropolitana de Santiago. VMaxLiv:50, VMaxPes:50</t>
        </is>
      </c>
      <c r="J1535" s="7" t="n">
        <v>6.944444444444444e-05</v>
      </c>
      <c r="K1535" t="inlineStr">
        <is>
          <t>-</t>
        </is>
      </c>
      <c r="L1535" t="n">
        <v>32.1</v>
      </c>
      <c r="M1535" t="n">
        <v>28.9</v>
      </c>
      <c r="N1535" t="n">
        <v>0</v>
      </c>
      <c r="O1535" t="n">
        <v>0</v>
      </c>
    </row>
    <row r="1536">
      <c r="A1536" t="inlineStr">
        <is>
          <t>TOYOTA HILUX RRTG-36</t>
        </is>
      </c>
      <c r="B1536" t="inlineStr">
        <is>
          <t>JUAN PABLO CABRERA</t>
        </is>
      </c>
      <c r="C1536" t="n">
        <v>108</v>
      </c>
      <c r="D1536" t="inlineStr">
        <is>
          <t>2026/06/26 14:24:39</t>
        </is>
      </c>
      <c r="E1536" t="inlineStr">
        <is>
          <t>-33.699996,-70.802682</t>
        </is>
      </c>
      <c r="F1536" t="inlineStr">
        <is>
          <t>Acceso Relleno Sanitario Santa Marta, Talagante, Talagante, Región Metropolitana de Santiago. VMaxLiv:50, VMaxPes:50</t>
        </is>
      </c>
      <c r="G1536" t="inlineStr">
        <is>
          <t>2026/06/26 14:24:45</t>
        </is>
      </c>
      <c r="H1536" t="inlineStr">
        <is>
          <t>-33.700191,-70.802992</t>
        </is>
      </c>
      <c r="I1536" t="inlineStr">
        <is>
          <t>Los Nogales, Talagante, Talagante, Región Metropolitana de Santiago. VMaxLiv:50, VMaxPes:50</t>
        </is>
      </c>
      <c r="J1536" s="7" t="n">
        <v>6.944444444444444e-05</v>
      </c>
      <c r="K1536" t="inlineStr">
        <is>
          <t>-</t>
        </is>
      </c>
      <c r="L1536" t="n">
        <v>22.8</v>
      </c>
      <c r="M1536" t="n">
        <v>21.2</v>
      </c>
      <c r="N1536" t="n">
        <v>0</v>
      </c>
      <c r="O1536" t="n">
        <v>0</v>
      </c>
    </row>
    <row r="1537">
      <c r="A1537" t="inlineStr">
        <is>
          <t>MITSUBISHI L200 GZVW-11</t>
        </is>
      </c>
      <c r="B1537" t="inlineStr">
        <is>
          <t>DANIEL HERMOSILLA</t>
        </is>
      </c>
      <c r="C1537" t="n">
        <v>100</v>
      </c>
      <c r="D1537" t="inlineStr">
        <is>
          <t>2026/06/26 14:25:10</t>
        </is>
      </c>
      <c r="E1537" t="inlineStr">
        <is>
          <t>-33.676153,-70.750385</t>
        </is>
      </c>
      <c r="F1537" t="inlineStr">
        <is>
          <t>El Rodeo, San Bernardo, Maipo, Región Metropolitana de Santiago. VMaxLiv:50, VMaxPes:50</t>
        </is>
      </c>
      <c r="G1537" t="inlineStr">
        <is>
          <t>2026/06/26 14:25:15</t>
        </is>
      </c>
      <c r="H1537" t="inlineStr">
        <is>
          <t>-33.676163,-70.750892</t>
        </is>
      </c>
      <c r="I1537" t="inlineStr">
        <is>
          <t>El Rodeo, San Bernardo, Maipo, Región Metropolitana de Santiago. VMaxLiv:50, VMaxPes:50</t>
        </is>
      </c>
      <c r="J1537" s="7" t="n">
        <v>5.787037037037037e-05</v>
      </c>
      <c r="K1537" t="inlineStr">
        <is>
          <t>-</t>
        </is>
      </c>
      <c r="L1537" t="n">
        <v>34.3</v>
      </c>
      <c r="M1537" t="n">
        <v>32.8</v>
      </c>
      <c r="N1537" t="n">
        <v>0</v>
      </c>
      <c r="O1537" t="n">
        <v>0</v>
      </c>
    </row>
    <row r="1538">
      <c r="A1538" t="inlineStr">
        <is>
          <t>MITSUBISHI L200 GZVW-11</t>
        </is>
      </c>
      <c r="B1538" t="inlineStr">
        <is>
          <t>DANIEL HERMOSILLA</t>
        </is>
      </c>
      <c r="C1538" t="n">
        <v>102</v>
      </c>
      <c r="D1538" t="inlineStr">
        <is>
          <t>2026/06/26 14:27:24</t>
        </is>
      </c>
      <c r="E1538" t="inlineStr">
        <is>
          <t>-33.676665,-70.765627</t>
        </is>
      </c>
      <c r="F1538" t="inlineStr">
        <is>
          <t>El Rodeo, San Bernardo, Maipo, Región Metropolitana de Santiago. VMaxLiv:50, VMaxPes:50</t>
        </is>
      </c>
      <c r="G1538" t="inlineStr">
        <is>
          <t>2026/06/26 14:27:30</t>
        </is>
      </c>
      <c r="H1538" t="inlineStr">
        <is>
          <t>-33.676701,-70.766578</t>
        </is>
      </c>
      <c r="I1538" t="inlineStr">
        <is>
          <t>El Rodeo, San Bernardo, Maipo, Región Metropolitana de Santiago. VMaxLiv:50, VMaxPes:50</t>
        </is>
      </c>
      <c r="J1538" s="7" t="n">
        <v>6.944444444444444e-05</v>
      </c>
      <c r="K1538" t="n">
        <v>0.1</v>
      </c>
      <c r="L1538" t="n">
        <v>53.9</v>
      </c>
      <c r="M1538" t="n">
        <v>52.2</v>
      </c>
      <c r="N1538" t="n">
        <v>0</v>
      </c>
      <c r="O1538" t="n">
        <v>0</v>
      </c>
    </row>
    <row r="1539">
      <c r="A1539" t="inlineStr">
        <is>
          <t>TOYOTA HILUX TRHJ-20</t>
        </is>
      </c>
      <c r="B1539" t="inlineStr">
        <is>
          <t>DANILO LAGOS</t>
        </is>
      </c>
      <c r="C1539" t="n">
        <v>222</v>
      </c>
      <c r="D1539" t="inlineStr">
        <is>
          <t>2026/06/26 14:31:12</t>
        </is>
      </c>
      <c r="E1539" t="inlineStr">
        <is>
          <t>-33.700086,-70.801712</t>
        </is>
      </c>
      <c r="F1539" t="inlineStr">
        <is>
          <t>Los Nogales, Talagante, Talagante, Región Metropolitana de Santiago. VMaxLiv:50, VMaxPes:50</t>
        </is>
      </c>
      <c r="G1539" t="inlineStr">
        <is>
          <t>2026/06/26 14:31:19</t>
        </is>
      </c>
      <c r="H1539" t="inlineStr">
        <is>
          <t>-33.70011,-70.801287</t>
        </is>
      </c>
      <c r="I1539" t="inlineStr">
        <is>
          <t>Los Nogales, Talagante, Talagante, Región Metropolitana de Santiago. VMaxLiv:50, VMaxPes:50</t>
        </is>
      </c>
      <c r="J1539" s="7" t="n">
        <v>8.101851851851852e-05</v>
      </c>
      <c r="K1539" t="n">
        <v>0.1</v>
      </c>
      <c r="L1539" t="n">
        <v>23.3</v>
      </c>
      <c r="M1539" t="n">
        <v>19.6</v>
      </c>
      <c r="N1539" t="n">
        <v>0</v>
      </c>
      <c r="O1539" t="n">
        <v>0</v>
      </c>
    </row>
    <row r="1540">
      <c r="A1540" t="inlineStr">
        <is>
          <t>TOYOTA HILUX TRHJ-20</t>
        </is>
      </c>
      <c r="B1540" t="inlineStr">
        <is>
          <t>DANILO LAGOS</t>
        </is>
      </c>
      <c r="C1540" t="n">
        <v>223</v>
      </c>
      <c r="D1540" t="inlineStr">
        <is>
          <t>2026/06/26 14:31:26</t>
        </is>
      </c>
      <c r="E1540" t="inlineStr">
        <is>
          <t>-33.700142,-70.80088</t>
        </is>
      </c>
      <c r="F1540" t="inlineStr">
        <is>
          <t>Los Nogales, Talagante, Talagante, Región Metropolitana de Santiago. VMaxLiv:50, VMaxPes:50</t>
        </is>
      </c>
      <c r="G1540" t="inlineStr">
        <is>
          <t>2026/06/26 14:31:37</t>
        </is>
      </c>
      <c r="H1540" t="inlineStr">
        <is>
          <t>-33.700344,-70.800125</t>
        </is>
      </c>
      <c r="I1540" t="inlineStr">
        <is>
          <t>Acceso Relleno Sanitario Santa Marta, Talagante, Talagante, Región Metropolitana de Santiago. VMaxLiv:50, VMaxPes:50</t>
        </is>
      </c>
      <c r="J1540" s="7" t="n">
        <v>0.0001273148148148148</v>
      </c>
      <c r="K1540" t="n">
        <v>0.1</v>
      </c>
      <c r="L1540" t="n">
        <v>24.5</v>
      </c>
      <c r="M1540" t="n">
        <v>22.8</v>
      </c>
      <c r="N1540" t="n">
        <v>0</v>
      </c>
      <c r="O1540" t="n">
        <v>0</v>
      </c>
    </row>
    <row r="1541">
      <c r="A1541" t="inlineStr">
        <is>
          <t>TOYOTA HILUX VTGL-55</t>
        </is>
      </c>
      <c r="B1541" t="inlineStr">
        <is>
          <t>ALONSO RODRIGUEZ</t>
        </is>
      </c>
      <c r="C1541" t="n">
        <v>119</v>
      </c>
      <c r="D1541" t="inlineStr">
        <is>
          <t>2026/06/26 14:32:09</t>
        </is>
      </c>
      <c r="E1541" t="inlineStr">
        <is>
          <t>-33.700591,-70.803527</t>
        </is>
      </c>
      <c r="F1541" t="inlineStr">
        <is>
          <t>Los Nogales, Talagante, Talagante, Región Metropolitana de Santiago. VMaxLiv:50, VMaxPes:50</t>
        </is>
      </c>
      <c r="G1541" t="inlineStr">
        <is>
          <t>2026/06/26 14:32:14</t>
        </is>
      </c>
      <c r="H1541" t="inlineStr">
        <is>
          <t>-33.700783,-70.803717</t>
        </is>
      </c>
      <c r="I1541" t="inlineStr">
        <is>
          <t>Los Nogales, Talagante, Talagante, Región Metropolitana de Santiago. VMaxLiv:50, VMaxPes:50</t>
        </is>
      </c>
      <c r="J1541" s="7" t="n">
        <v>5.787037037037037e-05</v>
      </c>
      <c r="K1541" t="inlineStr">
        <is>
          <t>-</t>
        </is>
      </c>
      <c r="L1541" t="n">
        <v>22.2</v>
      </c>
      <c r="M1541" t="n">
        <v>20.1</v>
      </c>
      <c r="N1541" t="n">
        <v>0</v>
      </c>
      <c r="O1541" t="n">
        <v>0</v>
      </c>
    </row>
    <row r="1542">
      <c r="A1542" t="inlineStr">
        <is>
          <t>TOYOTA HILUX TRHJ-20</t>
        </is>
      </c>
      <c r="B1542" t="inlineStr">
        <is>
          <t>DANILO LAGOS</t>
        </is>
      </c>
      <c r="C1542" t="n">
        <v>224</v>
      </c>
      <c r="D1542" t="inlineStr">
        <is>
          <t>2026/06/26 14:35:07</t>
        </is>
      </c>
      <c r="E1542" t="inlineStr">
        <is>
          <t>-33.69949,-70.793885</t>
        </is>
      </c>
      <c r="F1542" t="inlineStr">
        <is>
          <t>Acceso Relleno Sanitario Santa Marta, Talagante, Talagante, Región Metropolitana de Santiago. VMaxLiv:50, VMaxPes:50</t>
        </is>
      </c>
      <c r="G1542" t="inlineStr">
        <is>
          <t>2026/06/26 14:35:14</t>
        </is>
      </c>
      <c r="H1542" t="inlineStr">
        <is>
          <t>-33.699205,-70.793116</t>
        </is>
      </c>
      <c r="I1542" t="inlineStr">
        <is>
          <t>Acceso Relleno Sanitario Santa Marta, Talagante, Talagante, Región Metropolitana de Santiago. VMaxLiv:50, VMaxPes:50</t>
        </is>
      </c>
      <c r="J1542" s="7" t="n">
        <v>8.101851851851852e-05</v>
      </c>
      <c r="K1542" t="n">
        <v>0.1</v>
      </c>
      <c r="L1542" t="n">
        <v>44.3</v>
      </c>
      <c r="M1542" t="n">
        <v>41.8</v>
      </c>
      <c r="N1542" t="n">
        <v>0</v>
      </c>
      <c r="O1542" t="n">
        <v>0</v>
      </c>
    </row>
    <row r="1543">
      <c r="A1543" t="inlineStr">
        <is>
          <t>TOYOTA HILUX TRHJ-20</t>
        </is>
      </c>
      <c r="B1543" t="inlineStr">
        <is>
          <t>DANILO LAGOS</t>
        </is>
      </c>
      <c r="C1543" t="n">
        <v>225</v>
      </c>
      <c r="D1543" t="inlineStr">
        <is>
          <t>2026/06/26 14:37:09</t>
        </is>
      </c>
      <c r="E1543" t="inlineStr">
        <is>
          <t>-33.68996,-70.790606</t>
        </is>
      </c>
      <c r="F1543" t="inlineStr">
        <is>
          <t>Acceso Relleno Sanitario Santa Marta, Talagante, Talagante, Región Metropolitana de Santiago. VMaxLiv:50, VMaxPes:50</t>
        </is>
      </c>
      <c r="G1543" t="inlineStr">
        <is>
          <t>2026/06/26 14:37:19</t>
        </is>
      </c>
      <c r="H1543" t="inlineStr">
        <is>
          <t>-33.689434,-70.78951</t>
        </is>
      </c>
      <c r="I1543" t="inlineStr">
        <is>
          <t>Acceso Relleno Sanitario Santa Marta, San Bernardo, Maipo, Región Metropolitana de Santiago. VMaxLiv:50, VMaxPes:50</t>
        </is>
      </c>
      <c r="J1543" s="7" t="n">
        <v>0.0001157407407407407</v>
      </c>
      <c r="K1543" t="n">
        <v>0.2</v>
      </c>
      <c r="L1543" t="n">
        <v>45.6</v>
      </c>
      <c r="M1543" t="n">
        <v>41.3</v>
      </c>
      <c r="N1543" t="n">
        <v>0</v>
      </c>
      <c r="O1543" t="n">
        <v>0</v>
      </c>
    </row>
    <row r="1544">
      <c r="A1544" t="inlineStr">
        <is>
          <t>TOYOTA HILUX TRHJ-20</t>
        </is>
      </c>
      <c r="B1544" t="inlineStr">
        <is>
          <t>DANILO LAGOS</t>
        </is>
      </c>
      <c r="C1544" t="n">
        <v>226</v>
      </c>
      <c r="D1544" t="inlineStr">
        <is>
          <t>2026/06/26 14:37:27</t>
        </is>
      </c>
      <c r="E1544" t="inlineStr">
        <is>
          <t>-33.688684,-70.789467</t>
        </is>
      </c>
      <c r="F1544" t="inlineStr">
        <is>
          <t>Acceso Relleno Sanitario Santa Marta, San Bernardo, Maipo, Región Metropolitana de Santiago. VMaxLiv:50, VMaxPes:50</t>
        </is>
      </c>
      <c r="G1544" t="inlineStr">
        <is>
          <t>2026/06/26 14:37:54</t>
        </is>
      </c>
      <c r="H1544" t="inlineStr">
        <is>
          <t>-33.68661,-70.790955</t>
        </is>
      </c>
      <c r="I1544" t="inlineStr">
        <is>
          <t>Acceso Relleno Sanitario Santa Marta, San Bernardo, Maipo, Región Metropolitana de Santiago. VMaxLiv:50, VMaxPes:50</t>
        </is>
      </c>
      <c r="J1544" s="7" t="n">
        <v>0.0003125</v>
      </c>
      <c r="K1544" t="n">
        <v>0.3</v>
      </c>
      <c r="L1544" t="n">
        <v>42.2</v>
      </c>
      <c r="M1544" t="n">
        <v>40.1</v>
      </c>
      <c r="N1544" t="n">
        <v>0</v>
      </c>
      <c r="O1544" t="n">
        <v>0</v>
      </c>
    </row>
    <row r="1545">
      <c r="A1545" t="inlineStr">
        <is>
          <t>TOYOTA HILUX TRHJ-20</t>
        </is>
      </c>
      <c r="B1545" t="inlineStr">
        <is>
          <t>DANILO LAGOS</t>
        </is>
      </c>
      <c r="C1545" t="n">
        <v>227</v>
      </c>
      <c r="D1545" t="inlineStr">
        <is>
          <t>2026/06/26 14:38:09</t>
        </is>
      </c>
      <c r="E1545" t="inlineStr">
        <is>
          <t>-33.685558,-70.789788</t>
        </is>
      </c>
      <c r="F1545" t="inlineStr">
        <is>
          <t>Acceso Relleno Sanitario Santa Marta, San Bernardo, Maipo, Región Metropolitana de Santiago. VMaxLiv:50, VMaxPes:50</t>
        </is>
      </c>
      <c r="G1545" t="inlineStr">
        <is>
          <t>2026/06/26 14:38:38</t>
        </is>
      </c>
      <c r="H1545" t="inlineStr">
        <is>
          <t>-33.682963,-70.789087</t>
        </is>
      </c>
      <c r="I1545" t="inlineStr">
        <is>
          <t>Acceso Relleno Sanitario Santa Marta, San Bernardo, Maipo, Región Metropolitana de Santiago. VMaxLiv:50, VMaxPes:50</t>
        </is>
      </c>
      <c r="J1545" s="7" t="n">
        <v>0.0003356481481481481</v>
      </c>
      <c r="K1545" t="n">
        <v>0.3</v>
      </c>
      <c r="L1545" t="n">
        <v>42</v>
      </c>
      <c r="M1545" t="n">
        <v>38</v>
      </c>
      <c r="N1545" t="n">
        <v>0</v>
      </c>
      <c r="O1545" t="n">
        <v>0</v>
      </c>
    </row>
    <row r="1546">
      <c r="A1546" t="inlineStr">
        <is>
          <t>TOYOTA HILUX TRHJ-20</t>
        </is>
      </c>
      <c r="B1546" t="inlineStr">
        <is>
          <t>DANILO LAGOS</t>
        </is>
      </c>
      <c r="C1546" t="n">
        <v>228</v>
      </c>
      <c r="D1546" t="inlineStr">
        <is>
          <t>2026/06/26 14:38:58</t>
        </is>
      </c>
      <c r="E1546" t="inlineStr">
        <is>
          <t>-33.68164,-70.787646</t>
        </is>
      </c>
      <c r="F1546" t="inlineStr">
        <is>
          <t>Acceso Relleno Sanitario Santa Marta, San Bernardo, Maipo, Región Metropolitana de Santiago. VMaxLiv:50, VMaxPes:50</t>
        </is>
      </c>
      <c r="G1546" t="inlineStr">
        <is>
          <t>2026/06/26 14:39:09</t>
        </is>
      </c>
      <c r="H1546" t="inlineStr">
        <is>
          <t>-33.68095,-70.786542</t>
        </is>
      </c>
      <c r="I1546" t="inlineStr">
        <is>
          <t>Acceso Relleno Sanitario Santa Marta, San Bernardo, Maipo, Región Metropolitana de Santiago. VMaxLiv:50, VMaxPes:50</t>
        </is>
      </c>
      <c r="J1546" s="7" t="n">
        <v>0.0001273148148148148</v>
      </c>
      <c r="K1546" t="n">
        <v>0.1</v>
      </c>
      <c r="L1546" t="n">
        <v>42</v>
      </c>
      <c r="M1546" t="n">
        <v>40.7</v>
      </c>
      <c r="N1546" t="n">
        <v>0</v>
      </c>
      <c r="O1546" t="n">
        <v>0</v>
      </c>
    </row>
    <row r="1547">
      <c r="A1547" t="inlineStr">
        <is>
          <t>TOYOTA HILUX TRHJ-20</t>
        </is>
      </c>
      <c r="B1547" t="inlineStr">
        <is>
          <t>DANILO LAGOS</t>
        </is>
      </c>
      <c r="C1547" t="n">
        <v>229</v>
      </c>
      <c r="D1547" t="inlineStr">
        <is>
          <t>2026/06/26 14:39:22</t>
        </is>
      </c>
      <c r="E1547" t="inlineStr">
        <is>
          <t>-33.680381,-70.785273</t>
        </is>
      </c>
      <c r="F1547" t="inlineStr">
        <is>
          <t>Acceso Relleno Sanitario Santa Marta, San Bernardo, Maipo, Región Metropolitana de Santiago. VMaxLiv:50, VMaxPes:50</t>
        </is>
      </c>
      <c r="G1547" t="inlineStr">
        <is>
          <t>2026/06/26 14:39:27</t>
        </is>
      </c>
      <c r="H1547" t="inlineStr">
        <is>
          <t>-33.68052,-70.784715</t>
        </is>
      </c>
      <c r="I1547" t="inlineStr">
        <is>
          <t>Acceso Relleno Sanitario Santa Marta, San Bernardo, Maipo, Región Metropolitana de Santiago. VMaxLiv:50, VMaxPes:50</t>
        </is>
      </c>
      <c r="J1547" s="7" t="n">
        <v>5.787037037037037e-05</v>
      </c>
      <c r="K1547" t="n">
        <v>0.1</v>
      </c>
      <c r="L1547" t="n">
        <v>42.3</v>
      </c>
      <c r="M1547" t="n">
        <v>40.2</v>
      </c>
      <c r="N1547" t="n">
        <v>0</v>
      </c>
      <c r="O1547" t="n">
        <v>0</v>
      </c>
    </row>
    <row r="1548">
      <c r="A1548" t="inlineStr">
        <is>
          <t>TOYOTA HILUX TRHJ-20</t>
        </is>
      </c>
      <c r="B1548" t="inlineStr">
        <is>
          <t>DANILO LAGOS</t>
        </is>
      </c>
      <c r="C1548" t="n">
        <v>230</v>
      </c>
      <c r="D1548" t="inlineStr">
        <is>
          <t>2026/06/26 14:39:33</t>
        </is>
      </c>
      <c r="E1548" t="inlineStr">
        <is>
          <t>-33.680423,-70.784009</t>
        </is>
      </c>
      <c r="F1548" t="inlineStr">
        <is>
          <t>Acceso Relleno Sanitario Santa Marta, San Bernardo, Maipo, Región Metropolitana de Santiago. VMaxLiv:50, VMaxPes:50</t>
        </is>
      </c>
      <c r="G1548" t="inlineStr">
        <is>
          <t>2026/06/26 14:40:10</t>
        </is>
      </c>
      <c r="H1548" t="inlineStr">
        <is>
          <t>-33.677434,-70.782984</t>
        </is>
      </c>
      <c r="I1548" t="inlineStr">
        <is>
          <t>El Rodeo, San Bernardo, Maipo, Región Metropolitana de Santiago. VMaxLiv:50, VMaxPes:50</t>
        </is>
      </c>
      <c r="J1548" s="7" t="n">
        <v>0.0004282407407407408</v>
      </c>
      <c r="K1548" t="n">
        <v>0.5</v>
      </c>
      <c r="L1548" t="n">
        <v>42.5</v>
      </c>
      <c r="M1548" t="n">
        <v>39.5</v>
      </c>
      <c r="N1548" t="n">
        <v>0</v>
      </c>
      <c r="O1548" t="n">
        <v>0</v>
      </c>
    </row>
    <row r="1549">
      <c r="A1549" t="inlineStr">
        <is>
          <t>TOYOTA HILUX TRHJ-20</t>
        </is>
      </c>
      <c r="B1549" t="inlineStr">
        <is>
          <t>DANILO LAGOS</t>
        </is>
      </c>
      <c r="C1549" t="n">
        <v>231</v>
      </c>
      <c r="D1549" t="inlineStr">
        <is>
          <t>2026/06/26 14:40:17</t>
        </is>
      </c>
      <c r="E1549" t="inlineStr">
        <is>
          <t>-33.677217,-70.782263</t>
        </is>
      </c>
      <c r="F1549" t="inlineStr">
        <is>
          <t>El Rodeo, San Bernardo, Maipo, Región Metropolitana de Santiago. VMaxLiv:50, VMaxPes:50</t>
        </is>
      </c>
      <c r="G1549" t="inlineStr">
        <is>
          <t>2026/06/26 14:40:24</t>
        </is>
      </c>
      <c r="H1549" t="inlineStr">
        <is>
          <t>-33.677198,-70.781429</t>
        </is>
      </c>
      <c r="I1549" t="inlineStr">
        <is>
          <t>El Rodeo, San Bernardo, Maipo, Región Metropolitana de Santiago. VMaxLiv:50, VMaxPes:50</t>
        </is>
      </c>
      <c r="J1549" s="7" t="n">
        <v>8.101851851851852e-05</v>
      </c>
      <c r="K1549" t="inlineStr">
        <is>
          <t>-</t>
        </is>
      </c>
      <c r="L1549" t="n">
        <v>42.4</v>
      </c>
      <c r="M1549" t="n">
        <v>40.8</v>
      </c>
      <c r="N1549" t="n">
        <v>0</v>
      </c>
      <c r="O1549" t="n">
        <v>0</v>
      </c>
    </row>
    <row r="1550">
      <c r="A1550" t="inlineStr">
        <is>
          <t>TOYOTA HILUX TRHJ-20</t>
        </is>
      </c>
      <c r="B1550" t="inlineStr">
        <is>
          <t>DANILO LAGOS</t>
        </is>
      </c>
      <c r="C1550" t="n">
        <v>232</v>
      </c>
      <c r="D1550" t="inlineStr">
        <is>
          <t>2026/06/26 14:40:29</t>
        </is>
      </c>
      <c r="E1550" t="inlineStr">
        <is>
          <t>-33.677187,-70.780819</t>
        </is>
      </c>
      <c r="F1550" t="inlineStr">
        <is>
          <t>El Rodeo, San Bernardo, Maipo, Región Metropolitana de Santiago. VMaxLiv:50, VMaxPes:50</t>
        </is>
      </c>
      <c r="G1550" t="inlineStr">
        <is>
          <t>2026/06/26 14:40:34</t>
        </is>
      </c>
      <c r="H1550" t="inlineStr">
        <is>
          <t>-33.677176,-70.780243</t>
        </is>
      </c>
      <c r="I1550" t="inlineStr">
        <is>
          <t>El Rodeo, San Bernardo, Maipo, Región Metropolitana de Santiago. VMaxLiv:50, VMaxPes:50</t>
        </is>
      </c>
      <c r="J1550" s="7" t="n">
        <v>5.787037037037037e-05</v>
      </c>
      <c r="K1550" t="inlineStr">
        <is>
          <t>-</t>
        </is>
      </c>
      <c r="L1550" t="n">
        <v>42.4</v>
      </c>
      <c r="M1550" t="n">
        <v>39.1</v>
      </c>
      <c r="N1550" t="n">
        <v>0</v>
      </c>
      <c r="O1550" t="n">
        <v>0</v>
      </c>
    </row>
    <row r="1551">
      <c r="A1551" t="inlineStr">
        <is>
          <t>TOYOTA HILUX TRHJ-20</t>
        </is>
      </c>
      <c r="B1551" t="inlineStr">
        <is>
          <t>DANILO LAGOS</t>
        </is>
      </c>
      <c r="C1551" t="n">
        <v>233</v>
      </c>
      <c r="D1551" t="inlineStr">
        <is>
          <t>2026/06/26 14:40:51</t>
        </is>
      </c>
      <c r="E1551" t="inlineStr">
        <is>
          <t>-33.677116,-70.778303</t>
        </is>
      </c>
      <c r="F1551" t="inlineStr">
        <is>
          <t>El Rodeo, San Bernardo, Maipo, Región Metropolitana de Santiago. VMaxLiv:50, VMaxPes:50</t>
        </is>
      </c>
      <c r="G1551" t="inlineStr">
        <is>
          <t>2026/06/26 14:40:53</t>
        </is>
      </c>
      <c r="H1551" t="inlineStr">
        <is>
          <t>-33.677106,-70.778066</t>
        </is>
      </c>
      <c r="I1551" t="inlineStr">
        <is>
          <t>El Rodeo, San Bernardo, Maipo, Región Metropolitana de Santiago. VMaxLiv:50, VMaxPes:50</t>
        </is>
      </c>
      <c r="J1551" s="7" t="n">
        <v>2.314814814814815e-05</v>
      </c>
      <c r="K1551" t="n">
        <v>0.1</v>
      </c>
      <c r="L1551" t="n">
        <v>41</v>
      </c>
      <c r="M1551" t="n">
        <v>40</v>
      </c>
      <c r="N1551" t="n">
        <v>0</v>
      </c>
      <c r="O1551" t="n">
        <v>0</v>
      </c>
    </row>
    <row r="1552">
      <c r="A1552" t="inlineStr">
        <is>
          <t>TOYOTA HILUX TRHJ-20</t>
        </is>
      </c>
      <c r="B1552" t="inlineStr">
        <is>
          <t>DANILO LAGOS</t>
        </is>
      </c>
      <c r="C1552" t="n">
        <v>234</v>
      </c>
      <c r="D1552" t="inlineStr">
        <is>
          <t>2026/06/26 14:41:02</t>
        </is>
      </c>
      <c r="E1552" t="inlineStr">
        <is>
          <t>-33.677068,-70.777014</t>
        </is>
      </c>
      <c r="F1552" t="inlineStr">
        <is>
          <t>El Rodeo, San Bernardo, Maipo, Región Metropolitana de Santiago. VMaxLiv:50, VMaxPes:50</t>
        </is>
      </c>
      <c r="G1552" t="inlineStr">
        <is>
          <t>2026/06/26 14:41:08</t>
        </is>
      </c>
      <c r="H1552" t="inlineStr">
        <is>
          <t>-33.677046,-70.776289</t>
        </is>
      </c>
      <c r="I1552" t="inlineStr">
        <is>
          <t>El Rodeo, San Bernardo, Maipo, Región Metropolitana de Santiago. VMaxLiv:50, VMaxPes:50</t>
        </is>
      </c>
      <c r="J1552" s="7" t="n">
        <v>6.944444444444444e-05</v>
      </c>
      <c r="K1552" t="n">
        <v>0.1</v>
      </c>
      <c r="L1552" t="n">
        <v>41.7</v>
      </c>
      <c r="M1552" t="n">
        <v>40.4</v>
      </c>
      <c r="N1552" t="n">
        <v>0</v>
      </c>
      <c r="O1552" t="n">
        <v>0</v>
      </c>
    </row>
    <row r="1553">
      <c r="A1553" t="inlineStr">
        <is>
          <t>TOYOTA HILUX TRHJ-20</t>
        </is>
      </c>
      <c r="B1553" t="inlineStr">
        <is>
          <t>DANILO LAGOS</t>
        </is>
      </c>
      <c r="C1553" t="n">
        <v>235</v>
      </c>
      <c r="D1553" t="inlineStr">
        <is>
          <t>2026/06/26 14:41:47</t>
        </is>
      </c>
      <c r="E1553" t="inlineStr">
        <is>
          <t>-33.675013,-70.773922</t>
        </is>
      </c>
      <c r="F1553" t="inlineStr">
        <is>
          <t>El Rodeo, San Bernardo, Maipo, Región Metropolitana de Santiago. VMaxLiv:50, VMaxPes:50</t>
        </is>
      </c>
      <c r="G1553" t="inlineStr">
        <is>
          <t>2026/06/26 14:42:20</t>
        </is>
      </c>
      <c r="H1553" t="inlineStr">
        <is>
          <t>-33.674894,-70.769749</t>
        </is>
      </c>
      <c r="I1553" t="inlineStr">
        <is>
          <t>s/n, San Bernardo, Maipo, Región Metropolitana de Santiago. VMaxLiv:50, VMaxPes:50</t>
        </is>
      </c>
      <c r="J1553" s="7" t="n">
        <v>0.0003819444444444445</v>
      </c>
      <c r="K1553" t="n">
        <v>0.4</v>
      </c>
      <c r="L1553" t="n">
        <v>41.9</v>
      </c>
      <c r="M1553" t="n">
        <v>39.5</v>
      </c>
      <c r="N1553" t="n">
        <v>0</v>
      </c>
      <c r="O1553" t="n">
        <v>0</v>
      </c>
    </row>
    <row r="1554">
      <c r="A1554" t="inlineStr">
        <is>
          <t>TOYOTA HILUX VTGL-56</t>
        </is>
      </c>
      <c r="B1554" t="inlineStr">
        <is>
          <t>NICOLAS VARGAS</t>
        </is>
      </c>
      <c r="C1554" t="n">
        <v>397</v>
      </c>
      <c r="D1554" t="inlineStr">
        <is>
          <t>2026/06/26 14:42:15</t>
        </is>
      </c>
      <c r="E1554" t="inlineStr">
        <is>
          <t>-33.700094,-70.801565</t>
        </is>
      </c>
      <c r="F1554" t="inlineStr">
        <is>
          <t>Acceso Relleno Sanitario Santa Marta, Talagante, Talagante, Región Metropolitana de Santiago. VMaxLiv:50, VMaxPes:50</t>
        </is>
      </c>
      <c r="G1554" t="inlineStr">
        <is>
          <t>2026/06/26 14:42:19</t>
        </is>
      </c>
      <c r="H1554" t="inlineStr">
        <is>
          <t>-33.700109,-70.801348</t>
        </is>
      </c>
      <c r="I1554" t="inlineStr">
        <is>
          <t>Los Nogales, Talagante, Talagante, Región Metropolitana de Santiago. VMaxLiv:50, VMaxPes:50</t>
        </is>
      </c>
      <c r="J1554" s="7" t="n">
        <v>4.629629629629629e-05</v>
      </c>
      <c r="K1554" t="n">
        <v>0.1</v>
      </c>
      <c r="L1554" t="n">
        <v>21.6</v>
      </c>
      <c r="M1554" t="n">
        <v>17.8</v>
      </c>
      <c r="N1554" t="n">
        <v>0</v>
      </c>
      <c r="O1554" t="n">
        <v>0</v>
      </c>
    </row>
    <row r="1555">
      <c r="A1555" t="inlineStr">
        <is>
          <t>TOYOTA HILUX VTGL-56</t>
        </is>
      </c>
      <c r="B1555" t="inlineStr">
        <is>
          <t>NICOLAS VARGAS</t>
        </is>
      </c>
      <c r="C1555" t="n">
        <v>398</v>
      </c>
      <c r="D1555" t="inlineStr">
        <is>
          <t>2026/06/26 14:42:29</t>
        </is>
      </c>
      <c r="E1555" t="inlineStr">
        <is>
          <t>-33.700144,-70.800845</t>
        </is>
      </c>
      <c r="F1555" t="inlineStr">
        <is>
          <t>Los Nogales, Talagante, Talagante, Región Metropolitana de Santiago. VMaxLiv:50, VMaxPes:50</t>
        </is>
      </c>
      <c r="G1555" t="inlineStr">
        <is>
          <t>2026/06/26 14:42:40</t>
        </is>
      </c>
      <c r="H1555" t="inlineStr">
        <is>
          <t>-33.700312,-70.800169</t>
        </is>
      </c>
      <c r="I1555" t="inlineStr">
        <is>
          <t>Acceso Relleno Sanitario Santa Marta, Talagante, Talagante, Región Metropolitana de Santiago. VMaxLiv:50, VMaxPes:50</t>
        </is>
      </c>
      <c r="J1555" s="7" t="n">
        <v>0.0001273148148148148</v>
      </c>
      <c r="K1555" t="n">
        <v>0.1</v>
      </c>
      <c r="L1555" t="n">
        <v>22.3</v>
      </c>
      <c r="M1555" t="n">
        <v>21.4</v>
      </c>
      <c r="N1555" t="n">
        <v>0</v>
      </c>
      <c r="O1555" t="n">
        <v>0</v>
      </c>
    </row>
    <row r="1556">
      <c r="A1556" t="inlineStr">
        <is>
          <t>TOYOTA HILUX VTGL-56</t>
        </is>
      </c>
      <c r="B1556" t="inlineStr">
        <is>
          <t>NICOLAS VARGAS</t>
        </is>
      </c>
      <c r="C1556" t="n">
        <v>399</v>
      </c>
      <c r="D1556" t="inlineStr">
        <is>
          <t>2026/06/26 14:43:34</t>
        </is>
      </c>
      <c r="E1556" t="inlineStr">
        <is>
          <t>-33.70256,-70.799289</t>
        </is>
      </c>
      <c r="F1556" t="inlineStr">
        <is>
          <t>Acceso Relleno Sanitario Santa Marta, Talagante, Talagante, Región Metropolitana de Santiago. VMaxLiv:50, VMaxPes:50</t>
        </is>
      </c>
      <c r="G1556" t="inlineStr">
        <is>
          <t>2026/06/26 14:43:38</t>
        </is>
      </c>
      <c r="H1556" t="inlineStr">
        <is>
          <t>-33.702365,-70.799676</t>
        </is>
      </c>
      <c r="I1556" t="inlineStr">
        <is>
          <t>Acceso Relleno Sanitario Santa Marta, Talagante, Talagante, Región Metropolitana de Santiago. VMaxLiv:50, VMaxPes:50</t>
        </is>
      </c>
      <c r="J1556" s="7" t="n">
        <v>4.629629629629629e-05</v>
      </c>
      <c r="K1556" t="inlineStr">
        <is>
          <t>-</t>
        </is>
      </c>
      <c r="L1556" t="n">
        <v>40.5</v>
      </c>
      <c r="M1556" t="n">
        <v>37.6</v>
      </c>
      <c r="N1556" t="n">
        <v>0</v>
      </c>
      <c r="O1556" t="n">
        <v>0</v>
      </c>
    </row>
    <row r="1557">
      <c r="A1557" t="inlineStr">
        <is>
          <t>TOYOTA HILUX VTGL-56</t>
        </is>
      </c>
      <c r="B1557" t="inlineStr">
        <is>
          <t>NICOLAS VARGAS</t>
        </is>
      </c>
      <c r="C1557" t="n">
        <v>400</v>
      </c>
      <c r="D1557" t="inlineStr">
        <is>
          <t>2026/06/26 14:44:39</t>
        </is>
      </c>
      <c r="E1557" t="inlineStr">
        <is>
          <t>-33.7025,-70.795946</t>
        </is>
      </c>
      <c r="F1557" t="inlineStr">
        <is>
          <t>Acceso Relleno Sanitario Santa Marta, Talagante, Talagante, Región Metropolitana de Santiago. VMaxLiv:50, VMaxPes:50</t>
        </is>
      </c>
      <c r="G1557" t="inlineStr">
        <is>
          <t>2026/06/26 14:44:44</t>
        </is>
      </c>
      <c r="H1557" t="inlineStr">
        <is>
          <t>-33.702053,-70.796212</t>
        </is>
      </c>
      <c r="I1557" t="inlineStr">
        <is>
          <t>Acceso Relleno Sanitario Santa Marta, Talagante, Talagante, Región Metropolitana de Santiago. VMaxLiv:50, VMaxPes:50</t>
        </is>
      </c>
      <c r="J1557" s="7" t="n">
        <v>5.787037037037037e-05</v>
      </c>
      <c r="K1557" t="n">
        <v>0.1</v>
      </c>
      <c r="L1557" t="n">
        <v>43.7</v>
      </c>
      <c r="M1557" t="n">
        <v>41</v>
      </c>
      <c r="N1557" t="n">
        <v>0</v>
      </c>
      <c r="O1557" t="n">
        <v>0</v>
      </c>
    </row>
    <row r="1558">
      <c r="A1558" t="inlineStr">
        <is>
          <t>TOYOTA HILUX VTGL-56</t>
        </is>
      </c>
      <c r="B1558" t="inlineStr">
        <is>
          <t>NICOLAS VARGAS</t>
        </is>
      </c>
      <c r="C1558" t="n">
        <v>401</v>
      </c>
      <c r="D1558" t="inlineStr">
        <is>
          <t>2026/06/26 14:45:32</t>
        </is>
      </c>
      <c r="E1558" t="inlineStr">
        <is>
          <t>-33.699483,-70.793868</t>
        </is>
      </c>
      <c r="F1558" t="inlineStr">
        <is>
          <t>Acceso Relleno Sanitario Santa Marta, Talagante, Talagante, Región Metropolitana de Santiago. VMaxLiv:50, VMaxPes:50</t>
        </is>
      </c>
      <c r="G1558" t="inlineStr">
        <is>
          <t>2026/06/26 14:45:38</t>
        </is>
      </c>
      <c r="H1558" t="inlineStr">
        <is>
          <t>-33.699255,-70.793211</t>
        </is>
      </c>
      <c r="I1558" t="inlineStr">
        <is>
          <t>Acceso Relleno Sanitario Santa Marta, Talagante, Talagante, Región Metropolitana de Santiago. VMaxLiv:50, VMaxPes:50</t>
        </is>
      </c>
      <c r="J1558" s="7" t="n">
        <v>6.944444444444444e-05</v>
      </c>
      <c r="K1558" t="n">
        <v>0.1</v>
      </c>
      <c r="L1558" t="n">
        <v>42.3</v>
      </c>
      <c r="M1558" t="n">
        <v>40.7</v>
      </c>
      <c r="N1558" t="n">
        <v>0</v>
      </c>
      <c r="O1558" t="n">
        <v>0</v>
      </c>
    </row>
    <row r="1559">
      <c r="A1559" t="inlineStr">
        <is>
          <t>TOYOTA HILUX VTGL-56</t>
        </is>
      </c>
      <c r="B1559" t="inlineStr">
        <is>
          <t>NICOLAS VARGAS</t>
        </is>
      </c>
      <c r="C1559" t="n">
        <v>402</v>
      </c>
      <c r="D1559" t="inlineStr">
        <is>
          <t>2026/06/26 14:45:42</t>
        </is>
      </c>
      <c r="E1559" t="inlineStr">
        <is>
          <t>-33.69899,-70.792848</t>
        </is>
      </c>
      <c r="F1559" t="inlineStr">
        <is>
          <t>Acceso Relleno Sanitario Santa Marta, Talagante, Talagante, Región Metropolitana de Santiago. VMaxLiv:50, VMaxPes:50</t>
        </is>
      </c>
      <c r="G1559" t="inlineStr">
        <is>
          <t>2026/06/26 14:45:45</t>
        </is>
      </c>
      <c r="H1559" t="inlineStr">
        <is>
          <t>-33.698797,-70.792608</t>
        </is>
      </c>
      <c r="I1559" t="inlineStr">
        <is>
          <t>Acceso Relleno Sanitario Santa Marta, Talagante, Talagante, Región Metropolitana de Santiago. VMaxLiv:50, VMaxPes:50</t>
        </is>
      </c>
      <c r="J1559" s="7" t="n">
        <v>3.472222222222222e-05</v>
      </c>
      <c r="K1559" t="inlineStr">
        <is>
          <t>-</t>
        </is>
      </c>
      <c r="L1559" t="n">
        <v>40.7</v>
      </c>
      <c r="M1559" t="n">
        <v>37.3</v>
      </c>
      <c r="N1559" t="n">
        <v>0</v>
      </c>
      <c r="O1559" t="n">
        <v>0</v>
      </c>
    </row>
    <row r="1560">
      <c r="A1560" t="inlineStr">
        <is>
          <t>TOYOTA HILUX VTGL-56</t>
        </is>
      </c>
      <c r="B1560" t="inlineStr">
        <is>
          <t>NICOLAS VARGAS</t>
        </is>
      </c>
      <c r="C1560" t="n">
        <v>404</v>
      </c>
      <c r="D1560" t="inlineStr">
        <is>
          <t>2026/06/26 15:03:44</t>
        </is>
      </c>
      <c r="E1560" t="inlineStr">
        <is>
          <t>-33.700042,-70.801623</t>
        </is>
      </c>
      <c r="F1560" t="inlineStr">
        <is>
          <t>Acceso Relleno Sanitario Santa Marta, Talagante, Talagante, Región Metropolitana de Santiago. VMaxLiv:50, VMaxPes:50</t>
        </is>
      </c>
      <c r="G1560" t="inlineStr">
        <is>
          <t>2026/06/26 15:03:48</t>
        </is>
      </c>
      <c r="H1560" t="inlineStr">
        <is>
          <t>-33.700024,-70.801851</t>
        </is>
      </c>
      <c r="I1560" t="inlineStr">
        <is>
          <t>Los Nogales, Talagante, Talagante, Región Metropolitana de Santiago. VMaxLiv:50, VMaxPes:50</t>
        </is>
      </c>
      <c r="J1560" s="7" t="n">
        <v>4.629629629629629e-05</v>
      </c>
      <c r="K1560" t="n">
        <v>0.1</v>
      </c>
      <c r="L1560" t="n">
        <v>23</v>
      </c>
      <c r="M1560" t="n">
        <v>17.2</v>
      </c>
      <c r="N1560" t="n">
        <v>0</v>
      </c>
      <c r="O1560" t="n">
        <v>0</v>
      </c>
    </row>
    <row r="1561">
      <c r="A1561" t="inlineStr">
        <is>
          <t>TOYOTA HILUX VTGL-55</t>
        </is>
      </c>
      <c r="B1561" t="inlineStr">
        <is>
          <t>ALONSO RODRIGUEZ</t>
        </is>
      </c>
      <c r="C1561" t="n">
        <v>121</v>
      </c>
      <c r="D1561" t="inlineStr">
        <is>
          <t>2026/06/26 15:13:30</t>
        </is>
      </c>
      <c r="E1561" t="inlineStr">
        <is>
          <t>-33.700722,-70.803651</t>
        </is>
      </c>
      <c r="F1561" t="inlineStr">
        <is>
          <t>Los Nogales, Talagante, Talagante, Región Metropolitana de Santiago. VMaxLiv:50, VMaxPes:50</t>
        </is>
      </c>
      <c r="G1561" t="inlineStr">
        <is>
          <t>2026/06/26 15:13:35</t>
        </is>
      </c>
      <c r="H1561" t="inlineStr">
        <is>
          <t>-33.700549,-70.803462</t>
        </is>
      </c>
      <c r="I1561" t="inlineStr">
        <is>
          <t>Los Nogales, Talagante, Talagante, Región Metropolitana de Santiago. VMaxLiv:50, VMaxPes:50</t>
        </is>
      </c>
      <c r="J1561" s="7" t="n">
        <v>5.787037037037037e-05</v>
      </c>
      <c r="K1561" t="n">
        <v>0.1</v>
      </c>
      <c r="L1561" t="n">
        <v>20.9</v>
      </c>
      <c r="M1561" t="n">
        <v>17.6</v>
      </c>
      <c r="N1561" t="n">
        <v>0</v>
      </c>
      <c r="O1561" t="n">
        <v>0</v>
      </c>
    </row>
    <row r="1562">
      <c r="A1562" t="inlineStr">
        <is>
          <t>TOYOTA HILUX TRHJ-20</t>
        </is>
      </c>
      <c r="B1562" t="inlineStr">
        <is>
          <t>DANILO LAGOS</t>
        </is>
      </c>
      <c r="C1562" t="n">
        <v>236</v>
      </c>
      <c r="D1562" t="inlineStr">
        <is>
          <t>2026/06/26 15:18:33</t>
        </is>
      </c>
      <c r="E1562" t="inlineStr">
        <is>
          <t>-33.674934,-70.7713</t>
        </is>
      </c>
      <c r="F1562" t="inlineStr">
        <is>
          <t>s/n, San Bernardo, Maipo, Región Metropolitana de Santiago. VMaxLiv:50, VMaxPes:50</t>
        </is>
      </c>
      <c r="G1562" t="inlineStr">
        <is>
          <t>2026/06/26 15:18:36</t>
        </is>
      </c>
      <c r="H1562" t="inlineStr">
        <is>
          <t>-33.674946,-70.77166</t>
        </is>
      </c>
      <c r="I1562" t="inlineStr">
        <is>
          <t>s/n, San Bernardo, Maipo, Región Metropolitana de Santiago. VMaxLiv:50, VMaxPes:50</t>
        </is>
      </c>
      <c r="J1562" s="7" t="n">
        <v>3.472222222222222e-05</v>
      </c>
      <c r="K1562" t="inlineStr">
        <is>
          <t>-</t>
        </is>
      </c>
      <c r="L1562" t="n">
        <v>40.1</v>
      </c>
      <c r="M1562" t="n">
        <v>40</v>
      </c>
      <c r="N1562" t="n">
        <v>0</v>
      </c>
      <c r="O1562" t="n">
        <v>0</v>
      </c>
    </row>
    <row r="1563">
      <c r="A1563" t="inlineStr">
        <is>
          <t>TOYOTA HILUX TRHJ-20</t>
        </is>
      </c>
      <c r="B1563" t="inlineStr">
        <is>
          <t>DANILO LAGOS</t>
        </is>
      </c>
      <c r="C1563" t="n">
        <v>237</v>
      </c>
      <c r="D1563" t="inlineStr">
        <is>
          <t>2026/06/26 15:18:39</t>
        </is>
      </c>
      <c r="E1563" t="inlineStr">
        <is>
          <t>-33.674962,-70.772028</t>
        </is>
      </c>
      <c r="F1563" t="inlineStr">
        <is>
          <t>s/n, San Bernardo, Maipo, Región Metropolitana de Santiago. VMaxLiv:50, VMaxPes:50</t>
        </is>
      </c>
      <c r="G1563" t="inlineStr">
        <is>
          <t>2026/06/26 15:18:58</t>
        </is>
      </c>
      <c r="H1563" t="inlineStr">
        <is>
          <t>-33.675034,-70.77438</t>
        </is>
      </c>
      <c r="I1563" t="inlineStr">
        <is>
          <t>s/n, San Bernardo, Maipo, Región Metropolitana de Santiago. VMaxLiv:50, VMaxPes:50</t>
        </is>
      </c>
      <c r="J1563" s="7" t="n">
        <v>0.0002199074074074074</v>
      </c>
      <c r="K1563" t="n">
        <v>0.2</v>
      </c>
      <c r="L1563" t="n">
        <v>41.1</v>
      </c>
      <c r="M1563" t="n">
        <v>38.2</v>
      </c>
      <c r="N1563" t="n">
        <v>0</v>
      </c>
      <c r="O1563" t="n">
        <v>0</v>
      </c>
    </row>
    <row r="1564">
      <c r="A1564" t="inlineStr">
        <is>
          <t>TOYOTA HILUX VTGL-56</t>
        </is>
      </c>
      <c r="B1564" t="inlineStr">
        <is>
          <t>NICOLAS VARGAS</t>
        </is>
      </c>
      <c r="C1564" t="n">
        <v>407</v>
      </c>
      <c r="D1564" t="inlineStr">
        <is>
          <t>2026/06/26 15:21:32</t>
        </is>
      </c>
      <c r="E1564" t="inlineStr">
        <is>
          <t>-33.700122,-70.800967</t>
        </is>
      </c>
      <c r="F1564" t="inlineStr">
        <is>
          <t>Los Nogales, Talagante, Talagante, Región Metropolitana de Santiago. VMaxLiv:50, VMaxPes:50</t>
        </is>
      </c>
      <c r="G1564" t="inlineStr">
        <is>
          <t>2026/06/26 15:21:37</t>
        </is>
      </c>
      <c r="H1564" t="inlineStr">
        <is>
          <t>-33.700151,-70.800674</t>
        </is>
      </c>
      <c r="I1564" t="inlineStr">
        <is>
          <t>Los Nogales, Talagante, Talagante, Región Metropolitana de Santiago. VMaxLiv:50, VMaxPes:50</t>
        </is>
      </c>
      <c r="J1564" s="7" t="n">
        <v>5.787037037037037e-05</v>
      </c>
      <c r="K1564" t="n">
        <v>0.1</v>
      </c>
      <c r="L1564" t="n">
        <v>21.9</v>
      </c>
      <c r="M1564" t="n">
        <v>19.7</v>
      </c>
      <c r="N1564" t="n">
        <v>0</v>
      </c>
      <c r="O1564" t="n">
        <v>0</v>
      </c>
    </row>
    <row r="1565">
      <c r="A1565" t="inlineStr">
        <is>
          <t>TOYOTA HILUX TRHJ-20</t>
        </is>
      </c>
      <c r="B1565" t="inlineStr">
        <is>
          <t>DANILO LAGOS</t>
        </is>
      </c>
      <c r="C1565" t="n">
        <v>240</v>
      </c>
      <c r="D1565" t="inlineStr">
        <is>
          <t>2026/06/26 15:22:14</t>
        </is>
      </c>
      <c r="E1565" t="inlineStr">
        <is>
          <t>-33.677037,-70.777012</t>
        </is>
      </c>
      <c r="F1565" t="inlineStr">
        <is>
          <t>s/n, San Bernardo, Maipo, Región Metropolitana de Santiago. VMaxLiv:50, VMaxPes:50</t>
        </is>
      </c>
      <c r="G1565" t="inlineStr">
        <is>
          <t>2026/06/26 15:22:38</t>
        </is>
      </c>
      <c r="H1565" t="inlineStr">
        <is>
          <t>-33.677136,-70.780002</t>
        </is>
      </c>
      <c r="I1565" t="inlineStr">
        <is>
          <t>El Rodeo, San Bernardo, Maipo, Región Metropolitana de Santiago. VMaxLiv:50, VMaxPes:50</t>
        </is>
      </c>
      <c r="J1565" s="7" t="n">
        <v>0.0002777777777777778</v>
      </c>
      <c r="K1565" t="n">
        <v>0.2</v>
      </c>
      <c r="L1565" t="n">
        <v>42.5</v>
      </c>
      <c r="M1565" t="n">
        <v>40.4</v>
      </c>
      <c r="N1565" t="n">
        <v>0</v>
      </c>
      <c r="O1565" t="n">
        <v>0</v>
      </c>
    </row>
    <row r="1566">
      <c r="A1566" t="inlineStr">
        <is>
          <t>TOYOTA HILUX TRHJ-20</t>
        </is>
      </c>
      <c r="B1566" t="inlineStr">
        <is>
          <t>DANILO LAGOS</t>
        </is>
      </c>
      <c r="C1566" t="n">
        <v>241</v>
      </c>
      <c r="D1566" t="inlineStr">
        <is>
          <t>2026/06/26 15:23:09</t>
        </is>
      </c>
      <c r="E1566" t="inlineStr">
        <is>
          <t>-33.677767,-70.783043</t>
        </is>
      </c>
      <c r="F1566" t="inlineStr">
        <is>
          <t>El Rodeo, San Bernardo, Maipo, Región Metropolitana de Santiago. VMaxLiv:50, VMaxPes:50</t>
        </is>
      </c>
      <c r="G1566" t="inlineStr">
        <is>
          <t>2026/06/26 15:23:43</t>
        </is>
      </c>
      <c r="H1566" t="inlineStr">
        <is>
          <t>-33.680398,-70.78415</t>
        </is>
      </c>
      <c r="I1566" t="inlineStr">
        <is>
          <t>Acceso Relleno Sanitario Santa Marta, San Bernardo, Maipo, Región Metropolitana de Santiago. VMaxLiv:50, VMaxPes:50</t>
        </is>
      </c>
      <c r="J1566" s="7" t="n">
        <v>0.0003935185185185185</v>
      </c>
      <c r="K1566" t="n">
        <v>0.5</v>
      </c>
      <c r="L1566" t="n">
        <v>45.6</v>
      </c>
      <c r="M1566" t="n">
        <v>41.9</v>
      </c>
      <c r="N1566" t="n">
        <v>0</v>
      </c>
      <c r="O1566" t="n">
        <v>0</v>
      </c>
    </row>
    <row r="1567">
      <c r="A1567" t="inlineStr">
        <is>
          <t>TOYOTA HILUX VTGL-55</t>
        </is>
      </c>
      <c r="B1567" t="inlineStr">
        <is>
          <t>ALONSO RODRIGUEZ</t>
        </is>
      </c>
      <c r="C1567" t="n">
        <v>122</v>
      </c>
      <c r="D1567" t="inlineStr">
        <is>
          <t>2026/06/26 15:23:13</t>
        </is>
      </c>
      <c r="E1567" t="inlineStr">
        <is>
          <t>-33.700889,-70.803803</t>
        </is>
      </c>
      <c r="F1567" t="inlineStr">
        <is>
          <t>Los Nogales, Talagante, Talagante, Región Metropolitana de Santiago. VMaxLiv:50, VMaxPes:50</t>
        </is>
      </c>
      <c r="G1567" t="inlineStr">
        <is>
          <t>2026/06/26 15:23:21</t>
        </is>
      </c>
      <c r="H1567" t="inlineStr">
        <is>
          <t>-33.701228,-70.803922</t>
        </is>
      </c>
      <c r="I1567" t="inlineStr">
        <is>
          <t>Los Nogales, Talagante, Talagante, Región Metropolitana de Santiago. VMaxLiv:50, VMaxPes:50</t>
        </is>
      </c>
      <c r="J1567" s="7" t="n">
        <v>9.259259259259259e-05</v>
      </c>
      <c r="K1567" t="n">
        <v>0.1</v>
      </c>
      <c r="L1567" t="n">
        <v>22.7</v>
      </c>
      <c r="M1567" t="n">
        <v>19.2</v>
      </c>
      <c r="N1567" t="n">
        <v>0</v>
      </c>
      <c r="O1567" t="n">
        <v>0</v>
      </c>
    </row>
    <row r="1568">
      <c r="A1568" t="inlineStr">
        <is>
          <t>TOYOTA HILUX TRHJ-20</t>
        </is>
      </c>
      <c r="B1568" t="inlineStr">
        <is>
          <t>DANILO LAGOS</t>
        </is>
      </c>
      <c r="C1568" t="n">
        <v>242</v>
      </c>
      <c r="D1568" t="inlineStr">
        <is>
          <t>2026/06/26 15:24:14</t>
        </is>
      </c>
      <c r="E1568" t="inlineStr">
        <is>
          <t>-33.681324,-70.787239</t>
        </is>
      </c>
      <c r="F1568" t="inlineStr">
        <is>
          <t>Acceso Relleno Sanitario Santa Marta, San Bernardo, Maipo, Región Metropolitana de Santiago. VMaxLiv:50, VMaxPes:50</t>
        </is>
      </c>
      <c r="G1568" t="inlineStr">
        <is>
          <t>2026/06/26 15:24:19</t>
        </is>
      </c>
      <c r="H1568" t="inlineStr">
        <is>
          <t>-33.681637,-70.78773</t>
        </is>
      </c>
      <c r="I1568" t="inlineStr">
        <is>
          <t>Acceso Relleno Sanitario Santa Marta, San Bernardo, Maipo, Región Metropolitana de Santiago. VMaxLiv:50, VMaxPes:50</t>
        </is>
      </c>
      <c r="J1568" s="7" t="n">
        <v>5.787037037037037e-05</v>
      </c>
      <c r="K1568" t="inlineStr">
        <is>
          <t>-</t>
        </is>
      </c>
      <c r="L1568" t="n">
        <v>44</v>
      </c>
      <c r="M1568" t="n">
        <v>42</v>
      </c>
      <c r="N1568" t="n">
        <v>0</v>
      </c>
      <c r="O1568" t="n">
        <v>0</v>
      </c>
    </row>
    <row r="1569">
      <c r="A1569" t="inlineStr">
        <is>
          <t>TOYOTA HILUX TRHJ-20</t>
        </is>
      </c>
      <c r="B1569" t="inlineStr">
        <is>
          <t>DANILO LAGOS</t>
        </is>
      </c>
      <c r="C1569" t="n">
        <v>243</v>
      </c>
      <c r="D1569" t="inlineStr">
        <is>
          <t>2026/06/26 15:24:24</t>
        </is>
      </c>
      <c r="E1569" t="inlineStr">
        <is>
          <t>-33.681986,-70.788165</t>
        </is>
      </c>
      <c r="F1569" t="inlineStr">
        <is>
          <t>Acceso Relleno Sanitario Santa Marta, San Bernardo, Maipo, Región Metropolitana de Santiago. VMaxLiv:50, VMaxPes:50</t>
        </is>
      </c>
      <c r="G1569" t="inlineStr">
        <is>
          <t>2026/06/26 15:24:37</t>
        </is>
      </c>
      <c r="H1569" t="inlineStr">
        <is>
          <t>-33.682933,-70.78917</t>
        </is>
      </c>
      <c r="I1569" t="inlineStr">
        <is>
          <t>Acceso Relleno Sanitario Santa Marta, San Bernardo, Maipo, Región Metropolitana de Santiago. VMaxLiv:50, VMaxPes:50</t>
        </is>
      </c>
      <c r="J1569" s="7" t="n">
        <v>0.000150462962962963</v>
      </c>
      <c r="K1569" t="n">
        <v>0.2</v>
      </c>
      <c r="L1569" t="n">
        <v>40.9</v>
      </c>
      <c r="M1569" t="n">
        <v>36.4</v>
      </c>
      <c r="N1569" t="n">
        <v>0</v>
      </c>
      <c r="O1569" t="n">
        <v>0</v>
      </c>
    </row>
    <row r="1570">
      <c r="A1570" t="inlineStr">
        <is>
          <t>TOYOTA HILUX TRHJ-20</t>
        </is>
      </c>
      <c r="B1570" t="inlineStr">
        <is>
          <t>DANILO LAGOS</t>
        </is>
      </c>
      <c r="C1570" t="n">
        <v>244</v>
      </c>
      <c r="D1570" t="inlineStr">
        <is>
          <t>2026/06/26 15:24:44</t>
        </is>
      </c>
      <c r="E1570" t="inlineStr">
        <is>
          <t>-33.683436,-70.788685</t>
        </is>
      </c>
      <c r="F1570" t="inlineStr">
        <is>
          <t>Acceso Relleno Sanitario Santa Marta, San Bernardo, Maipo, Región Metropolitana de Santiago. VMaxLiv:50, VMaxPes:50</t>
        </is>
      </c>
      <c r="G1570" t="inlineStr">
        <is>
          <t>2026/06/26 15:24:47</t>
        </is>
      </c>
      <c r="H1570" t="inlineStr">
        <is>
          <t>-33.683688,-70.788536</t>
        </is>
      </c>
      <c r="I1570" t="inlineStr">
        <is>
          <t>Acceso Relleno Sanitario Santa Marta, San Bernardo, Maipo, Región Metropolitana de Santiago. VMaxLiv:50, VMaxPes:50</t>
        </is>
      </c>
      <c r="J1570" s="7" t="n">
        <v>3.472222222222222e-05</v>
      </c>
      <c r="K1570" t="inlineStr">
        <is>
          <t>-</t>
        </is>
      </c>
      <c r="L1570" t="n">
        <v>40.8</v>
      </c>
      <c r="M1570" t="n">
        <v>38.3</v>
      </c>
      <c r="N1570" t="n">
        <v>0</v>
      </c>
      <c r="O1570" t="n">
        <v>0</v>
      </c>
    </row>
    <row r="1571">
      <c r="A1571" t="inlineStr">
        <is>
          <t>TOYOTA HILUX TRHJ-20</t>
        </is>
      </c>
      <c r="B1571" t="inlineStr">
        <is>
          <t>DANILO LAGOS</t>
        </is>
      </c>
      <c r="C1571" t="n">
        <v>245</v>
      </c>
      <c r="D1571" t="inlineStr">
        <is>
          <t>2026/06/26 15:25:00</t>
        </is>
      </c>
      <c r="E1571" t="inlineStr">
        <is>
          <t>-33.68473,-70.789259</t>
        </is>
      </c>
      <c r="F1571" t="inlineStr">
        <is>
          <t>Acceso Relleno Sanitario Santa Marta, San Bernardo, Maipo, Región Metropolitana de Santiago. VMaxLiv:50, VMaxPes:50</t>
        </is>
      </c>
      <c r="G1571" t="inlineStr">
        <is>
          <t>2026/06/26 15:25:05</t>
        </is>
      </c>
      <c r="H1571" t="inlineStr">
        <is>
          <t>-33.685165,-70.789545</t>
        </is>
      </c>
      <c r="I1571" t="inlineStr">
        <is>
          <t>Acceso Relleno Sanitario Santa Marta, San Bernardo, Maipo, Región Metropolitana de Santiago. VMaxLiv:50, VMaxPes:50</t>
        </is>
      </c>
      <c r="J1571" s="7" t="n">
        <v>5.787037037037037e-05</v>
      </c>
      <c r="K1571" t="inlineStr">
        <is>
          <t>-</t>
        </is>
      </c>
      <c r="L1571" t="n">
        <v>41.3</v>
      </c>
      <c r="M1571" t="n">
        <v>39.8</v>
      </c>
      <c r="N1571" t="n">
        <v>0</v>
      </c>
      <c r="O1571" t="n">
        <v>0</v>
      </c>
    </row>
    <row r="1572">
      <c r="A1572" t="inlineStr">
        <is>
          <t>TOYOTA HILUX TRHJ-20</t>
        </is>
      </c>
      <c r="B1572" t="inlineStr">
        <is>
          <t>DANILO LAGOS</t>
        </is>
      </c>
      <c r="C1572" t="n">
        <v>246</v>
      </c>
      <c r="D1572" t="inlineStr">
        <is>
          <t>2026/06/26 15:29:04</t>
        </is>
      </c>
      <c r="E1572" t="inlineStr">
        <is>
          <t>-33.699402,-70.793582</t>
        </is>
      </c>
      <c r="F1572" t="inlineStr">
        <is>
          <t>Acceso Relleno Sanitario Santa Marta, San Bernardo, Maipo, Región Metropolitana de Santiago. VMaxLiv:50, VMaxPes:50</t>
        </is>
      </c>
      <c r="G1572" t="inlineStr">
        <is>
          <t>2026/06/26 15:29:10</t>
        </is>
      </c>
      <c r="H1572" t="inlineStr">
        <is>
          <t>-33.699533,-70.794284</t>
        </is>
      </c>
      <c r="I1572" t="inlineStr">
        <is>
          <t>Acceso Relleno Sanitario Santa Marta, Talagante, Talagante, Región Metropolitana de Santiago. VMaxLiv:50, VMaxPes:50</t>
        </is>
      </c>
      <c r="J1572" s="7" t="n">
        <v>6.944444444444444e-05</v>
      </c>
      <c r="K1572" t="inlineStr">
        <is>
          <t>-</t>
        </is>
      </c>
      <c r="L1572" t="n">
        <v>41.9</v>
      </c>
      <c r="M1572" t="n">
        <v>40</v>
      </c>
      <c r="N1572" t="n">
        <v>0</v>
      </c>
      <c r="O1572" t="n">
        <v>0</v>
      </c>
    </row>
    <row r="1573">
      <c r="A1573" t="inlineStr">
        <is>
          <t>TOYOTA HILUX TRHJ-20</t>
        </is>
      </c>
      <c r="B1573" t="inlineStr">
        <is>
          <t>DANILO LAGOS</t>
        </is>
      </c>
      <c r="C1573" t="n">
        <v>247</v>
      </c>
      <c r="D1573" t="inlineStr">
        <is>
          <t>2026/06/26 15:30:30</t>
        </is>
      </c>
      <c r="E1573" t="inlineStr">
        <is>
          <t>-33.703133,-70.796945</t>
        </is>
      </c>
      <c r="F1573" t="inlineStr">
        <is>
          <t>Acceso Relleno Sanitario Santa Marta, Talagante, Talagante, Región Metropolitana de Santiago. VMaxLiv:50, VMaxPes:50</t>
        </is>
      </c>
      <c r="G1573" t="inlineStr">
        <is>
          <t>2026/06/26 15:30:35</t>
        </is>
      </c>
      <c r="H1573" t="inlineStr">
        <is>
          <t>-33.703193,-70.797543</t>
        </is>
      </c>
      <c r="I1573" t="inlineStr">
        <is>
          <t>Acceso Relleno Sanitario Santa Marta, Talagante, Talagante, Región Metropolitana de Santiago. VMaxLiv:50, VMaxPes:50</t>
        </is>
      </c>
      <c r="J1573" s="7" t="n">
        <v>5.787037037037037e-05</v>
      </c>
      <c r="K1573" t="inlineStr">
        <is>
          <t>-</t>
        </is>
      </c>
      <c r="L1573" t="n">
        <v>42.9</v>
      </c>
      <c r="M1573" t="n">
        <v>40.8</v>
      </c>
      <c r="N1573" t="n">
        <v>0</v>
      </c>
      <c r="O1573" t="n">
        <v>0</v>
      </c>
    </row>
    <row r="1574">
      <c r="A1574" t="inlineStr">
        <is>
          <t>TOYOTA HILUX VTGL-56</t>
        </is>
      </c>
      <c r="B1574" t="inlineStr">
        <is>
          <t>NICOLAS VARGAS</t>
        </is>
      </c>
      <c r="C1574" t="n">
        <v>410</v>
      </c>
      <c r="D1574" t="inlineStr">
        <is>
          <t>2026/06/26 15:32:55</t>
        </is>
      </c>
      <c r="E1574" t="inlineStr">
        <is>
          <t>-33.700047,-70.801508</t>
        </is>
      </c>
      <c r="F1574" t="inlineStr">
        <is>
          <t>Los Nogales, Talagante, Talagante, Región Metropolitana de Santiago. VMaxLiv:50, VMaxPes:50</t>
        </is>
      </c>
      <c r="G1574" t="inlineStr">
        <is>
          <t>2026/06/26 15:32:58</t>
        </is>
      </c>
      <c r="H1574" t="inlineStr">
        <is>
          <t>-33.700032,-70.801667</t>
        </is>
      </c>
      <c r="I1574" t="inlineStr">
        <is>
          <t>Los Nogales, Talagante, Talagante, Región Metropolitana de Santiago. VMaxLiv:50, VMaxPes:50</t>
        </is>
      </c>
      <c r="J1574" s="7" t="n">
        <v>3.472222222222222e-05</v>
      </c>
      <c r="K1574" t="inlineStr">
        <is>
          <t>-</t>
        </is>
      </c>
      <c r="L1574" t="n">
        <v>23.1</v>
      </c>
      <c r="M1574" t="n">
        <v>19.3</v>
      </c>
      <c r="N1574" t="n">
        <v>0</v>
      </c>
      <c r="O1574" t="n">
        <v>0</v>
      </c>
    </row>
    <row r="1575">
      <c r="A1575" t="inlineStr">
        <is>
          <t>TOYOTA HILUX TRHJ-20</t>
        </is>
      </c>
      <c r="B1575" t="inlineStr">
        <is>
          <t>DANILO LAGOS</t>
        </is>
      </c>
      <c r="C1575" t="n">
        <v>249</v>
      </c>
      <c r="D1575" t="inlineStr">
        <is>
          <t>2026/06/26 15:33:25</t>
        </is>
      </c>
      <c r="E1575" t="inlineStr">
        <is>
          <t>-33.69996,-70.802397</t>
        </is>
      </c>
      <c r="F1575" t="inlineStr">
        <is>
          <t>Acceso Relleno Sanitario Santa Marta, Talagante, Talagante, Región Metropolitana de Santiago. VMaxLiv:50, VMaxPes:50</t>
        </is>
      </c>
      <c r="G1575" t="inlineStr">
        <is>
          <t>2026/06/26 15:33:34</t>
        </is>
      </c>
      <c r="H1575" t="inlineStr">
        <is>
          <t>-33.700248,-70.802812</t>
        </is>
      </c>
      <c r="I1575" t="inlineStr">
        <is>
          <t>Los Nogales, Talagante, Talagante, Región Metropolitana de Santiago. VMaxLiv:50, VMaxPes:50</t>
        </is>
      </c>
      <c r="J1575" s="7" t="n">
        <v>0.0001041666666666667</v>
      </c>
      <c r="K1575" t="n">
        <v>0.1</v>
      </c>
      <c r="L1575" t="n">
        <v>23.7</v>
      </c>
      <c r="M1575" t="n">
        <v>19.5</v>
      </c>
      <c r="N1575" t="n">
        <v>0</v>
      </c>
      <c r="O1575" t="n">
        <v>0</v>
      </c>
    </row>
    <row r="1576">
      <c r="A1576" t="inlineStr">
        <is>
          <t>TOYOTA HILUX VTGL-55</t>
        </is>
      </c>
      <c r="B1576" t="inlineStr">
        <is>
          <t>ALONSO RODRIGUEZ</t>
        </is>
      </c>
      <c r="C1576" t="n">
        <v>123</v>
      </c>
      <c r="D1576" t="inlineStr">
        <is>
          <t>2026/06/26 15:41:32</t>
        </is>
      </c>
      <c r="E1576" t="inlineStr">
        <is>
          <t>-33.702068,-70.802712</t>
        </is>
      </c>
      <c r="F1576" t="inlineStr">
        <is>
          <t>Los Nogales, Talagante, Talagante, Región Metropolitana de Santiago. VMaxLiv:50, VMaxPes:50</t>
        </is>
      </c>
      <c r="G1576" t="inlineStr">
        <is>
          <t>2026/06/26 15:41:37</t>
        </is>
      </c>
      <c r="H1576" t="inlineStr">
        <is>
          <t>-33.701761,-70.802352</t>
        </is>
      </c>
      <c r="I1576" t="inlineStr">
        <is>
          <t>Los Nogales, Talagante, Talagante, Región Metropolitana de Santiago. VMaxLiv:50, VMaxPes:50</t>
        </is>
      </c>
      <c r="J1576" s="7" t="n">
        <v>5.787037037037037e-05</v>
      </c>
      <c r="K1576" t="inlineStr">
        <is>
          <t>-</t>
        </is>
      </c>
      <c r="L1576" t="n">
        <v>44.1</v>
      </c>
      <c r="M1576" t="n">
        <v>33.5</v>
      </c>
      <c r="N1576" t="n">
        <v>0</v>
      </c>
      <c r="O1576" t="n">
        <v>0</v>
      </c>
    </row>
    <row r="1577">
      <c r="A1577" t="inlineStr">
        <is>
          <t>TOYOTA HILUX VTGL-55</t>
        </is>
      </c>
      <c r="B1577" t="inlineStr">
        <is>
          <t>ALONSO RODRIGUEZ</t>
        </is>
      </c>
      <c r="C1577" t="n">
        <v>125</v>
      </c>
      <c r="D1577" t="inlineStr">
        <is>
          <t>2026/06/26 15:44:57</t>
        </is>
      </c>
      <c r="E1577" t="inlineStr">
        <is>
          <t>-33.700055,-70.801873</t>
        </is>
      </c>
      <c r="F1577" t="inlineStr">
        <is>
          <t>Los Nogales, Talagante, Talagante, Región Metropolitana de Santiago. VMaxLiv:50, VMaxPes:50</t>
        </is>
      </c>
      <c r="G1577" t="inlineStr">
        <is>
          <t>2026/06/26 15:45:03</t>
        </is>
      </c>
      <c r="H1577" t="inlineStr">
        <is>
          <t>-33.700081,-70.801511</t>
        </is>
      </c>
      <c r="I1577" t="inlineStr">
        <is>
          <t>Los Nogales, Talagante, Talagante, Región Metropolitana de Santiago. VMaxLiv:50, VMaxPes:50</t>
        </is>
      </c>
      <c r="J1577" s="7" t="n">
        <v>6.944444444444444e-05</v>
      </c>
      <c r="K1577" t="inlineStr">
        <is>
          <t>-</t>
        </is>
      </c>
      <c r="L1577" t="n">
        <v>21.6</v>
      </c>
      <c r="M1577" t="n">
        <v>19.9</v>
      </c>
      <c r="N1577" t="n">
        <v>0</v>
      </c>
      <c r="O1577" t="n">
        <v>0</v>
      </c>
    </row>
    <row r="1578">
      <c r="A1578" t="inlineStr">
        <is>
          <t>TOYOTA HILUX VTGL-55</t>
        </is>
      </c>
      <c r="B1578" t="inlineStr">
        <is>
          <t>ALONSO RODRIGUEZ</t>
        </is>
      </c>
      <c r="C1578" t="n">
        <v>126</v>
      </c>
      <c r="D1578" t="inlineStr">
        <is>
          <t>2026/06/26 15:45:41</t>
        </is>
      </c>
      <c r="E1578" t="inlineStr">
        <is>
          <t>-33.699635,-70.800785</t>
        </is>
      </c>
      <c r="F1578" t="inlineStr">
        <is>
          <t>Los Nogales, Talagante, Talagante, Región Metropolitana de Santiago. VMaxLiv:50, VMaxPes:50</t>
        </is>
      </c>
      <c r="G1578" t="inlineStr">
        <is>
          <t>2026/06/26 15:45:48</t>
        </is>
      </c>
      <c r="H1578" t="inlineStr">
        <is>
          <t>-33.699427,-70.800373</t>
        </is>
      </c>
      <c r="I1578" t="inlineStr">
        <is>
          <t>s/n, Talagante, Talagante, Región Metropolitana de Santiago. VMaxLiv:50, VMaxPes:50</t>
        </is>
      </c>
      <c r="J1578" s="7" t="n">
        <v>8.101851851851852e-05</v>
      </c>
      <c r="K1578" t="inlineStr">
        <is>
          <t>-</t>
        </is>
      </c>
      <c r="L1578" t="n">
        <v>25.5</v>
      </c>
      <c r="M1578" t="n">
        <v>19.3</v>
      </c>
      <c r="N1578" t="n">
        <v>0</v>
      </c>
      <c r="O1578" t="n">
        <v>0</v>
      </c>
    </row>
    <row r="1579">
      <c r="A1579" t="inlineStr">
        <is>
          <t>TOYOTA HILUX TRHJ-20</t>
        </is>
      </c>
      <c r="B1579" t="inlineStr">
        <is>
          <t>DANILO LAGOS</t>
        </is>
      </c>
      <c r="C1579" t="n">
        <v>250</v>
      </c>
      <c r="D1579" t="inlineStr">
        <is>
          <t>2026/06/26 15:46:24</t>
        </is>
      </c>
      <c r="E1579" t="inlineStr">
        <is>
          <t>-33.699522,-70.802052</t>
        </is>
      </c>
      <c r="F1579" t="inlineStr">
        <is>
          <t>Los Nogales, Talagante, Talagante, Región Metropolitana de Santiago. VMaxLiv:50, VMaxPes:50</t>
        </is>
      </c>
      <c r="G1579" t="inlineStr">
        <is>
          <t>2026/06/26 15:46:28</t>
        </is>
      </c>
      <c r="H1579" t="inlineStr">
        <is>
          <t>-33.699429,-70.801852</t>
        </is>
      </c>
      <c r="I1579" t="inlineStr">
        <is>
          <t>s/n, Talagante, Talagante, Región Metropolitana de Santiago. VMaxLiv:50, VMaxPes:50</t>
        </is>
      </c>
      <c r="J1579" s="7" t="n">
        <v>4.629629629629629e-05</v>
      </c>
      <c r="K1579" t="inlineStr">
        <is>
          <t>-</t>
        </is>
      </c>
      <c r="L1579" t="n">
        <v>20.5</v>
      </c>
      <c r="M1579" t="n">
        <v>19.2</v>
      </c>
      <c r="N1579" t="n">
        <v>0</v>
      </c>
      <c r="O1579" t="n">
        <v>0</v>
      </c>
    </row>
    <row r="1580">
      <c r="A1580" t="inlineStr">
        <is>
          <t>TOYOTA HILUX TRHJ-20</t>
        </is>
      </c>
      <c r="B1580" t="inlineStr">
        <is>
          <t>DANILO LAGOS</t>
        </is>
      </c>
      <c r="C1580" t="n">
        <v>252</v>
      </c>
      <c r="D1580" t="inlineStr">
        <is>
          <t>2026/06/26 16:08:59</t>
        </is>
      </c>
      <c r="E1580" t="inlineStr">
        <is>
          <t>-33.699474,-70.802067</t>
        </is>
      </c>
      <c r="F1580" t="inlineStr">
        <is>
          <t>s/n, Talagante, Talagante, Región Metropolitana de Santiago. VMaxLiv:50, VMaxPes:50</t>
        </is>
      </c>
      <c r="G1580" t="inlineStr">
        <is>
          <t>2026/06/26 16:09:08</t>
        </is>
      </c>
      <c r="H1580" t="inlineStr">
        <is>
          <t>-33.699787,-70.802469</t>
        </is>
      </c>
      <c r="I1580" t="inlineStr">
        <is>
          <t>s/n, Talagante, Talagante, Región Metropolitana de Santiago. VMaxLiv:50, VMaxPes:50</t>
        </is>
      </c>
      <c r="J1580" s="7" t="n">
        <v>0.0001041666666666667</v>
      </c>
      <c r="K1580" t="n">
        <v>0.1</v>
      </c>
      <c r="L1580" t="n">
        <v>21.1</v>
      </c>
      <c r="M1580" t="n">
        <v>20.1</v>
      </c>
      <c r="N1580" t="n">
        <v>0</v>
      </c>
      <c r="O1580" t="n">
        <v>0</v>
      </c>
    </row>
    <row r="1581">
      <c r="A1581" t="inlineStr">
        <is>
          <t>TOYOTA HILUX VTGR-51</t>
        </is>
      </c>
      <c r="B1581" t="inlineStr">
        <is>
          <t>SERGIO NIEDBALSKI</t>
        </is>
      </c>
      <c r="C1581" t="n">
        <v>191</v>
      </c>
      <c r="D1581" t="inlineStr">
        <is>
          <t>2026/06/26 16:26:43</t>
        </is>
      </c>
      <c r="E1581" t="inlineStr">
        <is>
          <t>-33.700217,-70.800488</t>
        </is>
      </c>
      <c r="F1581" t="inlineStr">
        <is>
          <t>Acceso Relleno Sanitario Santa Marta, Talagante, Talagante, Región Metropolitana de Santiago. VMaxLiv:50, VMaxPes:50</t>
        </is>
      </c>
      <c r="G1581" t="inlineStr">
        <is>
          <t>2026/06/26 16:26:49</t>
        </is>
      </c>
      <c r="H1581" t="inlineStr">
        <is>
          <t>-33.700358,-70.800148</t>
        </is>
      </c>
      <c r="I1581" t="inlineStr">
        <is>
          <t>Acceso Relleno Sanitario Santa Marta, Talagante, Talagante, Región Metropolitana de Santiago. VMaxLiv:50, VMaxPes:50</t>
        </is>
      </c>
      <c r="J1581" s="7" t="n">
        <v>6.944444444444444e-05</v>
      </c>
      <c r="K1581" t="n">
        <v>0.1</v>
      </c>
      <c r="L1581" t="n">
        <v>22.1</v>
      </c>
      <c r="M1581" t="n">
        <v>20.2</v>
      </c>
      <c r="N1581" t="n">
        <v>0</v>
      </c>
      <c r="O1581" t="n">
        <v>0</v>
      </c>
    </row>
    <row r="1582">
      <c r="A1582" t="inlineStr">
        <is>
          <t>TOYOTA HILUX VTGL-56</t>
        </is>
      </c>
      <c r="B1582" t="inlineStr">
        <is>
          <t>NICOLAS VARGAS</t>
        </is>
      </c>
      <c r="C1582" t="n">
        <v>411</v>
      </c>
      <c r="D1582" t="inlineStr">
        <is>
          <t>2026/06/26 16:30:30</t>
        </is>
      </c>
      <c r="E1582" t="inlineStr">
        <is>
          <t>-33.700147,-70.800616</t>
        </is>
      </c>
      <c r="F1582" t="inlineStr">
        <is>
          <t>Los Nogales, Talagante, Talagante, Región Metropolitana de Santiago. VMaxLiv:50, VMaxPes:50</t>
        </is>
      </c>
      <c r="G1582" t="inlineStr">
        <is>
          <t>2026/06/26 16:30:41</t>
        </is>
      </c>
      <c r="H1582" t="inlineStr">
        <is>
          <t>-33.700362,-70.800007</t>
        </is>
      </c>
      <c r="I1582" t="inlineStr">
        <is>
          <t>Acceso Relleno Sanitario Santa Marta, Talagante, Talagante, Región Metropolitana de Santiago. VMaxLiv:50, VMaxPes:50</t>
        </is>
      </c>
      <c r="J1582" s="7" t="n">
        <v>0.0001273148148148148</v>
      </c>
      <c r="K1582" t="inlineStr">
        <is>
          <t>-</t>
        </is>
      </c>
      <c r="L1582" t="n">
        <v>21.7</v>
      </c>
      <c r="M1582" t="n">
        <v>20.9</v>
      </c>
      <c r="N1582" t="n">
        <v>0</v>
      </c>
      <c r="O1582" t="n">
        <v>0</v>
      </c>
    </row>
    <row r="1583">
      <c r="A1583" t="inlineStr">
        <is>
          <t>TOYOTA HILUX VTGL-56</t>
        </is>
      </c>
      <c r="B1583" t="inlineStr">
        <is>
          <t>NICOLAS VARGAS</t>
        </is>
      </c>
      <c r="C1583" t="n">
        <v>413</v>
      </c>
      <c r="D1583" t="inlineStr">
        <is>
          <t>2026/06/26 16:41:56</t>
        </is>
      </c>
      <c r="E1583" t="inlineStr">
        <is>
          <t>-33.70003,-70.801623</t>
        </is>
      </c>
      <c r="F1583" t="inlineStr">
        <is>
          <t>Acceso Relleno Sanitario Santa Marta, Talagante, Talagante, Región Metropolitana de Santiago. VMaxLiv:50, VMaxPes:50</t>
        </is>
      </c>
      <c r="G1583" t="inlineStr">
        <is>
          <t>2026/06/26 16:42:01</t>
        </is>
      </c>
      <c r="H1583" t="inlineStr">
        <is>
          <t>-33.700004,-70.801909</t>
        </is>
      </c>
      <c r="I1583" t="inlineStr">
        <is>
          <t>Los Nogales, Talagante, Talagante, Región Metropolitana de Santiago. VMaxLiv:50, VMaxPes:50</t>
        </is>
      </c>
      <c r="J1583" s="7" t="n">
        <v>5.787037037037037e-05</v>
      </c>
      <c r="K1583" t="inlineStr">
        <is>
          <t>-</t>
        </is>
      </c>
      <c r="L1583" t="n">
        <v>22</v>
      </c>
      <c r="M1583" t="n">
        <v>18.3</v>
      </c>
      <c r="N1583" t="n">
        <v>0</v>
      </c>
      <c r="O1583" t="n">
        <v>0</v>
      </c>
    </row>
    <row r="1584">
      <c r="A1584" t="inlineStr">
        <is>
          <t>TOYOTA HILUX VTGL-56</t>
        </is>
      </c>
      <c r="B1584" t="inlineStr">
        <is>
          <t>NICOLAS VARGAS</t>
        </is>
      </c>
      <c r="C1584" t="n">
        <v>414</v>
      </c>
      <c r="D1584" t="inlineStr">
        <is>
          <t>2026/06/26 16:51:10</t>
        </is>
      </c>
      <c r="E1584" t="inlineStr">
        <is>
          <t>-33.699101,-70.80162</t>
        </is>
      </c>
      <c r="F1584" t="inlineStr">
        <is>
          <t>Los Nogales, Talagante, Talagante, Región Metropolitana de Santiago. VMaxLiv:50, VMaxPes:50</t>
        </is>
      </c>
      <c r="G1584" t="inlineStr">
        <is>
          <t>2026/06/26 16:51:13</t>
        </is>
      </c>
      <c r="H1584" t="inlineStr">
        <is>
          <t>-33.698969,-70.801565</t>
        </is>
      </c>
      <c r="I1584" t="inlineStr">
        <is>
          <t>s/n, Talagante, Talagante, Región Metropolitana de Santiago. VMaxLiv:50, VMaxPes:50</t>
        </is>
      </c>
      <c r="J1584" s="7" t="n">
        <v>3.472222222222222e-05</v>
      </c>
      <c r="K1584" t="inlineStr">
        <is>
          <t>-</t>
        </is>
      </c>
      <c r="L1584" t="n">
        <v>20.2</v>
      </c>
      <c r="M1584" t="n">
        <v>18.7</v>
      </c>
      <c r="N1584" t="n">
        <v>0</v>
      </c>
      <c r="O1584" t="n">
        <v>0</v>
      </c>
    </row>
    <row r="1585">
      <c r="A1585" t="inlineStr">
        <is>
          <t>TOYOTA HILUX VTGL-56</t>
        </is>
      </c>
      <c r="B1585" t="inlineStr">
        <is>
          <t>NICOLAS VARGAS</t>
        </is>
      </c>
      <c r="C1585" t="n">
        <v>416</v>
      </c>
      <c r="D1585" t="inlineStr">
        <is>
          <t>2026/06/26 17:09:35</t>
        </is>
      </c>
      <c r="E1585" t="inlineStr">
        <is>
          <t>-33.69944,-70.801962</t>
        </is>
      </c>
      <c r="F1585" t="inlineStr">
        <is>
          <t>s/n, Talagante, Talagante, Región Metropolitana de Santiago. VMaxLiv:50, VMaxPes:50</t>
        </is>
      </c>
      <c r="G1585" t="inlineStr">
        <is>
          <t>2026/06/26 17:09:39</t>
        </is>
      </c>
      <c r="H1585" t="inlineStr">
        <is>
          <t>-33.699537,-70.802182</t>
        </is>
      </c>
      <c r="I1585" t="inlineStr">
        <is>
          <t>s/n, Talagante, Talagante, Región Metropolitana de Santiago. VMaxLiv:50, VMaxPes:50</t>
        </is>
      </c>
      <c r="J1585" s="7" t="n">
        <v>4.629629629629629e-05</v>
      </c>
      <c r="K1585" t="inlineStr">
        <is>
          <t>-</t>
        </is>
      </c>
      <c r="L1585" t="n">
        <v>21.5</v>
      </c>
      <c r="M1585" t="n">
        <v>19.5</v>
      </c>
      <c r="N1585" t="n">
        <v>0</v>
      </c>
      <c r="O1585" t="n">
        <v>0</v>
      </c>
    </row>
    <row r="1586">
      <c r="A1586" t="inlineStr">
        <is>
          <t>MITSUBISHI L200 GZVW-11</t>
        </is>
      </c>
      <c r="B1586" t="inlineStr">
        <is>
          <t>DANIEL HERMOSILLA</t>
        </is>
      </c>
      <c r="C1586" t="n">
        <v>105</v>
      </c>
      <c r="D1586" t="inlineStr">
        <is>
          <t>2026/06/26 17:13:25</t>
        </is>
      </c>
      <c r="E1586" t="inlineStr">
        <is>
          <t>-33.700059,-70.801576</t>
        </is>
      </c>
      <c r="F1586" t="inlineStr">
        <is>
          <t>El Rodeo, San Bernardo, Maipo, Región Metropolitana de Santiago. VMaxLiv:50, VMaxPes:50</t>
        </is>
      </c>
      <c r="G1586" t="inlineStr">
        <is>
          <t>2026/06/26 17:13:31</t>
        </is>
      </c>
      <c r="H1586" t="inlineStr">
        <is>
          <t>-33.700084,-70.801207</t>
        </is>
      </c>
      <c r="I1586" t="inlineStr">
        <is>
          <t>Los Nogales, Talagante, Talagante, Región Metropolitana de Santiago. VMaxLiv:50, VMaxPes:50</t>
        </is>
      </c>
      <c r="J1586" s="7" t="n">
        <v>6.944444444444444e-05</v>
      </c>
      <c r="K1586" t="inlineStr">
        <is>
          <t>-</t>
        </is>
      </c>
      <c r="L1586" t="n">
        <v>28.2</v>
      </c>
      <c r="M1586" t="n">
        <v>22.4</v>
      </c>
      <c r="N1586" t="n">
        <v>0</v>
      </c>
      <c r="O1586" t="n">
        <v>0</v>
      </c>
    </row>
    <row r="1587">
      <c r="A1587" t="inlineStr">
        <is>
          <t>MITSUBISHI L200 GZVW-11</t>
        </is>
      </c>
      <c r="B1587" t="inlineStr">
        <is>
          <t>DANIEL HERMOSILLA</t>
        </is>
      </c>
      <c r="C1587" t="n">
        <v>106</v>
      </c>
      <c r="D1587" t="inlineStr">
        <is>
          <t>2026/06/26 17:13:37</t>
        </is>
      </c>
      <c r="E1587" t="inlineStr">
        <is>
          <t>-33.700117,-70.800872</t>
        </is>
      </c>
      <c r="F1587" t="inlineStr">
        <is>
          <t>Los Nogales, Talagante, Talagante, Región Metropolitana de Santiago. VMaxLiv:50, VMaxPes:50</t>
        </is>
      </c>
      <c r="G1587" t="inlineStr">
        <is>
          <t>2026/06/26 17:13:43</t>
        </is>
      </c>
      <c r="H1587" t="inlineStr">
        <is>
          <t>-33.700159,-70.80052</t>
        </is>
      </c>
      <c r="I1587" t="inlineStr">
        <is>
          <t>Los Nogales, Talagante, Talagante, Región Metropolitana de Santiago. VMaxLiv:50, VMaxPes:50</t>
        </is>
      </c>
      <c r="J1587" s="7" t="n">
        <v>6.944444444444444e-05</v>
      </c>
      <c r="K1587" t="inlineStr">
        <is>
          <t>-</t>
        </is>
      </c>
      <c r="L1587" t="n">
        <v>21</v>
      </c>
      <c r="M1587" t="n">
        <v>19.3</v>
      </c>
      <c r="N1587" t="n">
        <v>0</v>
      </c>
      <c r="O1587" t="n">
        <v>0</v>
      </c>
    </row>
    <row r="1588">
      <c r="A1588" t="inlineStr">
        <is>
          <t>TOYOTA HILUX VTGR-51</t>
        </is>
      </c>
      <c r="B1588" t="inlineStr">
        <is>
          <t>SERGIO NIEDBALSKI</t>
        </is>
      </c>
      <c r="C1588" t="n">
        <v>192</v>
      </c>
      <c r="D1588" t="inlineStr">
        <is>
          <t>2026/06/26 17:14:58</t>
        </is>
      </c>
      <c r="E1588" t="inlineStr">
        <is>
          <t>-33.697378,-70.79248</t>
        </is>
      </c>
      <c r="F1588" t="inlineStr">
        <is>
          <t>Acceso Relleno Sanitario Santa Marta, Talagante, Talagante, Región Metropolitana de Santiago. VMaxLiv:50, VMaxPes:50</t>
        </is>
      </c>
      <c r="G1588" t="inlineStr">
        <is>
          <t>2026/06/26 17:15:01</t>
        </is>
      </c>
      <c r="H1588" t="inlineStr">
        <is>
          <t>-33.697538,-70.792727</t>
        </is>
      </c>
      <c r="I1588" t="inlineStr">
        <is>
          <t>Acceso Relleno Sanitario Santa Marta, Talagante, Talagante, Región Metropolitana de Santiago. VMaxLiv:50, VMaxPes:50</t>
        </is>
      </c>
      <c r="J1588" s="7" t="n">
        <v>3.472222222222222e-05</v>
      </c>
      <c r="K1588" t="inlineStr">
        <is>
          <t>-</t>
        </is>
      </c>
      <c r="L1588" t="n">
        <v>40.7</v>
      </c>
      <c r="M1588" t="n">
        <v>34.4</v>
      </c>
      <c r="N1588" t="n">
        <v>0</v>
      </c>
      <c r="O1588" t="n">
        <v>0</v>
      </c>
    </row>
    <row r="1589">
      <c r="A1589" t="inlineStr">
        <is>
          <t>TOYOTA HILUX VTGL-56</t>
        </is>
      </c>
      <c r="B1589" t="inlineStr">
        <is>
          <t>NICOLAS VARGAS</t>
        </is>
      </c>
      <c r="C1589" t="n">
        <v>418</v>
      </c>
      <c r="D1589" t="inlineStr">
        <is>
          <t>2026/06/26 17:35:05</t>
        </is>
      </c>
      <c r="E1589" t="inlineStr">
        <is>
          <t>-33.699505,-70.802177</t>
        </is>
      </c>
      <c r="F1589" t="inlineStr">
        <is>
          <t>s/n, Talagante, Talagante, Región Metropolitana de Santiago. VMaxLiv:50, VMaxPes:50</t>
        </is>
      </c>
      <c r="G1589" t="inlineStr">
        <is>
          <t>2026/06/26 17:35:08</t>
        </is>
      </c>
      <c r="H1589" t="inlineStr">
        <is>
          <t>-33.699596,-70.802308</t>
        </is>
      </c>
      <c r="I1589" t="inlineStr">
        <is>
          <t>s/n, Talagante, Talagante, Región Metropolitana de Santiago. VMaxLiv:50, VMaxPes:50</t>
        </is>
      </c>
      <c r="J1589" s="7" t="n">
        <v>3.472222222222222e-05</v>
      </c>
      <c r="K1589" t="n">
        <v>0.1</v>
      </c>
      <c r="L1589" t="n">
        <v>22.1</v>
      </c>
      <c r="M1589" t="n">
        <v>20.2</v>
      </c>
      <c r="N1589" t="n">
        <v>0</v>
      </c>
      <c r="O1589" t="n">
        <v>0</v>
      </c>
    </row>
    <row r="1590">
      <c r="A1590" t="inlineStr">
        <is>
          <t>TOYOTA HILUX VTGL-56</t>
        </is>
      </c>
      <c r="B1590" t="inlineStr">
        <is>
          <t>NICOLAS VARGAS</t>
        </is>
      </c>
      <c r="C1590" t="n">
        <v>419</v>
      </c>
      <c r="D1590" t="inlineStr">
        <is>
          <t>2026/06/26 17:35:47</t>
        </is>
      </c>
      <c r="E1590" t="inlineStr">
        <is>
          <t>-33.700125,-70.800792</t>
        </is>
      </c>
      <c r="F1590" t="inlineStr">
        <is>
          <t>s/n, Talagante, Talagante, Región Metropolitana de Santiago. VMaxLiv:50, VMaxPes:50</t>
        </is>
      </c>
      <c r="G1590" t="inlineStr">
        <is>
          <t>2026/06/26 17:36:01</t>
        </is>
      </c>
      <c r="H1590" t="inlineStr">
        <is>
          <t>-33.700404,-70.799919</t>
        </is>
      </c>
      <c r="I1590" t="inlineStr">
        <is>
          <t>Acceso Relleno Sanitario Santa Marta, Talagante, Talagante, Región Metropolitana de Santiago. VMaxLiv:50, VMaxPes:50</t>
        </is>
      </c>
      <c r="J1590" s="7" t="n">
        <v>0.000162037037037037</v>
      </c>
      <c r="K1590" t="inlineStr">
        <is>
          <t>-</t>
        </is>
      </c>
      <c r="L1590" t="n">
        <v>27</v>
      </c>
      <c r="M1590" t="n">
        <v>24.1</v>
      </c>
      <c r="N1590" t="n">
        <v>0</v>
      </c>
      <c r="O1590" t="n">
        <v>0</v>
      </c>
    </row>
    <row r="1591">
      <c r="A1591" t="inlineStr">
        <is>
          <t>TOYOTA HILUX VTGR-51</t>
        </is>
      </c>
      <c r="B1591" t="inlineStr">
        <is>
          <t>SERGIO NIEDBALSKI</t>
        </is>
      </c>
      <c r="C1591" t="n">
        <v>195</v>
      </c>
      <c r="D1591" t="inlineStr">
        <is>
          <t>2026/06/26 17:37:03</t>
        </is>
      </c>
      <c r="E1591" t="inlineStr">
        <is>
          <t>-33.699496,-70.802118</t>
        </is>
      </c>
      <c r="F1591" t="inlineStr">
        <is>
          <t>Acceso Relleno Sanitario Santa Marta, Talagante, Talagante, Región Metropolitana de Santiago. VMaxLiv:50, VMaxPes:50</t>
        </is>
      </c>
      <c r="G1591" t="inlineStr">
        <is>
          <t>2026/06/26 17:37:16</t>
        </is>
      </c>
      <c r="H1591" t="inlineStr">
        <is>
          <t>-33.700028,-70.802245</t>
        </is>
      </c>
      <c r="I1591" t="inlineStr">
        <is>
          <t>Los Nogales, Talagante, Talagante, Región Metropolitana de Santiago. VMaxLiv:50, VMaxPes:50</t>
        </is>
      </c>
      <c r="J1591" s="7" t="n">
        <v>0.000150462962962963</v>
      </c>
      <c r="K1591" t="n">
        <v>0.1</v>
      </c>
      <c r="L1591" t="n">
        <v>27.5</v>
      </c>
      <c r="M1591" t="n">
        <v>22.6</v>
      </c>
      <c r="N1591" t="n">
        <v>0</v>
      </c>
      <c r="O1591" t="n">
        <v>0</v>
      </c>
    </row>
    <row r="1592">
      <c r="A1592" t="inlineStr">
        <is>
          <t>TOYOTA HILUX VTGR-51</t>
        </is>
      </c>
      <c r="B1592" t="inlineStr">
        <is>
          <t>SERGIO NIEDBALSKI</t>
        </is>
      </c>
      <c r="C1592" t="n">
        <v>196</v>
      </c>
      <c r="D1592" t="inlineStr">
        <is>
          <t>2026/06/26 17:37:24</t>
        </is>
      </c>
      <c r="E1592" t="inlineStr">
        <is>
          <t>-33.70004,-70.801798</t>
        </is>
      </c>
      <c r="F1592" t="inlineStr">
        <is>
          <t>Los Nogales, Talagante, Talagante, Región Metropolitana de Santiago. VMaxLiv:50, VMaxPes:50</t>
        </is>
      </c>
      <c r="G1592" t="inlineStr">
        <is>
          <t>2026/06/26 17:37:33</t>
        </is>
      </c>
      <c r="H1592" t="inlineStr">
        <is>
          <t>-33.700085,-70.801225</t>
        </is>
      </c>
      <c r="I1592" t="inlineStr">
        <is>
          <t>Los Nogales, Talagante, Talagante, Región Metropolitana de Santiago. VMaxLiv:50, VMaxPes:50</t>
        </is>
      </c>
      <c r="J1592" s="7" t="n">
        <v>0.0001041666666666667</v>
      </c>
      <c r="K1592" t="n">
        <v>0.1</v>
      </c>
      <c r="L1592" t="n">
        <v>23.1</v>
      </c>
      <c r="M1592" t="n">
        <v>19.7</v>
      </c>
      <c r="N1592" t="n">
        <v>0</v>
      </c>
      <c r="O1592" t="n">
        <v>0</v>
      </c>
    </row>
    <row r="1593">
      <c r="A1593" t="inlineStr">
        <is>
          <t>TOYOTA HILUX VTGR-51</t>
        </is>
      </c>
      <c r="B1593" t="inlineStr">
        <is>
          <t>SERGIO NIEDBALSKI</t>
        </is>
      </c>
      <c r="C1593" t="n">
        <v>197</v>
      </c>
      <c r="D1593" t="inlineStr">
        <is>
          <t>2026/06/26 17:37:38</t>
        </is>
      </c>
      <c r="E1593" t="inlineStr">
        <is>
          <t>-33.700113,-70.800918</t>
        </is>
      </c>
      <c r="F1593" t="inlineStr">
        <is>
          <t>Los Nogales, Talagante, Talagante, Región Metropolitana de Santiago. VMaxLiv:50, VMaxPes:50</t>
        </is>
      </c>
      <c r="G1593" t="inlineStr">
        <is>
          <t>2026/06/26 17:37:53</t>
        </is>
      </c>
      <c r="H1593" t="inlineStr">
        <is>
          <t>-33.700368,-70.799985</t>
        </is>
      </c>
      <c r="I1593" t="inlineStr">
        <is>
          <t>Acceso Relleno Sanitario Santa Marta, Talagante, Talagante, Región Metropolitana de Santiago. VMaxLiv:50, VMaxPes:50</t>
        </is>
      </c>
      <c r="J1593" s="7" t="n">
        <v>0.0001736111111111111</v>
      </c>
      <c r="K1593" t="n">
        <v>0.1</v>
      </c>
      <c r="L1593" t="n">
        <v>23.2</v>
      </c>
      <c r="M1593" t="n">
        <v>23.2</v>
      </c>
      <c r="N1593" t="n">
        <v>0</v>
      </c>
      <c r="O1593" t="n">
        <v>0</v>
      </c>
    </row>
    <row r="1594">
      <c r="A1594" t="inlineStr">
        <is>
          <t>TOYOTA HILUX VTGL-56</t>
        </is>
      </c>
      <c r="B1594" t="inlineStr">
        <is>
          <t>NICOLAS VARGAS</t>
        </is>
      </c>
      <c r="C1594" t="n">
        <v>421</v>
      </c>
      <c r="D1594" t="inlineStr">
        <is>
          <t>2026/06/26 18:03:38</t>
        </is>
      </c>
      <c r="E1594" t="inlineStr">
        <is>
          <t>-33.699906,-70.802369</t>
        </is>
      </c>
      <c r="F1594" t="inlineStr">
        <is>
          <t>Acceso Relleno Sanitario Santa Marta, Talagante, Talagante, Región Metropolitana de Santiago. VMaxLiv:50, VMaxPes:50</t>
        </is>
      </c>
      <c r="G1594" t="inlineStr">
        <is>
          <t>2026/06/26 18:03:47</t>
        </is>
      </c>
      <c r="H1594" t="inlineStr">
        <is>
          <t>-33.69954,-70.802149</t>
        </is>
      </c>
      <c r="I1594" t="inlineStr">
        <is>
          <t>s/n, Talagante, Talagante, Región Metropolitana de Santiago. VMaxLiv:50, VMaxPes:50</t>
        </is>
      </c>
      <c r="J1594" s="7" t="n">
        <v>0.0001041666666666667</v>
      </c>
      <c r="K1594" t="n">
        <v>0.1</v>
      </c>
      <c r="L1594" t="n">
        <v>21</v>
      </c>
      <c r="M1594" t="n">
        <v>20</v>
      </c>
      <c r="N1594" t="n">
        <v>0</v>
      </c>
      <c r="O1594" t="n">
        <v>0</v>
      </c>
    </row>
    <row r="1595">
      <c r="A1595" t="inlineStr">
        <is>
          <t>TOYOTA HILUX VTGL-56</t>
        </is>
      </c>
      <c r="B1595" t="inlineStr">
        <is>
          <t>NICOLAS VARGAS</t>
        </is>
      </c>
      <c r="C1595" t="n">
        <v>422</v>
      </c>
      <c r="D1595" t="inlineStr">
        <is>
          <t>2026/06/26 18:03:53</t>
        </is>
      </c>
      <c r="E1595" t="inlineStr">
        <is>
          <t>-33.69939,-70.801826</t>
        </is>
      </c>
      <c r="F1595" t="inlineStr">
        <is>
          <t>s/n, Talagante, Talagante, Región Metropolitana de Santiago. VMaxLiv:50, VMaxPes:50</t>
        </is>
      </c>
      <c r="G1595" t="inlineStr">
        <is>
          <t>2026/06/26 18:04:05</t>
        </is>
      </c>
      <c r="H1595" t="inlineStr">
        <is>
          <t>-33.698833,-70.80155</t>
        </is>
      </c>
      <c r="I1595" t="inlineStr">
        <is>
          <t>s/n, Talagante, Talagante, Región Metropolitana de Santiago. VMaxLiv:50, VMaxPes:50</t>
        </is>
      </c>
      <c r="J1595" s="7" t="n">
        <v>0.0001388888888888889</v>
      </c>
      <c r="K1595" t="n">
        <v>0.1</v>
      </c>
      <c r="L1595" t="n">
        <v>22.2</v>
      </c>
      <c r="M1595" t="n">
        <v>22</v>
      </c>
      <c r="N1595" t="n">
        <v>0</v>
      </c>
      <c r="O1595" t="n">
        <v>0</v>
      </c>
    </row>
    <row r="1596">
      <c r="A1596" t="inlineStr">
        <is>
          <t>TOYOTA HILUX VTGL-56</t>
        </is>
      </c>
      <c r="B1596" t="inlineStr">
        <is>
          <t>NICOLAS VARGAS</t>
        </is>
      </c>
      <c r="C1596" t="n">
        <v>423</v>
      </c>
      <c r="D1596" t="inlineStr">
        <is>
          <t>2026/06/26 19:55:39</t>
        </is>
      </c>
      <c r="E1596" t="inlineStr">
        <is>
          <t>-33.699541,-70.802205</t>
        </is>
      </c>
      <c r="F1596" t="inlineStr">
        <is>
          <t>s/n, Talagante, Talagante, Región Metropolitana de Santiago. VMaxLiv:50, VMaxPes:50</t>
        </is>
      </c>
      <c r="G1596" t="inlineStr">
        <is>
          <t>2026/06/26 19:55:46</t>
        </is>
      </c>
      <c r="H1596" t="inlineStr">
        <is>
          <t>-33.699806,-70.802485</t>
        </is>
      </c>
      <c r="I1596" t="inlineStr">
        <is>
          <t>s/n, Talagante, Talagante, Región Metropolitana de Santiago. VMaxLiv:50, VMaxPes:50</t>
        </is>
      </c>
      <c r="J1596" s="7" t="n">
        <v>8.101851851851852e-05</v>
      </c>
      <c r="K1596" t="n">
        <v>0.1</v>
      </c>
      <c r="L1596" t="n">
        <v>21.7</v>
      </c>
      <c r="M1596" t="n">
        <v>19.4</v>
      </c>
      <c r="N1596" t="n">
        <v>0</v>
      </c>
      <c r="O1596" t="n">
        <v>0</v>
      </c>
    </row>
    <row r="1597">
      <c r="A1597" t="inlineStr">
        <is>
          <t>TOYOTA HILUX VTGR-51</t>
        </is>
      </c>
      <c r="B1597" t="inlineStr">
        <is>
          <t>SERGIO NIEDBALSKI</t>
        </is>
      </c>
      <c r="C1597" t="n">
        <v>201</v>
      </c>
      <c r="D1597" t="inlineStr">
        <is>
          <t>2026/06/26 19:59:02</t>
        </is>
      </c>
      <c r="E1597" t="inlineStr">
        <is>
          <t>-33.700187,-70.800426</t>
        </is>
      </c>
      <c r="F1597" t="inlineStr">
        <is>
          <t>Acceso Relleno Sanitario Santa Marta, Talagante, Talagante, Región Metropolitana de Santiago. VMaxLiv:50, VMaxPes:50</t>
        </is>
      </c>
      <c r="G1597" t="inlineStr">
        <is>
          <t>2026/06/26 19:59:08</t>
        </is>
      </c>
      <c r="H1597" t="inlineStr">
        <is>
          <t>-33.700324,-70.800119</t>
        </is>
      </c>
      <c r="I1597" t="inlineStr">
        <is>
          <t>Acceso Relleno Sanitario Santa Marta, Talagante, Talagante, Región Metropolitana de Santiago. VMaxLiv:50, VMaxPes:50</t>
        </is>
      </c>
      <c r="J1597" s="7" t="n">
        <v>6.944444444444444e-05</v>
      </c>
      <c r="K1597" t="inlineStr">
        <is>
          <t>-</t>
        </is>
      </c>
      <c r="L1597" t="n">
        <v>21.2</v>
      </c>
      <c r="M1597" t="n">
        <v>19.2</v>
      </c>
      <c r="N1597" t="n">
        <v>0</v>
      </c>
      <c r="O1597" t="n">
        <v>0</v>
      </c>
    </row>
    <row r="1598">
      <c r="A1598" t="inlineStr">
        <is>
          <t>TOYOTA HILUX VTGR-51</t>
        </is>
      </c>
      <c r="B1598" t="inlineStr">
        <is>
          <t>SERGIO NIEDBALSKI</t>
        </is>
      </c>
      <c r="C1598" t="n">
        <v>204</v>
      </c>
      <c r="D1598" t="inlineStr">
        <is>
          <t>2026/06/26 21:47:27</t>
        </is>
      </c>
      <c r="E1598" t="inlineStr">
        <is>
          <t>-33.699887,-70.800843</t>
        </is>
      </c>
      <c r="F1598" t="inlineStr">
        <is>
          <t>Acceso Relleno Sanitario Santa Marta, Talagante, Talagante, Región Metropolitana de Santiago. VMaxLiv:50, VMaxPes:50</t>
        </is>
      </c>
      <c r="G1598" t="inlineStr">
        <is>
          <t>2026/06/26 21:47:30</t>
        </is>
      </c>
      <c r="H1598" t="inlineStr">
        <is>
          <t>-33.699775,-70.80076</t>
        </is>
      </c>
      <c r="I1598" t="inlineStr">
        <is>
          <t>s/n, Talagante, Talagante, Región Metropolitana de Santiago. VMaxLiv:50, VMaxPes:50</t>
        </is>
      </c>
      <c r="J1598" s="7" t="n">
        <v>3.472222222222222e-05</v>
      </c>
      <c r="K1598" t="inlineStr">
        <is>
          <t>-</t>
        </is>
      </c>
      <c r="L1598" t="n">
        <v>20.2</v>
      </c>
      <c r="M1598" t="n">
        <v>19.4</v>
      </c>
      <c r="N1598" t="n">
        <v>0</v>
      </c>
      <c r="O1598" t="n">
        <v>0</v>
      </c>
    </row>
    <row r="1599">
      <c r="A1599" t="inlineStr">
        <is>
          <t>TOYOTA HILUX VTGR-51</t>
        </is>
      </c>
      <c r="B1599" t="inlineStr">
        <is>
          <t>SERGIO NIEDBALSKI</t>
        </is>
      </c>
      <c r="C1599" t="n">
        <v>205</v>
      </c>
      <c r="D1599" t="inlineStr">
        <is>
          <t>2026/06/26 21:47:34</t>
        </is>
      </c>
      <c r="E1599" t="inlineStr">
        <is>
          <t>-33.69968,-70.800548</t>
        </is>
      </c>
      <c r="F1599" t="inlineStr">
        <is>
          <t>s/n, Talagante, Talagante, Región Metropolitana de Santiago. VMaxLiv:50, VMaxPes:50</t>
        </is>
      </c>
      <c r="G1599" t="inlineStr">
        <is>
          <t>2026/06/26 21:47:37</t>
        </is>
      </c>
      <c r="H1599" t="inlineStr">
        <is>
          <t>-33.699619,-70.800385</t>
        </is>
      </c>
      <c r="I1599" t="inlineStr">
        <is>
          <t>s/n, Talagante, Talagante, Región Metropolitana de Santiago. VMaxLiv:50, VMaxPes:50</t>
        </is>
      </c>
      <c r="J1599" s="7" t="n">
        <v>3.472222222222222e-05</v>
      </c>
      <c r="K1599" t="inlineStr">
        <is>
          <t>-</t>
        </is>
      </c>
      <c r="L1599" t="n">
        <v>20.7</v>
      </c>
      <c r="M1599" t="n">
        <v>19.9</v>
      </c>
      <c r="N1599" t="n">
        <v>0</v>
      </c>
      <c r="O1599" t="n">
        <v>0</v>
      </c>
    </row>
    <row r="1600">
      <c r="A1600" t="inlineStr">
        <is>
          <t>TOYOTA HILUX VTGL-56</t>
        </is>
      </c>
      <c r="B1600" t="inlineStr">
        <is>
          <t>NICOLAS VARGAS</t>
        </is>
      </c>
      <c r="C1600" t="n">
        <v>426</v>
      </c>
      <c r="D1600" t="inlineStr">
        <is>
          <t>2026/06/27 01:12:22</t>
        </is>
      </c>
      <c r="E1600" t="inlineStr">
        <is>
          <t>-33.699882,-70.802413</t>
        </is>
      </c>
      <c r="F1600" t="inlineStr">
        <is>
          <t>s/n, Talagante, Talagante, Región Metropolitana de Santiago. VMaxLiv:50, VMaxPes:50</t>
        </is>
      </c>
      <c r="G1600" t="inlineStr">
        <is>
          <t>2026/06/27 01:12:26</t>
        </is>
      </c>
      <c r="H1600" t="inlineStr">
        <is>
          <t>-33.699721,-70.802428</t>
        </is>
      </c>
      <c r="I1600" t="inlineStr">
        <is>
          <t>s/n, Talagante, Talagante, Región Metropolitana de Santiago. VMaxLiv:50, VMaxPes:50</t>
        </is>
      </c>
      <c r="J1600" s="7" t="n">
        <v>4.629629629629629e-05</v>
      </c>
      <c r="K1600" t="inlineStr">
        <is>
          <t>-</t>
        </is>
      </c>
      <c r="L1600" t="n">
        <v>21.3</v>
      </c>
      <c r="M1600" t="n">
        <v>17.2</v>
      </c>
      <c r="N1600" t="n">
        <v>0</v>
      </c>
      <c r="O1600" t="n">
        <v>0</v>
      </c>
    </row>
    <row r="1601">
      <c r="A1601" t="inlineStr">
        <is>
          <t>TOYOTA HILUX PDRD-37</t>
        </is>
      </c>
      <c r="B1601" t="inlineStr">
        <is>
          <t>JAVIER FARIAS</t>
        </is>
      </c>
      <c r="C1601" t="n">
        <v>355</v>
      </c>
      <c r="D1601" t="inlineStr">
        <is>
          <t>2026/06/27 07:09:50</t>
        </is>
      </c>
      <c r="E1601" t="inlineStr">
        <is>
          <t>-33.700218,-70.80306</t>
        </is>
      </c>
      <c r="F1601" t="inlineStr">
        <is>
          <t>Acceso Relleno Sanitario Santa Marta, Talagante, Talagante, Región Metropolitana de Santiago. VMaxLiv:50, VMaxPes:50</t>
        </is>
      </c>
      <c r="G1601" t="inlineStr">
        <is>
          <t>2026/06/27 07:09:53</t>
        </is>
      </c>
      <c r="H1601" t="inlineStr">
        <is>
          <t>-33.700132,-70.802962</t>
        </is>
      </c>
      <c r="I1601" t="inlineStr">
        <is>
          <t>Los Nogales, Talagante, Talagante, Región Metropolitana de Santiago. VMaxLiv:50, VMaxPes:50</t>
        </is>
      </c>
      <c r="J1601" s="7" t="n">
        <v>3.472222222222222e-05</v>
      </c>
      <c r="K1601" t="inlineStr">
        <is>
          <t>-</t>
        </is>
      </c>
      <c r="L1601" t="n">
        <v>20.4</v>
      </c>
      <c r="M1601" t="n">
        <v>17.4</v>
      </c>
      <c r="N1601" t="n">
        <v>0</v>
      </c>
      <c r="O1601" t="n">
        <v>0</v>
      </c>
    </row>
    <row r="1602">
      <c r="A1602" t="inlineStr">
        <is>
          <t>TOYOTA HILUX PDRD-37</t>
        </is>
      </c>
      <c r="B1602" t="inlineStr">
        <is>
          <t>JAVIER FARIAS</t>
        </is>
      </c>
      <c r="C1602" t="n">
        <v>356</v>
      </c>
      <c r="D1602" t="inlineStr">
        <is>
          <t>2026/06/27 07:11:09</t>
        </is>
      </c>
      <c r="E1602" t="inlineStr">
        <is>
          <t>-33.69956,-70.802234</t>
        </is>
      </c>
      <c r="F1602" t="inlineStr">
        <is>
          <t>Los Nogales, Talagante, Talagante, Región Metropolitana de Santiago. VMaxLiv:50, VMaxPes:50</t>
        </is>
      </c>
      <c r="G1602" t="inlineStr">
        <is>
          <t>2026/06/27 07:11:14</t>
        </is>
      </c>
      <c r="H1602" t="inlineStr">
        <is>
          <t>-33.699429,-70.80198</t>
        </is>
      </c>
      <c r="I1602" t="inlineStr">
        <is>
          <t>s/n, Talagante, Talagante, Región Metropolitana de Santiago. VMaxLiv:50, VMaxPes:50</t>
        </is>
      </c>
      <c r="J1602" s="7" t="n">
        <v>5.787037037037037e-05</v>
      </c>
      <c r="K1602" t="n">
        <v>0.1</v>
      </c>
      <c r="L1602" t="n">
        <v>22</v>
      </c>
      <c r="M1602" t="n">
        <v>19.2</v>
      </c>
      <c r="N1602" t="n">
        <v>0</v>
      </c>
      <c r="O1602" t="n">
        <v>0</v>
      </c>
    </row>
    <row r="1603">
      <c r="A1603" t="inlineStr">
        <is>
          <t>TOYOTA HILUX TRHJ-20</t>
        </is>
      </c>
      <c r="B1603" t="inlineStr">
        <is>
          <t>DANILO LAGOS</t>
        </is>
      </c>
      <c r="C1603" t="n">
        <v>253</v>
      </c>
      <c r="D1603" t="inlineStr">
        <is>
          <t>2026/06/27 07:28:15</t>
        </is>
      </c>
      <c r="E1603" t="inlineStr">
        <is>
          <t>-33.699798,-70.802444</t>
        </is>
      </c>
      <c r="F1603" t="inlineStr">
        <is>
          <t>s/n, Talagante, Talagante, Región Metropolitana de Santiago. VMaxLiv:50, VMaxPes:50</t>
        </is>
      </c>
      <c r="G1603" t="inlineStr">
        <is>
          <t>2026/06/27 07:28:39</t>
        </is>
      </c>
      <c r="H1603" t="inlineStr">
        <is>
          <t>-33.698725,-70.801662</t>
        </is>
      </c>
      <c r="I1603" t="inlineStr">
        <is>
          <t>s/n, Talagante, Talagante, Región Metropolitana de Santiago. VMaxLiv:50, VMaxPes:50</t>
        </is>
      </c>
      <c r="J1603" s="7" t="n">
        <v>0.0002777777777777778</v>
      </c>
      <c r="K1603" t="n">
        <v>0.1</v>
      </c>
      <c r="L1603" t="n">
        <v>21.8</v>
      </c>
      <c r="M1603" t="n">
        <v>21.8</v>
      </c>
      <c r="N1603" t="n">
        <v>0</v>
      </c>
      <c r="O1603" t="n">
        <v>0</v>
      </c>
    </row>
    <row r="1604">
      <c r="A1604" t="inlineStr">
        <is>
          <t>TOYOTA HILUX PDRD-37</t>
        </is>
      </c>
      <c r="B1604" t="inlineStr">
        <is>
          <t>JAVIER FARIAS</t>
        </is>
      </c>
      <c r="C1604" t="n">
        <v>359</v>
      </c>
      <c r="D1604" t="inlineStr">
        <is>
          <t>2026/06/27 07:36:08</t>
        </is>
      </c>
      <c r="E1604" t="inlineStr">
        <is>
          <t>-33.700214,-70.803063</t>
        </is>
      </c>
      <c r="F1604" t="inlineStr">
        <is>
          <t>s/n, Talagante, Talagante, Región Metropolitana de Santiago. VMaxLiv:50, VMaxPes:50</t>
        </is>
      </c>
      <c r="G1604" t="inlineStr">
        <is>
          <t>2026/06/27 07:36:11</t>
        </is>
      </c>
      <c r="H1604" t="inlineStr">
        <is>
          <t>-33.700325,-70.803172</t>
        </is>
      </c>
      <c r="I1604" t="inlineStr">
        <is>
          <t>Los Nogales, Talagante, Talagante, Región Metropolitana de Santiago. VMaxLiv:50, VMaxPes:50</t>
        </is>
      </c>
      <c r="J1604" s="7" t="n">
        <v>3.472222222222222e-05</v>
      </c>
      <c r="K1604" t="n">
        <v>0.1</v>
      </c>
      <c r="L1604" t="n">
        <v>20.1</v>
      </c>
      <c r="M1604" t="n">
        <v>18</v>
      </c>
      <c r="N1604" t="n">
        <v>0</v>
      </c>
      <c r="O1604" t="n">
        <v>0</v>
      </c>
    </row>
    <row r="1605">
      <c r="A1605" t="inlineStr">
        <is>
          <t>TOYOTA HILUX TRHJ-20</t>
        </is>
      </c>
      <c r="B1605" t="inlineStr">
        <is>
          <t>DANILO LAGOS</t>
        </is>
      </c>
      <c r="C1605" t="n">
        <v>254</v>
      </c>
      <c r="D1605" t="inlineStr">
        <is>
          <t>2026/06/27 07:45:28</t>
        </is>
      </c>
      <c r="E1605" t="inlineStr">
        <is>
          <t>-33.699474,-70.802127</t>
        </is>
      </c>
      <c r="F1605" t="inlineStr">
        <is>
          <t>s/n, Talagante, Talagante, Región Metropolitana de Santiago. VMaxLiv:50, VMaxPes:50</t>
        </is>
      </c>
      <c r="G1605" t="inlineStr">
        <is>
          <t>2026/06/27 07:45:36</t>
        </is>
      </c>
      <c r="H1605" t="inlineStr">
        <is>
          <t>-33.699797,-70.802503</t>
        </is>
      </c>
      <c r="I1605" t="inlineStr">
        <is>
          <t>s/n, Talagante, Talagante, Región Metropolitana de Santiago. VMaxLiv:50, VMaxPes:50</t>
        </is>
      </c>
      <c r="J1605" s="7" t="n">
        <v>9.259259259259259e-05</v>
      </c>
      <c r="K1605" t="inlineStr">
        <is>
          <t>-</t>
        </is>
      </c>
      <c r="L1605" t="n">
        <v>26.8</v>
      </c>
      <c r="M1605" t="n">
        <v>21.7</v>
      </c>
      <c r="N1605" t="n">
        <v>0</v>
      </c>
      <c r="O1605" t="n">
        <v>0</v>
      </c>
    </row>
    <row r="1606">
      <c r="A1606" t="inlineStr">
        <is>
          <t>TOYOTA HILUX VTGL-56</t>
        </is>
      </c>
      <c r="B1606" t="inlineStr">
        <is>
          <t>NICOLAS VARGAS</t>
        </is>
      </c>
      <c r="C1606" t="n">
        <v>438</v>
      </c>
      <c r="D1606" t="inlineStr">
        <is>
          <t>2026/06/27 07:59:47</t>
        </is>
      </c>
      <c r="E1606" t="inlineStr">
        <is>
          <t>-33.699061,-70.792962</t>
        </is>
      </c>
      <c r="F1606" t="inlineStr">
        <is>
          <t>s/n, Talagante, Talagante, Región Metropolitana de Santiago. VMaxLiv:50, VMaxPes:50</t>
        </is>
      </c>
      <c r="G1606" t="inlineStr">
        <is>
          <t>2026/06/27 07:59:52</t>
        </is>
      </c>
      <c r="H1606" t="inlineStr">
        <is>
          <t>-33.698714,-70.792561</t>
        </is>
      </c>
      <c r="I1606" t="inlineStr">
        <is>
          <t>Acceso Relleno Sanitario Santa Marta, Talagante, Talagante, Región Metropolitana de Santiago. VMaxLiv:50, VMaxPes:50</t>
        </is>
      </c>
      <c r="J1606" s="7" t="n">
        <v>5.787037037037037e-05</v>
      </c>
      <c r="K1606" t="n">
        <v>0.1</v>
      </c>
      <c r="L1606" t="n">
        <v>41.9</v>
      </c>
      <c r="M1606" t="n">
        <v>37.7</v>
      </c>
      <c r="N1606" t="n">
        <v>0</v>
      </c>
      <c r="O1606" t="n">
        <v>0</v>
      </c>
    </row>
    <row r="1607">
      <c r="A1607" t="inlineStr">
        <is>
          <t>TOYOTA HILUX VTGL-56</t>
        </is>
      </c>
      <c r="B1607" t="inlineStr">
        <is>
          <t>NICOLAS VARGAS</t>
        </is>
      </c>
      <c r="C1607" t="n">
        <v>439</v>
      </c>
      <c r="D1607" t="inlineStr">
        <is>
          <t>2026/06/27 08:00:23</t>
        </is>
      </c>
      <c r="E1607" t="inlineStr">
        <is>
          <t>-33.696994,-70.791975</t>
        </is>
      </c>
      <c r="F1607" t="inlineStr">
        <is>
          <t>Acceso Relleno Sanitario Santa Marta, Talagante, Talagante, Región Metropolitana de Santiago. VMaxLiv:50, VMaxPes:50</t>
        </is>
      </c>
      <c r="G1607" t="inlineStr">
        <is>
          <t>2026/06/27 08:00:26</t>
        </is>
      </c>
      <c r="H1607" t="inlineStr">
        <is>
          <t>-33.696775,-70.791756</t>
        </is>
      </c>
      <c r="I1607" t="inlineStr">
        <is>
          <t>Acceso Relleno Sanitario Santa Marta, Talagante, Talagante, Región Metropolitana de Santiago. VMaxLiv:50, VMaxPes:50</t>
        </is>
      </c>
      <c r="J1607" s="7" t="n">
        <v>3.472222222222222e-05</v>
      </c>
      <c r="K1607" t="n">
        <v>0.1</v>
      </c>
      <c r="L1607" t="n">
        <v>40.1</v>
      </c>
      <c r="M1607" t="n">
        <v>38.2</v>
      </c>
      <c r="N1607" t="n">
        <v>0</v>
      </c>
      <c r="O1607" t="n">
        <v>0</v>
      </c>
    </row>
    <row r="1608">
      <c r="A1608" t="inlineStr">
        <is>
          <t>TOYOTA HILUX PDRD-37</t>
        </is>
      </c>
      <c r="B1608" t="inlineStr">
        <is>
          <t>JAVIER FARIAS</t>
        </is>
      </c>
      <c r="C1608" t="n">
        <v>362</v>
      </c>
      <c r="D1608" t="inlineStr">
        <is>
          <t>2026/06/27 08:13:59</t>
        </is>
      </c>
      <c r="E1608" t="inlineStr">
        <is>
          <t>-33.700204,-70.800361</t>
        </is>
      </c>
      <c r="F1608" t="inlineStr">
        <is>
          <t>Los Nogales, Talagante, Talagante, Región Metropolitana de Santiago. VMaxLiv:50, VMaxPes:50</t>
        </is>
      </c>
      <c r="G1608" t="inlineStr">
        <is>
          <t>2026/06/27 08:14:03</t>
        </is>
      </c>
      <c r="H1608" t="inlineStr">
        <is>
          <t>-33.700295,-70.800153</t>
        </is>
      </c>
      <c r="I1608" t="inlineStr">
        <is>
          <t>Acceso Relleno Sanitario Santa Marta, Talagante, Talagante, Región Metropolitana de Santiago. VMaxLiv:50, VMaxPes:50</t>
        </is>
      </c>
      <c r="J1608" s="7" t="n">
        <v>4.629629629629629e-05</v>
      </c>
      <c r="K1608" t="inlineStr">
        <is>
          <t>-</t>
        </is>
      </c>
      <c r="L1608" t="n">
        <v>21</v>
      </c>
      <c r="M1608" t="n">
        <v>17.7</v>
      </c>
      <c r="N1608" t="n">
        <v>0</v>
      </c>
      <c r="O1608" t="n">
        <v>0</v>
      </c>
    </row>
    <row r="1609">
      <c r="A1609" t="inlineStr">
        <is>
          <t>TOYOTA HILUX PDRD-37</t>
        </is>
      </c>
      <c r="B1609" t="inlineStr">
        <is>
          <t>JAVIER FARIAS</t>
        </is>
      </c>
      <c r="C1609" t="n">
        <v>363</v>
      </c>
      <c r="D1609" t="inlineStr">
        <is>
          <t>2026/06/27 08:21:37</t>
        </is>
      </c>
      <c r="E1609" t="inlineStr">
        <is>
          <t>-33.685111,-70.789488</t>
        </is>
      </c>
      <c r="F1609" t="inlineStr">
        <is>
          <t>Acceso Relleno Sanitario Santa Marta, Talagante, Talagante, Región Metropolitana de Santiago. VMaxLiv:50, VMaxPes:50</t>
        </is>
      </c>
      <c r="G1609" t="inlineStr">
        <is>
          <t>2026/06/27 08:21:40</t>
        </is>
      </c>
      <c r="H1609" t="inlineStr">
        <is>
          <t>-33.684849,-70.789328</t>
        </is>
      </c>
      <c r="I1609" t="inlineStr">
        <is>
          <t>Acceso Relleno Sanitario Santa Marta, San Bernardo, Maipo, Región Metropolitana de Santiago. VMaxLiv:50, VMaxPes:50</t>
        </is>
      </c>
      <c r="J1609" s="7" t="n">
        <v>3.472222222222222e-05</v>
      </c>
      <c r="K1609" t="inlineStr">
        <is>
          <t>-</t>
        </is>
      </c>
      <c r="L1609" t="n">
        <v>41.8</v>
      </c>
      <c r="M1609" t="n">
        <v>39.6</v>
      </c>
      <c r="N1609" t="n">
        <v>0</v>
      </c>
      <c r="O1609" t="n">
        <v>0</v>
      </c>
    </row>
    <row r="1610">
      <c r="A1610" t="inlineStr">
        <is>
          <t>TOYOTA HILUX PDRD-37</t>
        </is>
      </c>
      <c r="B1610" t="inlineStr">
        <is>
          <t>JAVIER FARIAS</t>
        </is>
      </c>
      <c r="C1610" t="n">
        <v>364</v>
      </c>
      <c r="D1610" t="inlineStr">
        <is>
          <t>2026/06/27 08:22:18</t>
        </is>
      </c>
      <c r="E1610" t="inlineStr">
        <is>
          <t>-33.682149,-70.788328</t>
        </is>
      </c>
      <c r="F1610" t="inlineStr">
        <is>
          <t>Acceso Relleno Sanitario Santa Marta, San Bernardo, Maipo, Región Metropolitana de Santiago. VMaxLiv:50, VMaxPes:50</t>
        </is>
      </c>
      <c r="G1610" t="inlineStr">
        <is>
          <t>2026/06/27 08:22:22</t>
        </is>
      </c>
      <c r="H1610" t="inlineStr">
        <is>
          <t>-33.681887,-70.788008</t>
        </is>
      </c>
      <c r="I1610" t="inlineStr">
        <is>
          <t>Acceso Relleno Sanitario Santa Marta, San Bernardo, Maipo, Región Metropolitana de Santiago. VMaxLiv:50, VMaxPes:50</t>
        </is>
      </c>
      <c r="J1610" s="7" t="n">
        <v>4.629629629629629e-05</v>
      </c>
      <c r="K1610" t="inlineStr">
        <is>
          <t>-</t>
        </is>
      </c>
      <c r="L1610" t="n">
        <v>41</v>
      </c>
      <c r="M1610" t="n">
        <v>36.9</v>
      </c>
      <c r="N1610" t="n">
        <v>0</v>
      </c>
      <c r="O1610" t="n">
        <v>0</v>
      </c>
    </row>
    <row r="1611">
      <c r="A1611" t="inlineStr">
        <is>
          <t>TOYOTA HILUX VTGL-56</t>
        </is>
      </c>
      <c r="B1611" t="inlineStr">
        <is>
          <t>NICOLAS VARGAS</t>
        </is>
      </c>
      <c r="C1611" t="n">
        <v>441</v>
      </c>
      <c r="D1611" t="inlineStr">
        <is>
          <t>2026/06/27 08:29:19</t>
        </is>
      </c>
      <c r="E1611" t="inlineStr">
        <is>
          <t>-33.700034,-70.801941</t>
        </is>
      </c>
      <c r="F1611" t="inlineStr">
        <is>
          <t>Acceso Relleno Sanitario Santa Marta, Talagante, Talagante, Región Metropolitana de Santiago. VMaxLiv:50, VMaxPes:50</t>
        </is>
      </c>
      <c r="G1611" t="inlineStr">
        <is>
          <t>2026/06/27 08:29:22</t>
        </is>
      </c>
      <c r="H1611" t="inlineStr">
        <is>
          <t>-33.700044,-70.802098</t>
        </is>
      </c>
      <c r="I1611" t="inlineStr">
        <is>
          <t>Los Nogales, Talagante, Talagante, Región Metropolitana de Santiago. VMaxLiv:50, VMaxPes:50</t>
        </is>
      </c>
      <c r="J1611" s="7" t="n">
        <v>3.472222222222222e-05</v>
      </c>
      <c r="K1611" t="inlineStr">
        <is>
          <t>-</t>
        </is>
      </c>
      <c r="L1611" t="n">
        <v>20.1</v>
      </c>
      <c r="M1611" t="n">
        <v>18.5</v>
      </c>
      <c r="N1611" t="n">
        <v>0</v>
      </c>
      <c r="O1611" t="n">
        <v>0</v>
      </c>
    </row>
    <row r="1612">
      <c r="A1612" t="inlineStr">
        <is>
          <t>TOYOTA HILUX VTGL-56</t>
        </is>
      </c>
      <c r="B1612" t="inlineStr">
        <is>
          <t>NICOLAS VARGAS</t>
        </is>
      </c>
      <c r="C1612" t="n">
        <v>442</v>
      </c>
      <c r="D1612" t="inlineStr">
        <is>
          <t>2026/06/27 08:29:30</t>
        </is>
      </c>
      <c r="E1612" t="inlineStr">
        <is>
          <t>-33.699826,-70.802418</t>
        </is>
      </c>
      <c r="F1612" t="inlineStr">
        <is>
          <t>Los Nogales, Talagante, Talagante, Región Metropolitana de Santiago. VMaxLiv:50, VMaxPes:50</t>
        </is>
      </c>
      <c r="G1612" t="inlineStr">
        <is>
          <t>2026/06/27 08:29:33</t>
        </is>
      </c>
      <c r="H1612" t="inlineStr">
        <is>
          <t>-33.699686,-70.802377</t>
        </is>
      </c>
      <c r="I1612" t="inlineStr">
        <is>
          <t>s/n, Talagante, Talagante, Región Metropolitana de Santiago. VMaxLiv:50, VMaxPes:50</t>
        </is>
      </c>
      <c r="J1612" s="7" t="n">
        <v>3.472222222222222e-05</v>
      </c>
      <c r="K1612" t="inlineStr">
        <is>
          <t>-</t>
        </is>
      </c>
      <c r="L1612" t="n">
        <v>20.3</v>
      </c>
      <c r="M1612" t="n">
        <v>19.9</v>
      </c>
      <c r="N1612" t="n">
        <v>0</v>
      </c>
      <c r="O1612" t="n">
        <v>0</v>
      </c>
    </row>
    <row r="1613">
      <c r="A1613" t="inlineStr">
        <is>
          <t>TOYOTA HILUX VTGL-56</t>
        </is>
      </c>
      <c r="B1613" t="inlineStr">
        <is>
          <t>NICOLAS VARGAS</t>
        </is>
      </c>
      <c r="C1613" t="n">
        <v>443</v>
      </c>
      <c r="D1613" t="inlineStr">
        <is>
          <t>2026/06/27 08:29:38</t>
        </is>
      </c>
      <c r="E1613" t="inlineStr">
        <is>
          <t>-33.69952,-70.802146</t>
        </is>
      </c>
      <c r="F1613" t="inlineStr">
        <is>
          <t>s/n, Talagante, Talagante, Región Metropolitana de Santiago. VMaxLiv:50, VMaxPes:50</t>
        </is>
      </c>
      <c r="G1613" t="inlineStr">
        <is>
          <t>2026/06/27 08:29:42</t>
        </is>
      </c>
      <c r="H1613" t="inlineStr">
        <is>
          <t>-33.699416,-70.80195</t>
        </is>
      </c>
      <c r="I1613" t="inlineStr">
        <is>
          <t>s/n, Talagante, Talagante, Región Metropolitana de Santiago. VMaxLiv:50, VMaxPes:50</t>
        </is>
      </c>
      <c r="J1613" s="7" t="n">
        <v>4.629629629629629e-05</v>
      </c>
      <c r="K1613" t="n">
        <v>0.1</v>
      </c>
      <c r="L1613" t="n">
        <v>20.5</v>
      </c>
      <c r="M1613" t="n">
        <v>18.8</v>
      </c>
      <c r="N1613" t="n">
        <v>0</v>
      </c>
      <c r="O1613" t="n">
        <v>0</v>
      </c>
    </row>
    <row r="1614">
      <c r="A1614" t="inlineStr">
        <is>
          <t>TOYOTA HILUX PDRD-37</t>
        </is>
      </c>
      <c r="B1614" t="inlineStr">
        <is>
          <t>JAVIER FARIAS</t>
        </is>
      </c>
      <c r="C1614" t="n">
        <v>365</v>
      </c>
      <c r="D1614" t="inlineStr">
        <is>
          <t>2026/06/27 08:30:09</t>
        </is>
      </c>
      <c r="E1614" t="inlineStr">
        <is>
          <t>-33.675005,-70.773508</t>
        </is>
      </c>
      <c r="F1614" t="inlineStr">
        <is>
          <t>Acceso Relleno Sanitario Santa Marta, San Bernardo, Maipo, Región Metropolitana de Santiago. VMaxLiv:50, VMaxPes:50</t>
        </is>
      </c>
      <c r="G1614" t="inlineStr">
        <is>
          <t>2026/06/27 08:30:16</t>
        </is>
      </c>
      <c r="H1614" t="inlineStr">
        <is>
          <t>-33.675025,-70.774343</t>
        </is>
      </c>
      <c r="I1614" t="inlineStr">
        <is>
          <t>s/n, San Bernardo, Maipo, Región Metropolitana de Santiago. VMaxLiv:50, VMaxPes:50</t>
        </is>
      </c>
      <c r="J1614" s="7" t="n">
        <v>8.101851851851852e-05</v>
      </c>
      <c r="K1614" t="inlineStr">
        <is>
          <t>-</t>
        </is>
      </c>
      <c r="L1614" t="n">
        <v>40.5</v>
      </c>
      <c r="M1614" t="n">
        <v>39.1</v>
      </c>
      <c r="N1614" t="n">
        <v>0</v>
      </c>
      <c r="O1614" t="n">
        <v>0</v>
      </c>
    </row>
    <row r="1615">
      <c r="A1615" t="inlineStr">
        <is>
          <t>TOYOTA HILUX VTGL-56</t>
        </is>
      </c>
      <c r="B1615" t="inlineStr">
        <is>
          <t>NICOLAS VARGAS</t>
        </is>
      </c>
      <c r="C1615" t="n">
        <v>445</v>
      </c>
      <c r="D1615" t="inlineStr">
        <is>
          <t>2026/06/27 08:34:39</t>
        </is>
      </c>
      <c r="E1615" t="inlineStr">
        <is>
          <t>-33.699478,-70.802114</t>
        </is>
      </c>
      <c r="F1615" t="inlineStr">
        <is>
          <t>s/n, Talagante, Talagante, Región Metropolitana de Santiago. VMaxLiv:50, VMaxPes:50</t>
        </is>
      </c>
      <c r="G1615" t="inlineStr">
        <is>
          <t>2026/06/27 08:34:53</t>
        </is>
      </c>
      <c r="H1615" t="inlineStr">
        <is>
          <t>-33.700028,-70.80225</t>
        </is>
      </c>
      <c r="I1615" t="inlineStr">
        <is>
          <t>Los Nogales, Talagante, Talagante, Región Metropolitana de Santiago. VMaxLiv:50, VMaxPes:50</t>
        </is>
      </c>
      <c r="J1615" s="7" t="n">
        <v>0.000162037037037037</v>
      </c>
      <c r="K1615" t="n">
        <v>0.1</v>
      </c>
      <c r="L1615" t="n">
        <v>22.7</v>
      </c>
      <c r="M1615" t="n">
        <v>20.3</v>
      </c>
      <c r="N1615" t="n">
        <v>0</v>
      </c>
      <c r="O1615" t="n">
        <v>0</v>
      </c>
    </row>
    <row r="1616">
      <c r="A1616" t="inlineStr">
        <is>
          <t>TOYOTA HILUX VTGL-56</t>
        </is>
      </c>
      <c r="B1616" t="inlineStr">
        <is>
          <t>NICOLAS VARGAS</t>
        </is>
      </c>
      <c r="C1616" t="n">
        <v>446</v>
      </c>
      <c r="D1616" t="inlineStr">
        <is>
          <t>2026/06/27 08:35:01</t>
        </is>
      </c>
      <c r="E1616" t="inlineStr">
        <is>
          <t>-33.700038,-70.801794</t>
        </is>
      </c>
      <c r="F1616" t="inlineStr">
        <is>
          <t>Los Nogales, Talagante, Talagante, Región Metropolitana de Santiago. VMaxLiv:50, VMaxPes:50</t>
        </is>
      </c>
      <c r="G1616" t="inlineStr">
        <is>
          <t>2026/06/27 08:35:10</t>
        </is>
      </c>
      <c r="H1616" t="inlineStr">
        <is>
          <t>-33.700089,-70.801245</t>
        </is>
      </c>
      <c r="I1616" t="inlineStr">
        <is>
          <t>Los Nogales, Talagante, Talagante, Región Metropolitana de Santiago. VMaxLiv:50, VMaxPes:50</t>
        </is>
      </c>
      <c r="J1616" s="7" t="n">
        <v>0.0001041666666666667</v>
      </c>
      <c r="K1616" t="n">
        <v>0.1</v>
      </c>
      <c r="L1616" t="n">
        <v>21.7</v>
      </c>
      <c r="M1616" t="n">
        <v>19.1</v>
      </c>
      <c r="N1616" t="n">
        <v>0</v>
      </c>
      <c r="O1616" t="n">
        <v>0</v>
      </c>
    </row>
    <row r="1617">
      <c r="A1617" t="inlineStr">
        <is>
          <t>TOYOTA HILUX VTGL-56</t>
        </is>
      </c>
      <c r="B1617" t="inlineStr">
        <is>
          <t>NICOLAS VARGAS</t>
        </is>
      </c>
      <c r="C1617" t="n">
        <v>447</v>
      </c>
      <c r="D1617" t="inlineStr">
        <is>
          <t>2026/06/27 08:35:14</t>
        </is>
      </c>
      <c r="E1617" t="inlineStr">
        <is>
          <t>-33.700108,-70.801006</t>
        </is>
      </c>
      <c r="F1617" t="inlineStr">
        <is>
          <t>Los Nogales, Talagante, Talagante, Región Metropolitana de Santiago. VMaxLiv:50, VMaxPes:50</t>
        </is>
      </c>
      <c r="G1617" t="inlineStr">
        <is>
          <t>2026/06/27 08:35:26</t>
        </is>
      </c>
      <c r="H1617" t="inlineStr">
        <is>
          <t>-33.700258,-70.800247</t>
        </is>
      </c>
      <c r="I1617" t="inlineStr">
        <is>
          <t>Acceso Relleno Sanitario Santa Marta, Talagante, Talagante, Región Metropolitana de Santiago. VMaxLiv:50, VMaxPes:50</t>
        </is>
      </c>
      <c r="J1617" s="7" t="n">
        <v>0.0001388888888888889</v>
      </c>
      <c r="K1617" t="n">
        <v>0.1</v>
      </c>
      <c r="L1617" t="n">
        <v>21.4</v>
      </c>
      <c r="M1617" t="n">
        <v>21</v>
      </c>
      <c r="N1617" t="n">
        <v>0</v>
      </c>
      <c r="O1617" t="n">
        <v>0</v>
      </c>
    </row>
    <row r="1618">
      <c r="A1618" t="inlineStr">
        <is>
          <t>MITSUBISHI L200 GZVW-11</t>
        </is>
      </c>
      <c r="B1618" t="inlineStr">
        <is>
          <t>DANIEL HERMOSILLA</t>
        </is>
      </c>
      <c r="C1618" t="n">
        <v>109</v>
      </c>
      <c r="D1618" t="inlineStr">
        <is>
          <t>2026/06/27 08:39:18</t>
        </is>
      </c>
      <c r="E1618" t="inlineStr">
        <is>
          <t>-33.700089,-70.8008</t>
        </is>
      </c>
      <c r="F1618" t="inlineStr">
        <is>
          <t>Los Nogales, Talagante, Talagante, Región Metropolitana de Santiago. VMaxLiv:50, VMaxPes:50</t>
        </is>
      </c>
      <c r="G1618" t="inlineStr">
        <is>
          <t>2026/06/27 08:39:24</t>
        </is>
      </c>
      <c r="H1618" t="inlineStr">
        <is>
          <t>-33.700152,-70.80045</t>
        </is>
      </c>
      <c r="I1618" t="inlineStr">
        <is>
          <t>s/n, Talagante, Talagante, Región Metropolitana de Santiago. VMaxLiv:50, VMaxPes:50</t>
        </is>
      </c>
      <c r="J1618" s="7" t="n">
        <v>6.944444444444444e-05</v>
      </c>
      <c r="K1618" t="inlineStr">
        <is>
          <t>-</t>
        </is>
      </c>
      <c r="L1618" t="n">
        <v>21.4</v>
      </c>
      <c r="M1618" t="n">
        <v>19</v>
      </c>
      <c r="N1618" t="n">
        <v>0</v>
      </c>
      <c r="O1618" t="n">
        <v>0</v>
      </c>
    </row>
    <row r="1619">
      <c r="A1619" t="inlineStr">
        <is>
          <t>TOYOTA HILUX PDRD-37</t>
        </is>
      </c>
      <c r="B1619" t="inlineStr">
        <is>
          <t>JAVIER FARIAS</t>
        </is>
      </c>
      <c r="C1619" t="n">
        <v>367</v>
      </c>
      <c r="D1619" t="inlineStr">
        <is>
          <t>2026/06/27 08:42:18</t>
        </is>
      </c>
      <c r="E1619" t="inlineStr">
        <is>
          <t>-33.69995,-70.802443</t>
        </is>
      </c>
      <c r="F1619" t="inlineStr">
        <is>
          <t>s/n, San Bernardo, Maipo, Región Metropolitana de Santiago. VMaxLiv:50, VMaxPes:50</t>
        </is>
      </c>
      <c r="G1619" t="inlineStr">
        <is>
          <t>2026/06/27 08:42:23</t>
        </is>
      </c>
      <c r="H1619" t="inlineStr">
        <is>
          <t>-33.69999,-70.80272</t>
        </is>
      </c>
      <c r="I1619" t="inlineStr">
        <is>
          <t>Los Nogales, Talagante, Talagante, Región Metropolitana de Santiago. VMaxLiv:50, VMaxPes:50</t>
        </is>
      </c>
      <c r="J1619" s="7" t="n">
        <v>5.787037037037037e-05</v>
      </c>
      <c r="K1619" t="inlineStr">
        <is>
          <t>-</t>
        </is>
      </c>
      <c r="L1619" t="n">
        <v>24.6</v>
      </c>
      <c r="M1619" t="n">
        <v>20</v>
      </c>
      <c r="N1619" t="n">
        <v>0</v>
      </c>
      <c r="O1619" t="n">
        <v>0</v>
      </c>
    </row>
    <row r="1620">
      <c r="A1620" t="inlineStr">
        <is>
          <t>TOYOTA HILUX PDRD-37</t>
        </is>
      </c>
      <c r="B1620" t="inlineStr">
        <is>
          <t>JAVIER FARIAS</t>
        </is>
      </c>
      <c r="C1620" t="n">
        <v>370</v>
      </c>
      <c r="D1620" t="inlineStr">
        <is>
          <t>2026/06/27 08:48:14</t>
        </is>
      </c>
      <c r="E1620" t="inlineStr">
        <is>
          <t>-33.699957,-70.802687</t>
        </is>
      </c>
      <c r="F1620" t="inlineStr">
        <is>
          <t>Los Nogales, Talagante, Talagante, Región Metropolitana de Santiago. VMaxLiv:50, VMaxPes:50</t>
        </is>
      </c>
      <c r="G1620" t="inlineStr">
        <is>
          <t>2026/06/27 08:48:17</t>
        </is>
      </c>
      <c r="H1620" t="inlineStr">
        <is>
          <t>-33.700011,-70.802821</t>
        </is>
      </c>
      <c r="I1620" t="inlineStr">
        <is>
          <t>Los Nogales, Talagante, Talagante, Región Metropolitana de Santiago. VMaxLiv:50, VMaxPes:50</t>
        </is>
      </c>
      <c r="J1620" s="7" t="n">
        <v>3.472222222222222e-05</v>
      </c>
      <c r="K1620" t="inlineStr">
        <is>
          <t>-</t>
        </is>
      </c>
      <c r="L1620" t="n">
        <v>20.6</v>
      </c>
      <c r="M1620" t="n">
        <v>16.1</v>
      </c>
      <c r="N1620" t="n">
        <v>0</v>
      </c>
      <c r="O1620" t="n">
        <v>0</v>
      </c>
    </row>
    <row r="1621">
      <c r="A1621" t="inlineStr">
        <is>
          <t>TOYOTA HILUX PDRD-37</t>
        </is>
      </c>
      <c r="B1621" t="inlineStr">
        <is>
          <t>JAVIER FARIAS</t>
        </is>
      </c>
      <c r="C1621" t="n">
        <v>373</v>
      </c>
      <c r="D1621" t="inlineStr">
        <is>
          <t>2026/06/27 08:54:54</t>
        </is>
      </c>
      <c r="E1621" t="inlineStr">
        <is>
          <t>-33.700066,-70.802867</t>
        </is>
      </c>
      <c r="F1621" t="inlineStr">
        <is>
          <t>Los Nogales, Talagante, Talagante, Región Metropolitana de Santiago. VMaxLiv:50, VMaxPes:50</t>
        </is>
      </c>
      <c r="G1621" t="inlineStr">
        <is>
          <t>2026/06/27 08:55:01</t>
        </is>
      </c>
      <c r="H1621" t="inlineStr">
        <is>
          <t>-33.700324,-70.803168</t>
        </is>
      </c>
      <c r="I1621" t="inlineStr">
        <is>
          <t>Los Nogales, Talagante, Talagante, Región Metropolitana de Santiago. VMaxLiv:50, VMaxPes:50</t>
        </is>
      </c>
      <c r="J1621" s="7" t="n">
        <v>8.101851851851852e-05</v>
      </c>
      <c r="K1621" t="n">
        <v>0.1</v>
      </c>
      <c r="L1621" t="n">
        <v>22.5</v>
      </c>
      <c r="M1621" t="n">
        <v>20</v>
      </c>
      <c r="N1621" t="n">
        <v>0</v>
      </c>
      <c r="O1621" t="n">
        <v>0</v>
      </c>
    </row>
    <row r="1622">
      <c r="A1622" t="inlineStr">
        <is>
          <t>TOYOTA HILUX VTGL-56</t>
        </is>
      </c>
      <c r="B1622" t="inlineStr">
        <is>
          <t>NICOLAS VARGAS</t>
        </is>
      </c>
      <c r="C1622" t="n">
        <v>451</v>
      </c>
      <c r="D1622" t="inlineStr">
        <is>
          <t>2026/06/27 09:19:56</t>
        </is>
      </c>
      <c r="E1622" t="inlineStr">
        <is>
          <t>-33.700087,-70.800855</t>
        </is>
      </c>
      <c r="F1622" t="inlineStr">
        <is>
          <t>Acceso Relleno Sanitario Santa Marta, Talagante, Talagante, Región Metropolitana de Santiago. VMaxLiv:50, VMaxPes:50</t>
        </is>
      </c>
      <c r="G1622" t="inlineStr">
        <is>
          <t>2026/06/27 09:20:07</t>
        </is>
      </c>
      <c r="H1622" t="inlineStr">
        <is>
          <t>-33.700253,-70.800203</t>
        </is>
      </c>
      <c r="I1622" t="inlineStr">
        <is>
          <t>Acceso Relleno Sanitario Santa Marta, Talagante, Talagante, Región Metropolitana de Santiago. VMaxLiv:50, VMaxPes:50</t>
        </is>
      </c>
      <c r="J1622" s="7" t="n">
        <v>0.0001273148148148148</v>
      </c>
      <c r="K1622" t="n">
        <v>0.1</v>
      </c>
      <c r="L1622" t="n">
        <v>20.9</v>
      </c>
      <c r="M1622" t="n">
        <v>19.8</v>
      </c>
      <c r="N1622" t="n">
        <v>0</v>
      </c>
      <c r="O1622" t="n">
        <v>0</v>
      </c>
    </row>
    <row r="1623">
      <c r="A1623" t="inlineStr">
        <is>
          <t>TOYOTA HILUX SVLG-14</t>
        </is>
      </c>
      <c r="B1623" t="inlineStr">
        <is>
          <t>HENRRY RIVERO</t>
        </is>
      </c>
      <c r="C1623" t="n">
        <v>320</v>
      </c>
      <c r="D1623" t="inlineStr">
        <is>
          <t>2026/06/27 09:20:03</t>
        </is>
      </c>
      <c r="E1623" t="inlineStr">
        <is>
          <t>-33.700109,-70.802923</t>
        </is>
      </c>
      <c r="F1623" t="inlineStr">
        <is>
          <t>s/n, Talagante, Talagante, Región Metropolitana de Santiago. VMaxLiv:50, VMaxPes:50</t>
        </is>
      </c>
      <c r="G1623" t="inlineStr">
        <is>
          <t>2026/06/27 09:20:08</t>
        </is>
      </c>
      <c r="H1623" t="inlineStr">
        <is>
          <t>-33.700263,-70.803097</t>
        </is>
      </c>
      <c r="I1623" t="inlineStr">
        <is>
          <t>Los Nogales, Talagante, Talagante, Región Metropolitana de Santiago. VMaxLiv:50, VMaxPes:50</t>
        </is>
      </c>
      <c r="J1623" s="7" t="n">
        <v>5.787037037037037e-05</v>
      </c>
      <c r="K1623" t="n">
        <v>0.1</v>
      </c>
      <c r="L1623" t="n">
        <v>20.9</v>
      </c>
      <c r="M1623" t="n">
        <v>17.4</v>
      </c>
      <c r="N1623" t="n">
        <v>0</v>
      </c>
      <c r="O1623" t="n">
        <v>0</v>
      </c>
    </row>
    <row r="1624">
      <c r="A1624" t="inlineStr">
        <is>
          <t>TOYOTA HILUX VTGL-56</t>
        </is>
      </c>
      <c r="B1624" t="inlineStr">
        <is>
          <t>NICOLAS VARGAS</t>
        </is>
      </c>
      <c r="C1624" t="n">
        <v>453</v>
      </c>
      <c r="D1624" t="inlineStr">
        <is>
          <t>2026/06/27 09:27:24</t>
        </is>
      </c>
      <c r="E1624" t="inlineStr">
        <is>
          <t>-33.699522,-70.802206</t>
        </is>
      </c>
      <c r="F1624" t="inlineStr">
        <is>
          <t>Acceso Relleno Sanitario Santa Marta, Talagante, Talagante, Región Metropolitana de Santiago. VMaxLiv:50, VMaxPes:50</t>
        </is>
      </c>
      <c r="G1624" t="inlineStr">
        <is>
          <t>2026/06/27 09:27:36</t>
        </is>
      </c>
      <c r="H1624" t="inlineStr">
        <is>
          <t>-33.699055,-70.801682</t>
        </is>
      </c>
      <c r="I1624" t="inlineStr">
        <is>
          <t>s/n, Talagante, Talagante, Región Metropolitana de Santiago. VMaxLiv:50, VMaxPes:50</t>
        </is>
      </c>
      <c r="J1624" s="7" t="n">
        <v>0.0001388888888888889</v>
      </c>
      <c r="K1624" t="n">
        <v>0.1</v>
      </c>
      <c r="L1624" t="n">
        <v>25.3</v>
      </c>
      <c r="M1624" t="n">
        <v>22</v>
      </c>
      <c r="N1624" t="n">
        <v>0</v>
      </c>
      <c r="O1624" t="n">
        <v>0</v>
      </c>
    </row>
    <row r="1625">
      <c r="A1625" t="inlineStr">
        <is>
          <t>TOYOTA HILUX VTGL-56</t>
        </is>
      </c>
      <c r="B1625" t="inlineStr">
        <is>
          <t>NICOLAS VARGAS</t>
        </is>
      </c>
      <c r="C1625" t="n">
        <v>455</v>
      </c>
      <c r="D1625" t="inlineStr">
        <is>
          <t>2026/06/27 09:29:26</t>
        </is>
      </c>
      <c r="E1625" t="inlineStr">
        <is>
          <t>-33.699505,-70.802189</t>
        </is>
      </c>
      <c r="F1625" t="inlineStr">
        <is>
          <t>s/n, Talagante, Talagante, Región Metropolitana de Santiago. VMaxLiv:50, VMaxPes:50</t>
        </is>
      </c>
      <c r="G1625" t="inlineStr">
        <is>
          <t>2026/06/27 09:29:39</t>
        </is>
      </c>
      <c r="H1625" t="inlineStr">
        <is>
          <t>-33.700041,-70.802191</t>
        </is>
      </c>
      <c r="I1625" t="inlineStr">
        <is>
          <t>Los Nogales, Talagante, Talagante, Región Metropolitana de Santiago. VMaxLiv:50, VMaxPes:50</t>
        </is>
      </c>
      <c r="J1625" s="7" t="n">
        <v>0.000150462962962963</v>
      </c>
      <c r="K1625" t="inlineStr">
        <is>
          <t>-</t>
        </is>
      </c>
      <c r="L1625" t="n">
        <v>27.2</v>
      </c>
      <c r="M1625" t="n">
        <v>23</v>
      </c>
      <c r="N1625" t="n">
        <v>0</v>
      </c>
      <c r="O1625" t="n">
        <v>0</v>
      </c>
    </row>
    <row r="1626">
      <c r="A1626" t="inlineStr">
        <is>
          <t>TOYOTA HILUX VTGL-56</t>
        </is>
      </c>
      <c r="B1626" t="inlineStr">
        <is>
          <t>NICOLAS VARGAS</t>
        </is>
      </c>
      <c r="C1626" t="n">
        <v>456</v>
      </c>
      <c r="D1626" t="inlineStr">
        <is>
          <t>2026/06/27 09:30:56</t>
        </is>
      </c>
      <c r="E1626" t="inlineStr">
        <is>
          <t>-33.699888,-70.802345</t>
        </is>
      </c>
      <c r="F1626" t="inlineStr">
        <is>
          <t>Los Nogales, Talagante, Talagante, Región Metropolitana de Santiago. VMaxLiv:50, VMaxPes:50</t>
        </is>
      </c>
      <c r="G1626" t="inlineStr">
        <is>
          <t>2026/06/27 09:31:17</t>
        </is>
      </c>
      <c r="H1626" t="inlineStr">
        <is>
          <t>-33.699087,-70.801554</t>
        </is>
      </c>
      <c r="I1626" t="inlineStr">
        <is>
          <t>s/n, Talagante, Talagante, Región Metropolitana de Santiago. VMaxLiv:50, VMaxPes:50</t>
        </is>
      </c>
      <c r="J1626" s="7" t="n">
        <v>0.0002430555555555555</v>
      </c>
      <c r="K1626" t="n">
        <v>0.1</v>
      </c>
      <c r="L1626" t="n">
        <v>23.9</v>
      </c>
      <c r="M1626" t="n">
        <v>20.7</v>
      </c>
      <c r="N1626" t="n">
        <v>0</v>
      </c>
      <c r="O1626" t="n">
        <v>0</v>
      </c>
    </row>
    <row r="1627">
      <c r="A1627" t="inlineStr">
        <is>
          <t>TOYOTA HILUX VTGL-56</t>
        </is>
      </c>
      <c r="B1627" t="inlineStr">
        <is>
          <t>NICOLAS VARGAS</t>
        </is>
      </c>
      <c r="C1627" t="n">
        <v>459</v>
      </c>
      <c r="D1627" t="inlineStr">
        <is>
          <t>2026/06/27 09:50:11</t>
        </is>
      </c>
      <c r="E1627" t="inlineStr">
        <is>
          <t>-33.699567,-70.802276</t>
        </is>
      </c>
      <c r="F1627" t="inlineStr">
        <is>
          <t>s/n, Talagante, Talagante, Región Metropolitana de Santiago. VMaxLiv:50, VMaxPes:50</t>
        </is>
      </c>
      <c r="G1627" t="inlineStr">
        <is>
          <t>2026/06/27 09:50:17</t>
        </is>
      </c>
      <c r="H1627" t="inlineStr">
        <is>
          <t>-33.699822,-70.802478</t>
        </is>
      </c>
      <c r="I1627" t="inlineStr">
        <is>
          <t>s/n, Talagante, Talagante, Región Metropolitana de Santiago. VMaxLiv:50, VMaxPes:50</t>
        </is>
      </c>
      <c r="J1627" s="7" t="n">
        <v>6.944444444444444e-05</v>
      </c>
      <c r="K1627" t="inlineStr">
        <is>
          <t>-</t>
        </is>
      </c>
      <c r="L1627" t="n">
        <v>20.9</v>
      </c>
      <c r="M1627" t="n">
        <v>17.9</v>
      </c>
      <c r="N1627" t="n">
        <v>0</v>
      </c>
      <c r="O1627" t="n">
        <v>0</v>
      </c>
    </row>
    <row r="1628">
      <c r="A1628" t="inlineStr">
        <is>
          <t>TOYOTA HILUX PDRD-37</t>
        </is>
      </c>
      <c r="B1628" t="inlineStr">
        <is>
          <t>JAVIER FARIAS</t>
        </is>
      </c>
      <c r="C1628" t="n">
        <v>378</v>
      </c>
      <c r="D1628" t="inlineStr">
        <is>
          <t>2026/06/27 09:54:55</t>
        </is>
      </c>
      <c r="E1628" t="inlineStr">
        <is>
          <t>-33.699789,-70.802377</t>
        </is>
      </c>
      <c r="F1628" t="inlineStr">
        <is>
          <t>Los Nogales, Talagante, Talagante, Región Metropolitana de Santiago. VMaxLiv:50, VMaxPes:50</t>
        </is>
      </c>
      <c r="G1628" t="inlineStr">
        <is>
          <t>2026/06/27 09:55:09</t>
        </is>
      </c>
      <c r="H1628" t="inlineStr">
        <is>
          <t>-33.699302,-70.801713</t>
        </is>
      </c>
      <c r="I1628" t="inlineStr">
        <is>
          <t>s/n, Talagante, Talagante, Región Metropolitana de Santiago. VMaxLiv:50, VMaxPes:50</t>
        </is>
      </c>
      <c r="J1628" s="7" t="n">
        <v>0.000162037037037037</v>
      </c>
      <c r="K1628" t="n">
        <v>0.1</v>
      </c>
      <c r="L1628" t="n">
        <v>23</v>
      </c>
      <c r="M1628" t="n">
        <v>20.2</v>
      </c>
      <c r="N1628" t="n">
        <v>0</v>
      </c>
      <c r="O1628" t="n">
        <v>0</v>
      </c>
    </row>
    <row r="1629">
      <c r="A1629" t="inlineStr">
        <is>
          <t>TOYOTA HILUX VTGL-56</t>
        </is>
      </c>
      <c r="B1629" t="inlineStr">
        <is>
          <t>NICOLAS VARGAS</t>
        </is>
      </c>
      <c r="C1629" t="n">
        <v>460</v>
      </c>
      <c r="D1629" t="inlineStr">
        <is>
          <t>2026/06/27 09:55:01</t>
        </is>
      </c>
      <c r="E1629" t="inlineStr">
        <is>
          <t>-33.700113,-70.800857</t>
        </is>
      </c>
      <c r="F1629" t="inlineStr">
        <is>
          <t>s/n, Talagante, Talagante, Región Metropolitana de Santiago. VMaxLiv:50, VMaxPes:50</t>
        </is>
      </c>
      <c r="G1629" t="inlineStr">
        <is>
          <t>2026/06/27 09:55:09</t>
        </is>
      </c>
      <c r="H1629" t="inlineStr">
        <is>
          <t>-33.700196,-70.800383</t>
        </is>
      </c>
      <c r="I1629" t="inlineStr">
        <is>
          <t>Acceso Relleno Sanitario Santa Marta, Talagante, Talagante, Región Metropolitana de Santiago. VMaxLiv:50, VMaxPes:50</t>
        </is>
      </c>
      <c r="J1629" s="7" t="n">
        <v>9.259259259259259e-05</v>
      </c>
      <c r="K1629" t="inlineStr">
        <is>
          <t>-</t>
        </is>
      </c>
      <c r="L1629" t="n">
        <v>21.6</v>
      </c>
      <c r="M1629" t="n">
        <v>19.6</v>
      </c>
      <c r="N1629" t="n">
        <v>0</v>
      </c>
      <c r="O1629" t="n">
        <v>0</v>
      </c>
    </row>
    <row r="1630">
      <c r="A1630" t="inlineStr">
        <is>
          <t>TOYOTA HILUX PDRD-37</t>
        </is>
      </c>
      <c r="B1630" t="inlineStr">
        <is>
          <t>JAVIER FARIAS</t>
        </is>
      </c>
      <c r="C1630" t="n">
        <v>380</v>
      </c>
      <c r="D1630" t="inlineStr">
        <is>
          <t>2026/06/27 10:06:37</t>
        </is>
      </c>
      <c r="E1630" t="inlineStr">
        <is>
          <t>-33.699479,-70.802083</t>
        </is>
      </c>
      <c r="F1630" t="inlineStr">
        <is>
          <t>s/n, Talagante, Talagante, Región Metropolitana de Santiago. VMaxLiv:50, VMaxPes:50</t>
        </is>
      </c>
      <c r="G1630" t="inlineStr">
        <is>
          <t>2026/06/27 10:06:43</t>
        </is>
      </c>
      <c r="H1630" t="inlineStr">
        <is>
          <t>-33.69966,-70.802367</t>
        </is>
      </c>
      <c r="I1630" t="inlineStr">
        <is>
          <t>s/n, Talagante, Talagante, Región Metropolitana de Santiago. VMaxLiv:50, VMaxPes:50</t>
        </is>
      </c>
      <c r="J1630" s="7" t="n">
        <v>6.944444444444444e-05</v>
      </c>
      <c r="K1630" t="inlineStr">
        <is>
          <t>-</t>
        </is>
      </c>
      <c r="L1630" t="n">
        <v>23.1</v>
      </c>
      <c r="M1630" t="n">
        <v>20.3</v>
      </c>
      <c r="N1630" t="n">
        <v>0</v>
      </c>
      <c r="O1630" t="n">
        <v>0</v>
      </c>
    </row>
    <row r="1631">
      <c r="A1631" t="inlineStr">
        <is>
          <t>TOYOTA HILUX PDRD-37</t>
        </is>
      </c>
      <c r="B1631" t="inlineStr">
        <is>
          <t>JAVIER FARIAS</t>
        </is>
      </c>
      <c r="C1631" t="n">
        <v>381</v>
      </c>
      <c r="D1631" t="inlineStr">
        <is>
          <t>2026/06/27 10:06:49</t>
        </is>
      </c>
      <c r="E1631" t="inlineStr">
        <is>
          <t>-33.699893,-70.802587</t>
        </is>
      </c>
      <c r="F1631" t="inlineStr">
        <is>
          <t>s/n, Talagante, Talagante, Región Metropolitana de Santiago. VMaxLiv:50, VMaxPes:50</t>
        </is>
      </c>
      <c r="G1631" t="inlineStr">
        <is>
          <t>2026/06/27 10:06:54</t>
        </is>
      </c>
      <c r="H1631" t="inlineStr">
        <is>
          <t>-33.700049,-70.802821</t>
        </is>
      </c>
      <c r="I1631" t="inlineStr">
        <is>
          <t>Los Nogales, Talagante, Talagante, Región Metropolitana de Santiago. VMaxLiv:50, VMaxPes:50</t>
        </is>
      </c>
      <c r="J1631" s="7" t="n">
        <v>5.787037037037037e-05</v>
      </c>
      <c r="K1631" t="n">
        <v>0.1</v>
      </c>
      <c r="L1631" t="n">
        <v>22</v>
      </c>
      <c r="M1631" t="n">
        <v>20.6</v>
      </c>
      <c r="N1631" t="n">
        <v>0</v>
      </c>
      <c r="O1631" t="n">
        <v>0</v>
      </c>
    </row>
    <row r="1632">
      <c r="A1632" t="inlineStr">
        <is>
          <t>TOYOTA HILUX PDRD-37</t>
        </is>
      </c>
      <c r="B1632" t="inlineStr">
        <is>
          <t>JAVIER FARIAS</t>
        </is>
      </c>
      <c r="C1632" t="n">
        <v>382</v>
      </c>
      <c r="D1632" t="inlineStr">
        <is>
          <t>2026/06/27 10:06:58</t>
        </is>
      </c>
      <c r="E1632" t="inlineStr">
        <is>
          <t>-33.700185,-70.803006</t>
        </is>
      </c>
      <c r="F1632" t="inlineStr">
        <is>
          <t>Los Nogales, Talagante, Talagante, Región Metropolitana de Santiago. VMaxLiv:50, VMaxPes:50</t>
        </is>
      </c>
      <c r="G1632" t="inlineStr">
        <is>
          <t>2026/06/27 10:07:03</t>
        </is>
      </c>
      <c r="H1632" t="inlineStr">
        <is>
          <t>-33.700384,-70.803195</t>
        </is>
      </c>
      <c r="I1632" t="inlineStr">
        <is>
          <t>Los Nogales, Talagante, Talagante, Región Metropolitana de Santiago. VMaxLiv:50, VMaxPes:50</t>
        </is>
      </c>
      <c r="J1632" s="7" t="n">
        <v>5.787037037037037e-05</v>
      </c>
      <c r="K1632" t="inlineStr">
        <is>
          <t>-</t>
        </is>
      </c>
      <c r="L1632" t="n">
        <v>21.5</v>
      </c>
      <c r="M1632" t="n">
        <v>20.4</v>
      </c>
      <c r="N1632" t="n">
        <v>0</v>
      </c>
      <c r="O1632" t="n">
        <v>0</v>
      </c>
    </row>
    <row r="1633">
      <c r="A1633" t="inlineStr">
        <is>
          <t>TOYOTA HILUX PDRD-37</t>
        </is>
      </c>
      <c r="B1633" t="inlineStr">
        <is>
          <t>JAVIER FARIAS</t>
        </is>
      </c>
      <c r="C1633" t="n">
        <v>383</v>
      </c>
      <c r="D1633" t="inlineStr">
        <is>
          <t>2026/06/27 10:21:42</t>
        </is>
      </c>
      <c r="E1633" t="inlineStr">
        <is>
          <t>-33.699604,-70.80225</t>
        </is>
      </c>
      <c r="F1633" t="inlineStr">
        <is>
          <t>Los Nogales, Talagante, Talagante, Región Metropolitana de Santiago. VMaxLiv:50, VMaxPes:50</t>
        </is>
      </c>
      <c r="G1633" t="inlineStr">
        <is>
          <t>2026/06/27 10:21:45</t>
        </is>
      </c>
      <c r="H1633" t="inlineStr">
        <is>
          <t>-33.69952,-70.802109</t>
        </is>
      </c>
      <c r="I1633" t="inlineStr">
        <is>
          <t>s/n, Talagante, Talagante, Región Metropolitana de Santiago. VMaxLiv:50, VMaxPes:50</t>
        </is>
      </c>
      <c r="J1633" s="7" t="n">
        <v>3.472222222222222e-05</v>
      </c>
      <c r="K1633" t="n">
        <v>0.1</v>
      </c>
      <c r="L1633" t="n">
        <v>22.5</v>
      </c>
      <c r="M1633" t="n">
        <v>20.3</v>
      </c>
      <c r="N1633" t="n">
        <v>0</v>
      </c>
      <c r="O1633" t="n">
        <v>0</v>
      </c>
    </row>
    <row r="1634">
      <c r="A1634" t="inlineStr">
        <is>
          <t>TOYOTA HILUX VTGR-51</t>
        </is>
      </c>
      <c r="B1634" t="inlineStr">
        <is>
          <t>SERGIO NIEDBALSKI</t>
        </is>
      </c>
      <c r="C1634" t="n">
        <v>208</v>
      </c>
      <c r="D1634" t="inlineStr">
        <is>
          <t>2026/06/27 11:02:47</t>
        </is>
      </c>
      <c r="E1634" t="inlineStr">
        <is>
          <t>-33.699424,-70.793644</t>
        </is>
      </c>
      <c r="F1634" t="inlineStr">
        <is>
          <t>s/n, Talagante, Talagante, Región Metropolitana de Santiago. VMaxLiv:50, VMaxPes:50</t>
        </is>
      </c>
      <c r="G1634" t="inlineStr">
        <is>
          <t>2026/06/27 11:02:53</t>
        </is>
      </c>
      <c r="H1634" t="inlineStr">
        <is>
          <t>-33.699113,-70.793046</t>
        </is>
      </c>
      <c r="I1634" t="inlineStr">
        <is>
          <t>Acceso Relleno Sanitario Santa Marta, Talagante, Talagante, Región Metropolitana de Santiago. VMaxLiv:50, VMaxPes:50</t>
        </is>
      </c>
      <c r="J1634" s="7" t="n">
        <v>6.944444444444444e-05</v>
      </c>
      <c r="K1634" t="n">
        <v>0.1</v>
      </c>
      <c r="L1634" t="n">
        <v>41.4</v>
      </c>
      <c r="M1634" t="n">
        <v>38</v>
      </c>
      <c r="N1634" t="n">
        <v>0</v>
      </c>
      <c r="O1634" t="n">
        <v>0</v>
      </c>
    </row>
    <row r="1635">
      <c r="A1635" t="inlineStr">
        <is>
          <t>TOYOTA HILUX SVLG-14</t>
        </is>
      </c>
      <c r="B1635" t="inlineStr">
        <is>
          <t>HENRRY RIVERO</t>
        </is>
      </c>
      <c r="C1635" t="n">
        <v>325</v>
      </c>
      <c r="D1635" t="inlineStr">
        <is>
          <t>2026/06/27 11:05:10</t>
        </is>
      </c>
      <c r="E1635" t="inlineStr">
        <is>
          <t>-33.699538,-70.802239</t>
        </is>
      </c>
      <c r="F1635" t="inlineStr">
        <is>
          <t>Los Nogales, Talagante, Talagante, Región Metropolitana de Santiago. VMaxLiv:50, VMaxPes:50</t>
        </is>
      </c>
      <c r="G1635" t="inlineStr">
        <is>
          <t>2026/06/27 11:05:16</t>
        </is>
      </c>
      <c r="H1635" t="inlineStr">
        <is>
          <t>-33.699759,-70.802459</t>
        </is>
      </c>
      <c r="I1635" t="inlineStr">
        <is>
          <t>s/n, Talagante, Talagante, Región Metropolitana de Santiago. VMaxLiv:50, VMaxPes:50</t>
        </is>
      </c>
      <c r="J1635" s="7" t="n">
        <v>6.944444444444444e-05</v>
      </c>
      <c r="K1635" t="n">
        <v>0.1</v>
      </c>
      <c r="L1635" t="n">
        <v>22.3</v>
      </c>
      <c r="M1635" t="n">
        <v>17.5</v>
      </c>
      <c r="N1635" t="n">
        <v>0</v>
      </c>
      <c r="O1635" t="n">
        <v>0</v>
      </c>
    </row>
    <row r="1636">
      <c r="A1636" t="inlineStr">
        <is>
          <t>TOYOTA HILUX VTGL-56</t>
        </is>
      </c>
      <c r="B1636" t="inlineStr">
        <is>
          <t>NICOLAS VARGAS</t>
        </is>
      </c>
      <c r="C1636" t="n">
        <v>462</v>
      </c>
      <c r="D1636" t="inlineStr">
        <is>
          <t>2026/06/27 11:09:43</t>
        </is>
      </c>
      <c r="E1636" t="inlineStr">
        <is>
          <t>-33.696922,-70.79192</t>
        </is>
      </c>
      <c r="F1636" t="inlineStr">
        <is>
          <t>Acceso Relleno Sanitario Santa Marta, Talagante, Talagante, Región Metropolitana de Santiago. VMaxLiv:50, VMaxPes:50</t>
        </is>
      </c>
      <c r="G1636" t="inlineStr">
        <is>
          <t>2026/06/27 11:09:53</t>
        </is>
      </c>
      <c r="H1636" t="inlineStr">
        <is>
          <t>-33.697615,-70.792871</t>
        </is>
      </c>
      <c r="I1636" t="inlineStr">
        <is>
          <t>Acceso Relleno Sanitario Santa Marta, Talagante, Talagante, Región Metropolitana de Santiago. VMaxLiv:50, VMaxPes:50</t>
        </is>
      </c>
      <c r="J1636" s="7" t="n">
        <v>0.0001157407407407407</v>
      </c>
      <c r="K1636" t="n">
        <v>0.1</v>
      </c>
      <c r="L1636" t="n">
        <v>42.9</v>
      </c>
      <c r="M1636" t="n">
        <v>34.5</v>
      </c>
      <c r="N1636" t="n">
        <v>0</v>
      </c>
      <c r="O1636" t="n">
        <v>0</v>
      </c>
    </row>
    <row r="1637">
      <c r="A1637" t="inlineStr">
        <is>
          <t>TOYOTA HILUX VTGL-56</t>
        </is>
      </c>
      <c r="B1637" t="inlineStr">
        <is>
          <t>NICOLAS VARGAS</t>
        </is>
      </c>
      <c r="C1637" t="n">
        <v>463</v>
      </c>
      <c r="D1637" t="inlineStr">
        <is>
          <t>2026/06/27 11:10:14</t>
        </is>
      </c>
      <c r="E1637" t="inlineStr">
        <is>
          <t>-33.699022,-70.792953</t>
        </is>
      </c>
      <c r="F1637" t="inlineStr">
        <is>
          <t>Acceso Relleno Sanitario Santa Marta, Talagante, Talagante, Región Metropolitana de Santiago. VMaxLiv:50, VMaxPes:50</t>
        </is>
      </c>
      <c r="G1637" t="inlineStr">
        <is>
          <t>2026/06/27 11:10:21</t>
        </is>
      </c>
      <c r="H1637" t="inlineStr">
        <is>
          <t>-33.699402,-70.793666</t>
        </is>
      </c>
      <c r="I1637" t="inlineStr">
        <is>
          <t>Acceso Relleno Sanitario Santa Marta, Talagante, Talagante, Región Metropolitana de Santiago. VMaxLiv:50, VMaxPes:50</t>
        </is>
      </c>
      <c r="J1637" s="7" t="n">
        <v>8.101851851851852e-05</v>
      </c>
      <c r="K1637" t="n">
        <v>0.1</v>
      </c>
      <c r="L1637" t="n">
        <v>42.6</v>
      </c>
      <c r="M1637" t="n">
        <v>40.5</v>
      </c>
      <c r="N1637" t="n">
        <v>0</v>
      </c>
      <c r="O1637" t="n">
        <v>0</v>
      </c>
    </row>
    <row r="1638">
      <c r="A1638" t="inlineStr">
        <is>
          <t>TOYOTA HILUX VTGL-56</t>
        </is>
      </c>
      <c r="B1638" t="inlineStr">
        <is>
          <t>NICOLAS VARGAS</t>
        </is>
      </c>
      <c r="C1638" t="n">
        <v>464</v>
      </c>
      <c r="D1638" t="inlineStr">
        <is>
          <t>2026/06/27 11:11:33</t>
        </is>
      </c>
      <c r="E1638" t="inlineStr">
        <is>
          <t>-33.703105,-70.796513</t>
        </is>
      </c>
      <c r="F1638" t="inlineStr">
        <is>
          <t>Acceso Relleno Sanitario Santa Marta, Talagante, Talagante, Región Metropolitana de Santiago. VMaxLiv:50, VMaxPes:50</t>
        </is>
      </c>
      <c r="G1638" t="inlineStr">
        <is>
          <t>2026/06/27 11:11:44</t>
        </is>
      </c>
      <c r="H1638" t="inlineStr">
        <is>
          <t>-33.703175,-70.797893</t>
        </is>
      </c>
      <c r="I1638" t="inlineStr">
        <is>
          <t>Acceso Relleno Sanitario Santa Marta, Talagante, Talagante, Región Metropolitana de Santiago. VMaxLiv:50, VMaxPes:50</t>
        </is>
      </c>
      <c r="J1638" s="7" t="n">
        <v>0.0001273148148148148</v>
      </c>
      <c r="K1638" t="n">
        <v>0.1</v>
      </c>
      <c r="L1638" t="n">
        <v>42.2</v>
      </c>
      <c r="M1638" t="n">
        <v>40.7</v>
      </c>
      <c r="N1638" t="n">
        <v>0</v>
      </c>
      <c r="O1638" t="n">
        <v>0</v>
      </c>
    </row>
    <row r="1639">
      <c r="A1639" t="inlineStr">
        <is>
          <t>TOYOTA HILUX VTGL-56</t>
        </is>
      </c>
      <c r="B1639" t="inlineStr">
        <is>
          <t>NICOLAS VARGAS</t>
        </is>
      </c>
      <c r="C1639" t="n">
        <v>465</v>
      </c>
      <c r="D1639" t="inlineStr">
        <is>
          <t>2026/06/27 11:11:54</t>
        </is>
      </c>
      <c r="E1639" t="inlineStr">
        <is>
          <t>-33.703097,-70.799042</t>
        </is>
      </c>
      <c r="F1639" t="inlineStr">
        <is>
          <t>Acceso Relleno Sanitario Santa Marta, Talagante, Talagante, Región Metropolitana de Santiago. VMaxLiv:50, VMaxPes:50</t>
        </is>
      </c>
      <c r="G1639" t="inlineStr">
        <is>
          <t>2026/06/27 11:11:58</t>
        </is>
      </c>
      <c r="H1639" t="inlineStr">
        <is>
          <t>-33.702935,-70.79943</t>
        </is>
      </c>
      <c r="I1639" t="inlineStr">
        <is>
          <t>Acceso Relleno Sanitario Santa Marta, Talagante, Talagante, Región Metropolitana de Santiago. VMaxLiv:50, VMaxPes:50</t>
        </is>
      </c>
      <c r="J1639" s="7" t="n">
        <v>4.629629629629629e-05</v>
      </c>
      <c r="K1639" t="inlineStr">
        <is>
          <t>-</t>
        </is>
      </c>
      <c r="L1639" t="n">
        <v>42</v>
      </c>
      <c r="M1639" t="n">
        <v>36.1</v>
      </c>
      <c r="N1639" t="n">
        <v>0</v>
      </c>
      <c r="O1639" t="n">
        <v>0</v>
      </c>
    </row>
    <row r="1640">
      <c r="A1640" t="inlineStr">
        <is>
          <t>TOYOTA HILUX VTGL-56</t>
        </is>
      </c>
      <c r="B1640" t="inlineStr">
        <is>
          <t>NICOLAS VARGAS</t>
        </is>
      </c>
      <c r="C1640" t="n">
        <v>466</v>
      </c>
      <c r="D1640" t="inlineStr">
        <is>
          <t>2026/06/27 11:13:27</t>
        </is>
      </c>
      <c r="E1640" t="inlineStr">
        <is>
          <t>-33.700101,-70.8011</t>
        </is>
      </c>
      <c r="F1640" t="inlineStr">
        <is>
          <t>Acceso Relleno Sanitario Santa Marta, Talagante, Talagante, Región Metropolitana de Santiago. VMaxLiv:50, VMaxPes:50</t>
        </is>
      </c>
      <c r="G1640" t="inlineStr">
        <is>
          <t>2026/06/27 11:13:31</t>
        </is>
      </c>
      <c r="H1640" t="inlineStr">
        <is>
          <t>-33.700081,-70.801342</t>
        </is>
      </c>
      <c r="I1640" t="inlineStr">
        <is>
          <t>Los Nogales, Talagante, Talagante, Región Metropolitana de Santiago. VMaxLiv:50, VMaxPes:50</t>
        </is>
      </c>
      <c r="J1640" s="7" t="n">
        <v>4.629629629629629e-05</v>
      </c>
      <c r="K1640" t="inlineStr">
        <is>
          <t>-</t>
        </is>
      </c>
      <c r="L1640" t="n">
        <v>24.4</v>
      </c>
      <c r="M1640" t="n">
        <v>21.9</v>
      </c>
      <c r="N1640" t="n">
        <v>0</v>
      </c>
      <c r="O1640" t="n">
        <v>0</v>
      </c>
    </row>
    <row r="1641">
      <c r="A1641" t="inlineStr">
        <is>
          <t>TOYOTA HILUX VTGL-56</t>
        </is>
      </c>
      <c r="B1641" t="inlineStr">
        <is>
          <t>NICOLAS VARGAS</t>
        </is>
      </c>
      <c r="C1641" t="n">
        <v>467</v>
      </c>
      <c r="D1641" t="inlineStr">
        <is>
          <t>2026/06/27 11:13:34</t>
        </is>
      </c>
      <c r="E1641" t="inlineStr">
        <is>
          <t>-33.700066,-70.801539</t>
        </is>
      </c>
      <c r="F1641" t="inlineStr">
        <is>
          <t>Los Nogales, Talagante, Talagante, Región Metropolitana de Santiago. VMaxLiv:50, VMaxPes:50</t>
        </is>
      </c>
      <c r="G1641" t="inlineStr">
        <is>
          <t>2026/06/27 11:13:43</t>
        </is>
      </c>
      <c r="H1641" t="inlineStr">
        <is>
          <t>-33.700048,-70.802101</t>
        </is>
      </c>
      <c r="I1641" t="inlineStr">
        <is>
          <t>Los Nogales, Talagante, Talagante, Región Metropolitana de Santiago. VMaxLiv:50, VMaxPes:50</t>
        </is>
      </c>
      <c r="J1641" s="7" t="n">
        <v>0.0001041666666666667</v>
      </c>
      <c r="K1641" t="n">
        <v>0.1</v>
      </c>
      <c r="L1641" t="n">
        <v>23.2</v>
      </c>
      <c r="M1641" t="n">
        <v>19.5</v>
      </c>
      <c r="N1641" t="n">
        <v>0</v>
      </c>
      <c r="O1641" t="n">
        <v>0</v>
      </c>
    </row>
    <row r="1642">
      <c r="A1642" t="inlineStr">
        <is>
          <t>TOYOTA HILUX VTGL-56</t>
        </is>
      </c>
      <c r="B1642" t="inlineStr">
        <is>
          <t>NICOLAS VARGAS</t>
        </is>
      </c>
      <c r="C1642" t="n">
        <v>468</v>
      </c>
      <c r="D1642" t="inlineStr">
        <is>
          <t>2026/06/27 11:14:07</t>
        </is>
      </c>
      <c r="E1642" t="inlineStr">
        <is>
          <t>-33.699801,-70.802371</t>
        </is>
      </c>
      <c r="F1642" t="inlineStr">
        <is>
          <t>Los Nogales, Talagante, Talagante, Región Metropolitana de Santiago. VMaxLiv:50, VMaxPes:50</t>
        </is>
      </c>
      <c r="G1642" t="inlineStr">
        <is>
          <t>2026/06/27 11:14:26</t>
        </is>
      </c>
      <c r="H1642" t="inlineStr">
        <is>
          <t>-33.699025,-70.801558</t>
        </is>
      </c>
      <c r="I1642" t="inlineStr">
        <is>
          <t>s/n, Talagante, Talagante, Región Metropolitana de Santiago. VMaxLiv:50, VMaxPes:50</t>
        </is>
      </c>
      <c r="J1642" s="7" t="n">
        <v>0.0002199074074074074</v>
      </c>
      <c r="K1642" t="n">
        <v>0.1</v>
      </c>
      <c r="L1642" t="n">
        <v>23.2</v>
      </c>
      <c r="M1642" t="n">
        <v>21</v>
      </c>
      <c r="N1642" t="n">
        <v>0</v>
      </c>
      <c r="O1642" t="n">
        <v>0</v>
      </c>
    </row>
    <row r="1643">
      <c r="A1643" t="inlineStr">
        <is>
          <t>TOYOTA HILUX VTGL-56</t>
        </is>
      </c>
      <c r="B1643" t="inlineStr">
        <is>
          <t>NICOLAS VARGAS</t>
        </is>
      </c>
      <c r="C1643" t="n">
        <v>471</v>
      </c>
      <c r="D1643" t="inlineStr">
        <is>
          <t>2026/06/27 11:33:07</t>
        </is>
      </c>
      <c r="E1643" t="inlineStr">
        <is>
          <t>-33.699995,-70.802246</t>
        </is>
      </c>
      <c r="F1643" t="inlineStr">
        <is>
          <t>s/n, Talagante, Talagante, Región Metropolitana de Santiago. VMaxLiv:50, VMaxPes:50</t>
        </is>
      </c>
      <c r="G1643" t="inlineStr">
        <is>
          <t>2026/06/27 11:33:13</t>
        </is>
      </c>
      <c r="H1643" t="inlineStr">
        <is>
          <t>-33.700007,-70.801966</t>
        </is>
      </c>
      <c r="I1643" t="inlineStr">
        <is>
          <t>Los Nogales, Talagante, Talagante, Región Metropolitana de Santiago. VMaxLiv:50, VMaxPes:50</t>
        </is>
      </c>
      <c r="J1643" s="7" t="n">
        <v>6.944444444444444e-05</v>
      </c>
      <c r="K1643" t="inlineStr">
        <is>
          <t>-</t>
        </is>
      </c>
      <c r="L1643" t="n">
        <v>21.4</v>
      </c>
      <c r="M1643" t="n">
        <v>11.5</v>
      </c>
      <c r="N1643" t="n">
        <v>0</v>
      </c>
      <c r="O1643" t="n">
        <v>0</v>
      </c>
    </row>
    <row r="1644">
      <c r="A1644" t="inlineStr">
        <is>
          <t>TOYOTA HILUX VTGL-56</t>
        </is>
      </c>
      <c r="B1644" t="inlineStr">
        <is>
          <t>NICOLAS VARGAS</t>
        </is>
      </c>
      <c r="C1644" t="n">
        <v>472</v>
      </c>
      <c r="D1644" t="inlineStr">
        <is>
          <t>2026/06/27 11:36:57</t>
        </is>
      </c>
      <c r="E1644" t="inlineStr">
        <is>
          <t>-33.699533,-70.802149</t>
        </is>
      </c>
      <c r="F1644" t="inlineStr">
        <is>
          <t>Los Nogales, Talagante, Talagante, Región Metropolitana de Santiago. VMaxLiv:50, VMaxPes:50</t>
        </is>
      </c>
      <c r="G1644" t="inlineStr">
        <is>
          <t>2026/06/27 11:37:02</t>
        </is>
      </c>
      <c r="H1644" t="inlineStr">
        <is>
          <t>-33.699385,-70.801907</t>
        </is>
      </c>
      <c r="I1644" t="inlineStr">
        <is>
          <t>s/n, Talagante, Talagante, Región Metropolitana de Santiago. VMaxLiv:50, VMaxPes:50</t>
        </is>
      </c>
      <c r="J1644" s="7" t="n">
        <v>5.787037037037037e-05</v>
      </c>
      <c r="K1644" t="n">
        <v>0.1</v>
      </c>
      <c r="L1644" t="n">
        <v>21.7</v>
      </c>
      <c r="M1644" t="n">
        <v>18.2</v>
      </c>
      <c r="N1644" t="n">
        <v>0</v>
      </c>
      <c r="O1644" t="n">
        <v>0</v>
      </c>
    </row>
    <row r="1645">
      <c r="A1645" t="inlineStr">
        <is>
          <t>TOYOTA HILUX VTGL-56</t>
        </is>
      </c>
      <c r="B1645" t="inlineStr">
        <is>
          <t>NICOLAS VARGAS</t>
        </is>
      </c>
      <c r="C1645" t="n">
        <v>474</v>
      </c>
      <c r="D1645" t="inlineStr">
        <is>
          <t>2026/06/27 11:44:08</t>
        </is>
      </c>
      <c r="E1645" t="inlineStr">
        <is>
          <t>-33.699454,-70.802115</t>
        </is>
      </c>
      <c r="F1645" t="inlineStr">
        <is>
          <t>s/n, Talagante, Talagante, Región Metropolitana de Santiago. VMaxLiv:50, VMaxPes:50</t>
        </is>
      </c>
      <c r="G1645" t="inlineStr">
        <is>
          <t>2026/06/27 11:44:15</t>
        </is>
      </c>
      <c r="H1645" t="inlineStr">
        <is>
          <t>-33.699714,-70.802436</t>
        </is>
      </c>
      <c r="I1645" t="inlineStr">
        <is>
          <t>s/n, Talagante, Talagante, Región Metropolitana de Santiago. VMaxLiv:50, VMaxPes:50</t>
        </is>
      </c>
      <c r="J1645" s="7" t="n">
        <v>8.101851851851852e-05</v>
      </c>
      <c r="K1645" t="inlineStr">
        <is>
          <t>-</t>
        </is>
      </c>
      <c r="L1645" t="n">
        <v>23.4</v>
      </c>
      <c r="M1645" t="n">
        <v>20.8</v>
      </c>
      <c r="N1645" t="n">
        <v>0</v>
      </c>
      <c r="O1645" t="n">
        <v>0</v>
      </c>
    </row>
    <row r="1646">
      <c r="A1646" t="inlineStr">
        <is>
          <t>TOYOTA HILUX VTGL-56</t>
        </is>
      </c>
      <c r="B1646" t="inlineStr">
        <is>
          <t>NICOLAS VARGAS</t>
        </is>
      </c>
      <c r="C1646" t="n">
        <v>475</v>
      </c>
      <c r="D1646" t="inlineStr">
        <is>
          <t>2026/06/27 11:53:10</t>
        </is>
      </c>
      <c r="E1646" t="inlineStr">
        <is>
          <t>-33.699615,-70.802286</t>
        </is>
      </c>
      <c r="F1646" t="inlineStr">
        <is>
          <t>s/n, Talagante, Talagante, Región Metropolitana de Santiago. VMaxLiv:50, VMaxPes:50</t>
        </is>
      </c>
      <c r="G1646" t="inlineStr">
        <is>
          <t>2026/06/27 11:53:20</t>
        </is>
      </c>
      <c r="H1646" t="inlineStr">
        <is>
          <t>-33.699266,-70.801797</t>
        </is>
      </c>
      <c r="I1646" t="inlineStr">
        <is>
          <t>s/n, Talagante, Talagante, Región Metropolitana de Santiago. VMaxLiv:50, VMaxPes:50</t>
        </is>
      </c>
      <c r="J1646" s="7" t="n">
        <v>0.0001157407407407407</v>
      </c>
      <c r="K1646" t="n">
        <v>0.1</v>
      </c>
      <c r="L1646" t="n">
        <v>21.9</v>
      </c>
      <c r="M1646" t="n">
        <v>20.2</v>
      </c>
      <c r="N1646" t="n">
        <v>0</v>
      </c>
      <c r="O1646" t="n">
        <v>0</v>
      </c>
    </row>
    <row r="1647">
      <c r="A1647" t="inlineStr">
        <is>
          <t>TOYOTA HILUX VTGL-56</t>
        </is>
      </c>
      <c r="B1647" t="inlineStr">
        <is>
          <t>NICOLAS VARGAS</t>
        </is>
      </c>
      <c r="C1647" t="n">
        <v>477</v>
      </c>
      <c r="D1647" t="inlineStr">
        <is>
          <t>2026/06/27 11:56:37</t>
        </is>
      </c>
      <c r="E1647" t="inlineStr">
        <is>
          <t>-33.699507,-70.802189</t>
        </is>
      </c>
      <c r="F1647" t="inlineStr">
        <is>
          <t>s/n, Talagante, Talagante, Región Metropolitana de Santiago. VMaxLiv:50, VMaxPes:50</t>
        </is>
      </c>
      <c r="G1647" t="inlineStr">
        <is>
          <t>2026/06/27 11:56:48</t>
        </is>
      </c>
      <c r="H1647" t="inlineStr">
        <is>
          <t>-33.700014,-70.802285</t>
        </is>
      </c>
      <c r="I1647" t="inlineStr">
        <is>
          <t>Los Nogales, Talagante, Talagante, Región Metropolitana de Santiago. VMaxLiv:50, VMaxPes:50</t>
        </is>
      </c>
      <c r="J1647" s="7" t="n">
        <v>0.0001273148148148148</v>
      </c>
      <c r="K1647" t="inlineStr">
        <is>
          <t>-</t>
        </is>
      </c>
      <c r="L1647" t="n">
        <v>29.5</v>
      </c>
      <c r="M1647" t="n">
        <v>23.6</v>
      </c>
      <c r="N1647" t="n">
        <v>0</v>
      </c>
      <c r="O1647" t="n">
        <v>0</v>
      </c>
    </row>
    <row r="1648">
      <c r="A1648" t="inlineStr">
        <is>
          <t>TOYOTA HILUX VTGL-56</t>
        </is>
      </c>
      <c r="B1648" t="inlineStr">
        <is>
          <t>NICOLAS VARGAS</t>
        </is>
      </c>
      <c r="C1648" t="n">
        <v>478</v>
      </c>
      <c r="D1648" t="inlineStr">
        <is>
          <t>2026/06/27 11:56:57</t>
        </is>
      </c>
      <c r="E1648" t="inlineStr">
        <is>
          <t>-33.700038,-70.801777</t>
        </is>
      </c>
      <c r="F1648" t="inlineStr">
        <is>
          <t>Los Nogales, Talagante, Talagante, Región Metropolitana de Santiago. VMaxLiv:50, VMaxPes:50</t>
        </is>
      </c>
      <c r="G1648" t="inlineStr">
        <is>
          <t>2026/06/27 11:57:21</t>
        </is>
      </c>
      <c r="H1648" t="inlineStr">
        <is>
          <t>-33.700366,-70.800006</t>
        </is>
      </c>
      <c r="I1648" t="inlineStr">
        <is>
          <t>Acceso Relleno Sanitario Santa Marta, Talagante, Talagante, Región Metropolitana de Santiago. VMaxLiv:50, VMaxPes:50</t>
        </is>
      </c>
      <c r="J1648" s="7" t="n">
        <v>0.0002777777777777778</v>
      </c>
      <c r="K1648" t="n">
        <v>0.2</v>
      </c>
      <c r="L1648" t="n">
        <v>22.9</v>
      </c>
      <c r="M1648" t="n">
        <v>22.7</v>
      </c>
      <c r="N1648" t="n">
        <v>0</v>
      </c>
      <c r="O1648" t="n">
        <v>0</v>
      </c>
    </row>
    <row r="1649">
      <c r="A1649" t="inlineStr">
        <is>
          <t>TOYOTA HILUX RRTG-36</t>
        </is>
      </c>
      <c r="B1649" t="inlineStr">
        <is>
          <t>JUAN PABLO CABRERA</t>
        </is>
      </c>
      <c r="C1649" t="n">
        <v>120</v>
      </c>
      <c r="D1649" t="inlineStr">
        <is>
          <t>2026/06/27 12:06:29</t>
        </is>
      </c>
      <c r="E1649" t="inlineStr">
        <is>
          <t>-33.703574,-70.806415</t>
        </is>
      </c>
      <c r="F1649" t="inlineStr">
        <is>
          <t>Los Nogales, Talagante, Talagante, Región Metropolitana de Santiago. VMaxLiv:50, VMaxPes:50</t>
        </is>
      </c>
      <c r="G1649" t="inlineStr">
        <is>
          <t>2026/06/27 12:06:32</t>
        </is>
      </c>
      <c r="H1649" t="inlineStr">
        <is>
          <t>-33.703598,-70.806093</t>
        </is>
      </c>
      <c r="I1649" t="inlineStr">
        <is>
          <t>Los Nogales, Talagante, Talagante, Región Metropolitana de Santiago. VMaxLiv:50, VMaxPes:50</t>
        </is>
      </c>
      <c r="J1649" s="7" t="n">
        <v>3.472222222222222e-05</v>
      </c>
      <c r="K1649" t="inlineStr">
        <is>
          <t>-</t>
        </is>
      </c>
      <c r="L1649" t="n">
        <v>41.5</v>
      </c>
      <c r="M1649" t="n">
        <v>37.5</v>
      </c>
      <c r="N1649" t="n">
        <v>0</v>
      </c>
      <c r="O1649" t="n">
        <v>0</v>
      </c>
    </row>
    <row r="1650">
      <c r="A1650" t="inlineStr">
        <is>
          <t>TOYOTA HILUX SVLG-14</t>
        </is>
      </c>
      <c r="B1650" t="inlineStr">
        <is>
          <t>HENRRY RIVERO</t>
        </is>
      </c>
      <c r="C1650" t="n">
        <v>332</v>
      </c>
      <c r="D1650" t="inlineStr">
        <is>
          <t>2026/06/27 12:08:14</t>
        </is>
      </c>
      <c r="E1650" t="inlineStr">
        <is>
          <t>-33.699264,-70.801716</t>
        </is>
      </c>
      <c r="F1650" t="inlineStr">
        <is>
          <t>s/n, Talagante, Talagante, Región Metropolitana de Santiago. VMaxLiv:50, VMaxPes:50</t>
        </is>
      </c>
      <c r="G1650" t="inlineStr">
        <is>
          <t>2026/06/27 12:08:24</t>
        </is>
      </c>
      <c r="H1650" t="inlineStr">
        <is>
          <t>-33.69878,-70.801529</t>
        </is>
      </c>
      <c r="I1650" t="inlineStr">
        <is>
          <t>s/n, Talagante, Talagante, Región Metropolitana de Santiago. VMaxLiv:50, VMaxPes:50</t>
        </is>
      </c>
      <c r="J1650" s="7" t="n">
        <v>0.0001157407407407407</v>
      </c>
      <c r="K1650" t="n">
        <v>0.1</v>
      </c>
      <c r="L1650" t="n">
        <v>20.4</v>
      </c>
      <c r="M1650" t="n">
        <v>19.2</v>
      </c>
      <c r="N1650" t="n">
        <v>0</v>
      </c>
      <c r="O1650" t="n">
        <v>0</v>
      </c>
    </row>
    <row r="1651">
      <c r="A1651" t="inlineStr">
        <is>
          <t>MITSUBISHI L200 GZVW-11</t>
        </is>
      </c>
      <c r="B1651" t="inlineStr">
        <is>
          <t>DANIEL HERMOSILLA</t>
        </is>
      </c>
      <c r="C1651" t="n">
        <v>112</v>
      </c>
      <c r="D1651" t="inlineStr">
        <is>
          <t>2026/06/27 12:25:06</t>
        </is>
      </c>
      <c r="E1651" t="inlineStr">
        <is>
          <t>-33.699601,-70.802339</t>
        </is>
      </c>
      <c r="F1651" t="inlineStr">
        <is>
          <t>s/n, Talagante, Talagante, Región Metropolitana de Santiago. VMaxLiv:50, VMaxPes:50</t>
        </is>
      </c>
      <c r="G1651" t="inlineStr">
        <is>
          <t>2026/06/27 12:25:11</t>
        </is>
      </c>
      <c r="H1651" t="inlineStr">
        <is>
          <t>-33.699815,-70.802455</t>
        </is>
      </c>
      <c r="I1651" t="inlineStr">
        <is>
          <t>s/n, Talagante, Talagante, Región Metropolitana de Santiago. VMaxLiv:50, VMaxPes:50</t>
        </is>
      </c>
      <c r="J1651" s="7" t="n">
        <v>5.787037037037037e-05</v>
      </c>
      <c r="K1651" t="inlineStr">
        <is>
          <t>-</t>
        </is>
      </c>
      <c r="L1651" t="n">
        <v>23.5</v>
      </c>
      <c r="M1651" t="n">
        <v>20.5</v>
      </c>
      <c r="N1651" t="n">
        <v>0</v>
      </c>
      <c r="O1651" t="n">
        <v>0</v>
      </c>
    </row>
    <row r="1652">
      <c r="A1652" t="inlineStr">
        <is>
          <t>TOYOTA HILUX SVLG-14</t>
        </is>
      </c>
      <c r="B1652" t="inlineStr">
        <is>
          <t>HENRRY RIVERO</t>
        </is>
      </c>
      <c r="C1652" t="n">
        <v>334</v>
      </c>
      <c r="D1652" t="inlineStr">
        <is>
          <t>2026/06/27 12:34:47</t>
        </is>
      </c>
      <c r="E1652" t="inlineStr">
        <is>
          <t>-33.699495,-70.802121</t>
        </is>
      </c>
      <c r="F1652" t="inlineStr">
        <is>
          <t>s/n, Talagante, Talagante, Región Metropolitana de Santiago. VMaxLiv:50, VMaxPes:50</t>
        </is>
      </c>
      <c r="G1652" t="inlineStr">
        <is>
          <t>2026/06/27 12:34:53</t>
        </is>
      </c>
      <c r="H1652" t="inlineStr">
        <is>
          <t>-33.699702,-70.802388</t>
        </is>
      </c>
      <c r="I1652" t="inlineStr">
        <is>
          <t>s/n, Talagante, Talagante, Región Metropolitana de Santiago. VMaxLiv:50, VMaxPes:50</t>
        </is>
      </c>
      <c r="J1652" s="7" t="n">
        <v>6.944444444444444e-05</v>
      </c>
      <c r="K1652" t="inlineStr">
        <is>
          <t>-</t>
        </is>
      </c>
      <c r="L1652" t="n">
        <v>23.8</v>
      </c>
      <c r="M1652" t="n">
        <v>19.6</v>
      </c>
      <c r="N1652" t="n">
        <v>0</v>
      </c>
      <c r="O1652" t="n">
        <v>0</v>
      </c>
    </row>
    <row r="1653">
      <c r="A1653" t="inlineStr">
        <is>
          <t>TOYOTA HILUX VTGL-56</t>
        </is>
      </c>
      <c r="B1653" t="inlineStr">
        <is>
          <t>NICOLAS VARGAS</t>
        </is>
      </c>
      <c r="C1653" t="n">
        <v>480</v>
      </c>
      <c r="D1653" t="inlineStr">
        <is>
          <t>2026/06/27 12:43:44</t>
        </is>
      </c>
      <c r="E1653" t="inlineStr">
        <is>
          <t>-33.699915,-70.802344</t>
        </is>
      </c>
      <c r="F1653" t="inlineStr">
        <is>
          <t>Acceso Relleno Sanitario Santa Marta, Talagante, Talagante, Región Metropolitana de Santiago. VMaxLiv:50, VMaxPes:50</t>
        </is>
      </c>
      <c r="G1653" t="inlineStr">
        <is>
          <t>2026/06/27 12:44:05</t>
        </is>
      </c>
      <c r="H1653" t="inlineStr">
        <is>
          <t>-33.699001,-70.801594</t>
        </is>
      </c>
      <c r="I1653" t="inlineStr">
        <is>
          <t>s/n, Talagante, Talagante, Región Metropolitana de Santiago. VMaxLiv:50, VMaxPes:50</t>
        </is>
      </c>
      <c r="J1653" s="7" t="n">
        <v>0.0002430555555555555</v>
      </c>
      <c r="K1653" t="n">
        <v>0.1</v>
      </c>
      <c r="L1653" t="n">
        <v>22.3</v>
      </c>
      <c r="M1653" t="n">
        <v>18.3</v>
      </c>
      <c r="N1653" t="n">
        <v>0</v>
      </c>
      <c r="O1653" t="n">
        <v>0</v>
      </c>
    </row>
    <row r="1654">
      <c r="A1654" t="inlineStr">
        <is>
          <t>TOYOTA HILUX VTGL-56</t>
        </is>
      </c>
      <c r="B1654" t="inlineStr">
        <is>
          <t>NICOLAS VARGAS</t>
        </is>
      </c>
      <c r="C1654" t="n">
        <v>482</v>
      </c>
      <c r="D1654" t="inlineStr">
        <is>
          <t>2026/06/27 12:47:19</t>
        </is>
      </c>
      <c r="E1654" t="inlineStr">
        <is>
          <t>-33.699483,-70.802093</t>
        </is>
      </c>
      <c r="F1654" t="inlineStr">
        <is>
          <t>s/n, Talagante, Talagante, Región Metropolitana de Santiago. VMaxLiv:50, VMaxPes:50</t>
        </is>
      </c>
      <c r="G1654" t="inlineStr">
        <is>
          <t>2026/06/27 12:47:29</t>
        </is>
      </c>
      <c r="H1654" t="inlineStr">
        <is>
          <t>-33.699876,-70.802448</t>
        </is>
      </c>
      <c r="I1654" t="inlineStr">
        <is>
          <t>Los Nogales, Talagante, Talagante, Región Metropolitana de Santiago. VMaxLiv:50, VMaxPes:50</t>
        </is>
      </c>
      <c r="J1654" s="7" t="n">
        <v>0.0001157407407407407</v>
      </c>
      <c r="K1654" t="n">
        <v>0.1</v>
      </c>
      <c r="L1654" t="n">
        <v>22</v>
      </c>
      <c r="M1654" t="n">
        <v>20.5</v>
      </c>
      <c r="N1654" t="n">
        <v>0</v>
      </c>
      <c r="O1654" t="n">
        <v>0</v>
      </c>
    </row>
    <row r="1655">
      <c r="A1655" t="inlineStr">
        <is>
          <t>TOYOTA HILUX VTGR-51</t>
        </is>
      </c>
      <c r="B1655" t="inlineStr">
        <is>
          <t>SERGIO NIEDBALSKI</t>
        </is>
      </c>
      <c r="C1655" t="n">
        <v>209</v>
      </c>
      <c r="D1655" t="inlineStr">
        <is>
          <t>2026/06/27 12:54:14</t>
        </is>
      </c>
      <c r="E1655" t="inlineStr">
        <is>
          <t>-33.696907,-70.791905</t>
        </is>
      </c>
      <c r="F1655" t="inlineStr">
        <is>
          <t>Acceso Relleno Sanitario Santa Marta, Talagante, Talagante, Región Metropolitana de Santiago. VMaxLiv:50, VMaxPes:50</t>
        </is>
      </c>
      <c r="G1655" t="inlineStr">
        <is>
          <t>2026/06/27 12:54:17</t>
        </is>
      </c>
      <c r="H1655" t="inlineStr">
        <is>
          <t>-33.696684,-70.791684</t>
        </is>
      </c>
      <c r="I1655" t="inlineStr">
        <is>
          <t>Acceso Relleno Sanitario Santa Marta, Talagante, Talagante, Región Metropolitana de Santiago. VMaxLiv:50, VMaxPes:50</t>
        </is>
      </c>
      <c r="J1655" s="7" t="n">
        <v>3.472222222222222e-05</v>
      </c>
      <c r="K1655" t="n">
        <v>0.1</v>
      </c>
      <c r="L1655" t="n">
        <v>40.2</v>
      </c>
      <c r="M1655" t="n">
        <v>38.4</v>
      </c>
      <c r="N1655" t="n">
        <v>0</v>
      </c>
      <c r="O1655" t="n">
        <v>0</v>
      </c>
    </row>
    <row r="1656">
      <c r="A1656" t="inlineStr">
        <is>
          <t>TOYOTA HILUX VTGL-56</t>
        </is>
      </c>
      <c r="B1656" t="inlineStr">
        <is>
          <t>NICOLAS VARGAS</t>
        </is>
      </c>
      <c r="C1656" t="n">
        <v>486</v>
      </c>
      <c r="D1656" t="inlineStr">
        <is>
          <t>2026/06/27 13:12:32</t>
        </is>
      </c>
      <c r="E1656" t="inlineStr">
        <is>
          <t>-33.699567,-70.802265</t>
        </is>
      </c>
      <c r="F1656" t="inlineStr">
        <is>
          <t>Los Nogales, Talagante, Talagante, Región Metropolitana de Santiago. VMaxLiv:50, VMaxPes:50</t>
        </is>
      </c>
      <c r="G1656" t="inlineStr">
        <is>
          <t>2026/06/27 13:12:43</t>
        </is>
      </c>
      <c r="H1656" t="inlineStr">
        <is>
          <t>-33.700024,-70.802244</t>
        </is>
      </c>
      <c r="I1656" t="inlineStr">
        <is>
          <t>Los Nogales, Talagante, Talagante, Región Metropolitana de Santiago. VMaxLiv:50, VMaxPes:50</t>
        </is>
      </c>
      <c r="J1656" s="7" t="n">
        <v>0.0001273148148148148</v>
      </c>
      <c r="K1656" t="n">
        <v>0.1</v>
      </c>
      <c r="L1656" t="n">
        <v>23.3</v>
      </c>
      <c r="M1656" t="n">
        <v>20.7</v>
      </c>
      <c r="N1656" t="n">
        <v>0</v>
      </c>
      <c r="O1656" t="n">
        <v>0</v>
      </c>
    </row>
    <row r="1657">
      <c r="A1657" t="inlineStr">
        <is>
          <t>TOYOTA HILUX VTGL-56</t>
        </is>
      </c>
      <c r="B1657" t="inlineStr">
        <is>
          <t>NICOLAS VARGAS</t>
        </is>
      </c>
      <c r="C1657" t="n">
        <v>487</v>
      </c>
      <c r="D1657" t="inlineStr">
        <is>
          <t>2026/06/27 13:12:49</t>
        </is>
      </c>
      <c r="E1657" t="inlineStr">
        <is>
          <t>-33.700034,-70.8019</t>
        </is>
      </c>
      <c r="F1657" t="inlineStr">
        <is>
          <t>Los Nogales, Talagante, Talagante, Región Metropolitana de Santiago. VMaxLiv:50, VMaxPes:50</t>
        </is>
      </c>
      <c r="G1657" t="inlineStr">
        <is>
          <t>2026/06/27 13:13:00</t>
        </is>
      </c>
      <c r="H1657" t="inlineStr">
        <is>
          <t>-33.700086,-70.801205</t>
        </is>
      </c>
      <c r="I1657" t="inlineStr">
        <is>
          <t>Los Nogales, Talagante, Talagante, Región Metropolitana de Santiago. VMaxLiv:50, VMaxPes:50</t>
        </is>
      </c>
      <c r="J1657" s="7" t="n">
        <v>0.0001273148148148148</v>
      </c>
      <c r="K1657" t="n">
        <v>0.1</v>
      </c>
      <c r="L1657" t="n">
        <v>21.6</v>
      </c>
      <c r="M1657" t="n">
        <v>20.7</v>
      </c>
      <c r="N1657" t="n">
        <v>0</v>
      </c>
      <c r="O1657" t="n">
        <v>0</v>
      </c>
    </row>
    <row r="1658">
      <c r="A1658" t="inlineStr">
        <is>
          <t>TOYOTA HILUX VTGL-56</t>
        </is>
      </c>
      <c r="B1658" t="inlineStr">
        <is>
          <t>NICOLAS VARGAS</t>
        </is>
      </c>
      <c r="C1658" t="n">
        <v>488</v>
      </c>
      <c r="D1658" t="inlineStr">
        <is>
          <t>2026/06/27 13:13:03</t>
        </is>
      </c>
      <c r="E1658" t="inlineStr">
        <is>
          <t>-33.700105,-70.800991</t>
        </is>
      </c>
      <c r="F1658" t="inlineStr">
        <is>
          <t>Los Nogales, Talagante, Talagante, Región Metropolitana de Santiago. VMaxLiv:50, VMaxPes:50</t>
        </is>
      </c>
      <c r="G1658" t="inlineStr">
        <is>
          <t>2026/06/27 13:13:17</t>
        </is>
      </c>
      <c r="H1658" t="inlineStr">
        <is>
          <t>-33.700352,-70.800048</t>
        </is>
      </c>
      <c r="I1658" t="inlineStr">
        <is>
          <t>Acceso Relleno Sanitario Santa Marta, Talagante, Talagante, Región Metropolitana de Santiago. VMaxLiv:50, VMaxPes:50</t>
        </is>
      </c>
      <c r="J1658" s="7" t="n">
        <v>0.000162037037037037</v>
      </c>
      <c r="K1658" t="n">
        <v>0.1</v>
      </c>
      <c r="L1658" t="n">
        <v>26.6</v>
      </c>
      <c r="M1658" t="n">
        <v>22.7</v>
      </c>
      <c r="N1658" t="n">
        <v>0</v>
      </c>
      <c r="O1658" t="n">
        <v>0</v>
      </c>
    </row>
    <row r="1659">
      <c r="A1659" t="inlineStr">
        <is>
          <t>TOYOTA HILUX VTGL-56</t>
        </is>
      </c>
      <c r="B1659" t="inlineStr">
        <is>
          <t>NICOLAS VARGAS</t>
        </is>
      </c>
      <c r="C1659" t="n">
        <v>489</v>
      </c>
      <c r="D1659" t="inlineStr">
        <is>
          <t>2026/06/27 13:16:24</t>
        </is>
      </c>
      <c r="E1659" t="inlineStr">
        <is>
          <t>-33.69945,-70.793758</t>
        </is>
      </c>
      <c r="F1659" t="inlineStr">
        <is>
          <t>Acceso Relleno Sanitario Santa Marta, Talagante, Talagante, Región Metropolitana de Santiago. VMaxLiv:50, VMaxPes:50</t>
        </is>
      </c>
      <c r="G1659" t="inlineStr">
        <is>
          <t>2026/06/27 13:16:38</t>
        </is>
      </c>
      <c r="H1659" t="inlineStr">
        <is>
          <t>-33.698557,-70.792521</t>
        </is>
      </c>
      <c r="I1659" t="inlineStr">
        <is>
          <t>Acceso Relleno Sanitario Santa Marta, Talagante, Talagante, Región Metropolitana de Santiago. VMaxLiv:50, VMaxPes:50</t>
        </is>
      </c>
      <c r="J1659" s="7" t="n">
        <v>0.000162037037037037</v>
      </c>
      <c r="K1659" t="n">
        <v>0.1</v>
      </c>
      <c r="L1659" t="n">
        <v>42.5</v>
      </c>
      <c r="M1659" t="n">
        <v>39.6</v>
      </c>
      <c r="N1659" t="n">
        <v>0</v>
      </c>
      <c r="O1659" t="n">
        <v>0</v>
      </c>
    </row>
    <row r="1660">
      <c r="A1660" t="inlineStr">
        <is>
          <t>TOYOTA HILUX VTGL-56</t>
        </is>
      </c>
      <c r="B1660" t="inlineStr">
        <is>
          <t>NICOLAS VARGAS</t>
        </is>
      </c>
      <c r="C1660" t="n">
        <v>490</v>
      </c>
      <c r="D1660" t="inlineStr">
        <is>
          <t>2026/06/27 13:17:04</t>
        </is>
      </c>
      <c r="E1660" t="inlineStr">
        <is>
          <t>-33.696967,-70.791946</t>
        </is>
      </c>
      <c r="F1660" t="inlineStr">
        <is>
          <t>Acceso Relleno Sanitario Santa Marta, Talagante, Talagante, Región Metropolitana de Santiago. VMaxLiv:50, VMaxPes:50</t>
        </is>
      </c>
      <c r="G1660" t="inlineStr">
        <is>
          <t>2026/06/27 13:17:07</t>
        </is>
      </c>
      <c r="H1660" t="inlineStr">
        <is>
          <t>-33.69675,-70.791731</t>
        </is>
      </c>
      <c r="I1660" t="inlineStr">
        <is>
          <t>Acceso Relleno Sanitario Santa Marta, Talagante, Talagante, Región Metropolitana de Santiago. VMaxLiv:50, VMaxPes:50</t>
        </is>
      </c>
      <c r="J1660" s="7" t="n">
        <v>3.472222222222222e-05</v>
      </c>
      <c r="K1660" t="inlineStr">
        <is>
          <t>-</t>
        </is>
      </c>
      <c r="L1660" t="n">
        <v>40.2</v>
      </c>
      <c r="M1660" t="n">
        <v>38.3</v>
      </c>
      <c r="N1660" t="n">
        <v>0</v>
      </c>
      <c r="O1660" t="n">
        <v>0</v>
      </c>
    </row>
    <row r="1661">
      <c r="A1661" t="inlineStr">
        <is>
          <t>TOYOTA HILUX TRHJ-20</t>
        </is>
      </c>
      <c r="B1661" t="inlineStr">
        <is>
          <t>DANILO LAGOS</t>
        </is>
      </c>
      <c r="C1661" t="n">
        <v>257</v>
      </c>
      <c r="D1661" t="inlineStr">
        <is>
          <t>2026/06/27 13:27:17</t>
        </is>
      </c>
      <c r="E1661" t="inlineStr">
        <is>
          <t>-33.699537,-70.802138</t>
        </is>
      </c>
      <c r="F1661" t="inlineStr">
        <is>
          <t>s/n, Talagante, Talagante, Región Metropolitana de Santiago. VMaxLiv:50, VMaxPes:50</t>
        </is>
      </c>
      <c r="G1661" t="inlineStr">
        <is>
          <t>2026/06/27 13:27:20</t>
        </is>
      </c>
      <c r="H1661" t="inlineStr">
        <is>
          <t>-33.699467,-70.801987</t>
        </is>
      </c>
      <c r="I1661" t="inlineStr">
        <is>
          <t>s/n, Talagante, Talagante, Región Metropolitana de Santiago. VMaxLiv:50, VMaxPes:50</t>
        </is>
      </c>
      <c r="J1661" s="7" t="n">
        <v>3.472222222222222e-05</v>
      </c>
      <c r="K1661" t="n">
        <v>0.1</v>
      </c>
      <c r="L1661" t="n">
        <v>20.7</v>
      </c>
      <c r="M1661" t="n">
        <v>19</v>
      </c>
      <c r="N1661" t="n">
        <v>0</v>
      </c>
      <c r="O1661" t="n">
        <v>0</v>
      </c>
    </row>
    <row r="1662">
      <c r="A1662" t="inlineStr">
        <is>
          <t>TOYOTA HILUX VTGL-56</t>
        </is>
      </c>
      <c r="B1662" t="inlineStr">
        <is>
          <t>NICOLAS VARGAS</t>
        </is>
      </c>
      <c r="C1662" t="n">
        <v>491</v>
      </c>
      <c r="D1662" t="inlineStr">
        <is>
          <t>2026/06/27 13:43:36</t>
        </is>
      </c>
      <c r="E1662" t="inlineStr">
        <is>
          <t>-33.699,-70.792918</t>
        </is>
      </c>
      <c r="F1662" t="inlineStr">
        <is>
          <t>Acceso Relleno Sanitario Santa Marta, Talagante, Talagante, Región Metropolitana de Santiago. VMaxLiv:50, VMaxPes:50</t>
        </is>
      </c>
      <c r="G1662" t="inlineStr">
        <is>
          <t>2026/06/27 13:43:41</t>
        </is>
      </c>
      <c r="H1662" t="inlineStr">
        <is>
          <t>-33.699316,-70.793384</t>
        </is>
      </c>
      <c r="I1662" t="inlineStr">
        <is>
          <t>Acceso Relleno Sanitario Santa Marta, Talagante, Talagante, Región Metropolitana de Santiago. VMaxLiv:50, VMaxPes:50</t>
        </is>
      </c>
      <c r="J1662" s="7" t="n">
        <v>5.787037037037037e-05</v>
      </c>
      <c r="K1662" t="n">
        <v>0.1</v>
      </c>
      <c r="L1662" t="n">
        <v>42</v>
      </c>
      <c r="M1662" t="n">
        <v>40</v>
      </c>
      <c r="N1662" t="n">
        <v>0</v>
      </c>
      <c r="O1662" t="n">
        <v>0</v>
      </c>
    </row>
    <row r="1663">
      <c r="A1663" t="inlineStr">
        <is>
          <t>TOYOTA HILUX VTGR-51</t>
        </is>
      </c>
      <c r="B1663" t="inlineStr">
        <is>
          <t>SERGIO NIEDBALSKI</t>
        </is>
      </c>
      <c r="C1663" t="n">
        <v>210</v>
      </c>
      <c r="D1663" t="inlineStr">
        <is>
          <t>2026/06/27 13:43:55</t>
        </is>
      </c>
      <c r="E1663" t="inlineStr">
        <is>
          <t>-33.69698,-70.791986</t>
        </is>
      </c>
      <c r="F1663" t="inlineStr">
        <is>
          <t>Acceso Relleno Sanitario Santa Marta, Talagante, Talagante, Región Metropolitana de Santiago. VMaxLiv:50, VMaxPes:50</t>
        </is>
      </c>
      <c r="G1663" t="inlineStr">
        <is>
          <t>2026/06/27 13:44:00</t>
        </is>
      </c>
      <c r="H1663" t="inlineStr">
        <is>
          <t>-33.697304,-70.792394</t>
        </is>
      </c>
      <c r="I1663" t="inlineStr">
        <is>
          <t>Acceso Relleno Sanitario Santa Marta, Talagante, Talagante, Región Metropolitana de Santiago. VMaxLiv:50, VMaxPes:50</t>
        </is>
      </c>
      <c r="J1663" s="7" t="n">
        <v>5.787037037037037e-05</v>
      </c>
      <c r="K1663" t="inlineStr">
        <is>
          <t>-</t>
        </is>
      </c>
      <c r="L1663" t="n">
        <v>41.4</v>
      </c>
      <c r="M1663" t="n">
        <v>36.1</v>
      </c>
      <c r="N1663" t="n">
        <v>0</v>
      </c>
      <c r="O1663" t="n">
        <v>0</v>
      </c>
    </row>
    <row r="1664">
      <c r="A1664" t="inlineStr">
        <is>
          <t>TOYOTA HILUX TRHJ-20</t>
        </is>
      </c>
      <c r="B1664" t="inlineStr">
        <is>
          <t>DANILO LAGOS</t>
        </is>
      </c>
      <c r="C1664" t="n">
        <v>260</v>
      </c>
      <c r="D1664" t="inlineStr">
        <is>
          <t>2026/06/27 13:43:56</t>
        </is>
      </c>
      <c r="E1664" t="inlineStr">
        <is>
          <t>-33.700135,-70.802972</t>
        </is>
      </c>
      <c r="F1664" t="inlineStr">
        <is>
          <t>s/n, Talagante, Talagante, Región Metropolitana de Santiago. VMaxLiv:50, VMaxPes:50</t>
        </is>
      </c>
      <c r="G1664" t="inlineStr">
        <is>
          <t>2026/06/27 13:44:22</t>
        </is>
      </c>
      <c r="H1664" t="inlineStr">
        <is>
          <t>-33.701451,-70.803803</t>
        </is>
      </c>
      <c r="I1664" t="inlineStr">
        <is>
          <t>Los Nogales, Talagante, Talagante, Región Metropolitana de Santiago. VMaxLiv:50, VMaxPes:50</t>
        </is>
      </c>
      <c r="J1664" s="7" t="n">
        <v>0.0003009259259259259</v>
      </c>
      <c r="K1664" t="n">
        <v>0.1</v>
      </c>
      <c r="L1664" t="n">
        <v>24.1</v>
      </c>
      <c r="M1664" t="n">
        <v>22.7</v>
      </c>
      <c r="N1664" t="n">
        <v>0</v>
      </c>
      <c r="O1664" t="n">
        <v>0</v>
      </c>
    </row>
    <row r="1665">
      <c r="A1665" t="inlineStr">
        <is>
          <t>TOYOTA HILUX VTGL-56</t>
        </is>
      </c>
      <c r="B1665" t="inlineStr">
        <is>
          <t>NICOLAS VARGAS</t>
        </is>
      </c>
      <c r="C1665" t="n">
        <v>492</v>
      </c>
      <c r="D1665" t="inlineStr">
        <is>
          <t>2026/06/27 13:44:40</t>
        </is>
      </c>
      <c r="E1665" t="inlineStr">
        <is>
          <t>-33.702274,-70.796096</t>
        </is>
      </c>
      <c r="F1665" t="inlineStr">
        <is>
          <t>Acceso Relleno Sanitario Santa Marta, Talagante, Talagante, Región Metropolitana de Santiago. VMaxLiv:50, VMaxPes:50</t>
        </is>
      </c>
      <c r="G1665" t="inlineStr">
        <is>
          <t>2026/06/27 13:44:45</t>
        </is>
      </c>
      <c r="H1665" t="inlineStr">
        <is>
          <t>-33.702716,-70.795839</t>
        </is>
      </c>
      <c r="I1665" t="inlineStr">
        <is>
          <t>Acceso Relleno Sanitario Santa Marta, Talagante, Talagante, Región Metropolitana de Santiago. VMaxLiv:50, VMaxPes:50</t>
        </is>
      </c>
      <c r="J1665" s="7" t="n">
        <v>5.787037037037037e-05</v>
      </c>
      <c r="K1665" t="n">
        <v>0.1</v>
      </c>
      <c r="L1665" t="n">
        <v>40.4</v>
      </c>
      <c r="M1665" t="n">
        <v>39.1</v>
      </c>
      <c r="N1665" t="n">
        <v>0</v>
      </c>
      <c r="O1665" t="n">
        <v>0</v>
      </c>
    </row>
    <row r="1666">
      <c r="A1666" t="inlineStr">
        <is>
          <t>TOYOTA HILUX VTGL-56</t>
        </is>
      </c>
      <c r="B1666" t="inlineStr">
        <is>
          <t>NICOLAS VARGAS</t>
        </is>
      </c>
      <c r="C1666" t="n">
        <v>493</v>
      </c>
      <c r="D1666" t="inlineStr">
        <is>
          <t>2026/06/27 13:45:06</t>
        </is>
      </c>
      <c r="E1666" t="inlineStr">
        <is>
          <t>-33.70315,-70.797067</t>
        </is>
      </c>
      <c r="F1666" t="inlineStr">
        <is>
          <t>Acceso Relleno Sanitario Santa Marta, Talagante, Talagante, Región Metropolitana de Santiago. VMaxLiv:50, VMaxPes:50</t>
        </is>
      </c>
      <c r="G1666" t="inlineStr">
        <is>
          <t>2026/06/27 13:45:26</t>
        </is>
      </c>
      <c r="H1666" t="inlineStr">
        <is>
          <t>-33.702928,-70.799541</t>
        </is>
      </c>
      <c r="I1666" t="inlineStr">
        <is>
          <t>Acceso Relleno Sanitario Santa Marta, Talagante, Talagante, Región Metropolitana de Santiago. VMaxLiv:50, VMaxPes:50</t>
        </is>
      </c>
      <c r="J1666" s="7" t="n">
        <v>0.0002314814814814815</v>
      </c>
      <c r="K1666" t="n">
        <v>0.3</v>
      </c>
      <c r="L1666" t="n">
        <v>47.9</v>
      </c>
      <c r="M1666" t="n">
        <v>40.5</v>
      </c>
      <c r="N1666" t="n">
        <v>0</v>
      </c>
      <c r="O1666" t="n">
        <v>0</v>
      </c>
    </row>
    <row r="1667">
      <c r="A1667" t="inlineStr">
        <is>
          <t>TOYOTA HILUX VTGL-56</t>
        </is>
      </c>
      <c r="B1667" t="inlineStr">
        <is>
          <t>NICOLAS VARGAS</t>
        </is>
      </c>
      <c r="C1667" t="n">
        <v>494</v>
      </c>
      <c r="D1667" t="inlineStr">
        <is>
          <t>2026/06/27 13:45:53</t>
        </is>
      </c>
      <c r="E1667" t="inlineStr">
        <is>
          <t>-33.702723,-70.798486</t>
        </is>
      </c>
      <c r="F1667" t="inlineStr">
        <is>
          <t>Acceso Relleno Sanitario Santa Marta, Talagante, Talagante, Región Metropolitana de Santiago. VMaxLiv:50, VMaxPes:50</t>
        </is>
      </c>
      <c r="G1667" t="inlineStr">
        <is>
          <t>2026/06/27 13:45:57</t>
        </is>
      </c>
      <c r="H1667" t="inlineStr">
        <is>
          <t>-33.702602,-70.798047</t>
        </is>
      </c>
      <c r="I1667" t="inlineStr">
        <is>
          <t>Acceso Relleno Sanitario Santa Marta, Talagante, Talagante, Región Metropolitana de Santiago. VMaxLiv:50, VMaxPes:50</t>
        </is>
      </c>
      <c r="J1667" s="7" t="n">
        <v>4.629629629629629e-05</v>
      </c>
      <c r="K1667" t="n">
        <v>0.1</v>
      </c>
      <c r="L1667" t="n">
        <v>40.2</v>
      </c>
      <c r="M1667" t="n">
        <v>37.6</v>
      </c>
      <c r="N1667" t="n">
        <v>0</v>
      </c>
      <c r="O1667" t="n">
        <v>0</v>
      </c>
    </row>
    <row r="1668">
      <c r="A1668" t="inlineStr">
        <is>
          <t>TOYOTA HILUX VTGL-56</t>
        </is>
      </c>
      <c r="B1668" t="inlineStr">
        <is>
          <t>NICOLAS VARGAS</t>
        </is>
      </c>
      <c r="C1668" t="n">
        <v>495</v>
      </c>
      <c r="D1668" t="inlineStr">
        <is>
          <t>2026/06/27 13:46:24</t>
        </is>
      </c>
      <c r="E1668" t="inlineStr">
        <is>
          <t>-33.700728,-70.799179</t>
        </is>
      </c>
      <c r="F1668" t="inlineStr">
        <is>
          <t>Acceso Relleno Sanitario Santa Marta, Talagante, Talagante, Región Metropolitana de Santiago. VMaxLiv:50, VMaxPes:50</t>
        </is>
      </c>
      <c r="G1668" t="inlineStr">
        <is>
          <t>2026/06/27 13:46:31</t>
        </is>
      </c>
      <c r="H1668" t="inlineStr">
        <is>
          <t>-33.700382,-70.799927</t>
        </is>
      </c>
      <c r="I1668" t="inlineStr">
        <is>
          <t>Acceso Relleno Sanitario Santa Marta, Talagante, Talagante, Región Metropolitana de Santiago. VMaxLiv:50, VMaxPes:50</t>
        </is>
      </c>
      <c r="J1668" s="7" t="n">
        <v>8.101851851851852e-05</v>
      </c>
      <c r="K1668" t="n">
        <v>0.1</v>
      </c>
      <c r="L1668" t="n">
        <v>44.4</v>
      </c>
      <c r="M1668" t="n">
        <v>39.3</v>
      </c>
      <c r="N1668" t="n">
        <v>0</v>
      </c>
      <c r="O1668" t="n">
        <v>0</v>
      </c>
    </row>
    <row r="1669">
      <c r="A1669" t="inlineStr">
        <is>
          <t>TOYOTA HILUX VTGL-56</t>
        </is>
      </c>
      <c r="B1669" t="inlineStr">
        <is>
          <t>NICOLAS VARGAS</t>
        </is>
      </c>
      <c r="C1669" t="n">
        <v>496</v>
      </c>
      <c r="D1669" t="inlineStr">
        <is>
          <t>2026/06/27 13:46:46</t>
        </is>
      </c>
      <c r="E1669" t="inlineStr">
        <is>
          <t>-33.700087,-70.801175</t>
        </is>
      </c>
      <c r="F1669" t="inlineStr">
        <is>
          <t>Acceso Relleno Sanitario Santa Marta, Talagante, Talagante, Región Metropolitana de Santiago. VMaxLiv:50, VMaxPes:50</t>
        </is>
      </c>
      <c r="G1669" t="inlineStr">
        <is>
          <t>2026/06/27 13:46:58</t>
        </is>
      </c>
      <c r="H1669" t="inlineStr">
        <is>
          <t>-33.699993,-70.801969</t>
        </is>
      </c>
      <c r="I1669" t="inlineStr">
        <is>
          <t>Los Nogales, Talagante, Talagante, Región Metropolitana de Santiago. VMaxLiv:50, VMaxPes:50</t>
        </is>
      </c>
      <c r="J1669" s="7" t="n">
        <v>0.0001388888888888889</v>
      </c>
      <c r="K1669" t="n">
        <v>0.1</v>
      </c>
      <c r="L1669" t="n">
        <v>29.9</v>
      </c>
      <c r="M1669" t="n">
        <v>20.3</v>
      </c>
      <c r="N1669" t="n">
        <v>0</v>
      </c>
      <c r="O1669" t="n">
        <v>0</v>
      </c>
    </row>
    <row r="1670">
      <c r="A1670" t="inlineStr">
        <is>
          <t>TOYOTA HILUX VTGL-56</t>
        </is>
      </c>
      <c r="B1670" t="inlineStr">
        <is>
          <t>NICOLAS VARGAS</t>
        </is>
      </c>
      <c r="C1670" t="n">
        <v>497</v>
      </c>
      <c r="D1670" t="inlineStr">
        <is>
          <t>2026/06/27 13:49:17</t>
        </is>
      </c>
      <c r="E1670" t="inlineStr">
        <is>
          <t>-33.700032,-70.801647</t>
        </is>
      </c>
      <c r="F1670" t="inlineStr">
        <is>
          <t>Los Nogales, Talagante, Talagante, Región Metropolitana de Santiago. VMaxLiv:50, VMaxPes:50</t>
        </is>
      </c>
      <c r="G1670" t="inlineStr">
        <is>
          <t>2026/06/27 13:49:20</t>
        </is>
      </c>
      <c r="H1670" t="inlineStr">
        <is>
          <t>-33.700042,-70.801489</t>
        </is>
      </c>
      <c r="I1670" t="inlineStr">
        <is>
          <t>Los Nogales, Talagante, Talagante, Región Metropolitana de Santiago. VMaxLiv:50, VMaxPes:50</t>
        </is>
      </c>
      <c r="J1670" s="7" t="n">
        <v>3.472222222222222e-05</v>
      </c>
      <c r="K1670" t="n">
        <v>0.1</v>
      </c>
      <c r="L1670" t="n">
        <v>21.6</v>
      </c>
      <c r="M1670" t="n">
        <v>17.9</v>
      </c>
      <c r="N1670" t="n">
        <v>0</v>
      </c>
      <c r="O1670" t="n">
        <v>0</v>
      </c>
    </row>
    <row r="1671">
      <c r="A1671" t="inlineStr">
        <is>
          <t>TOYOTA HILUX VTGL-56</t>
        </is>
      </c>
      <c r="B1671" t="inlineStr">
        <is>
          <t>NICOLAS VARGAS</t>
        </is>
      </c>
      <c r="C1671" t="n">
        <v>498</v>
      </c>
      <c r="D1671" t="inlineStr">
        <is>
          <t>2026/06/27 13:49:41</t>
        </is>
      </c>
      <c r="E1671" t="inlineStr">
        <is>
          <t>-33.700183,-70.800407</t>
        </is>
      </c>
      <c r="F1671" t="inlineStr">
        <is>
          <t>Los Nogales, Talagante, Talagante, Región Metropolitana de Santiago. VMaxLiv:50, VMaxPes:50</t>
        </is>
      </c>
      <c r="G1671" t="inlineStr">
        <is>
          <t>2026/06/27 13:49:46</t>
        </is>
      </c>
      <c r="H1671" t="inlineStr">
        <is>
          <t>-33.70035,-70.799979</t>
        </is>
      </c>
      <c r="I1671" t="inlineStr">
        <is>
          <t>Acceso Relleno Sanitario Santa Marta, Talagante, Talagante, Región Metropolitana de Santiago. VMaxLiv:50, VMaxPes:50</t>
        </is>
      </c>
      <c r="J1671" s="7" t="n">
        <v>5.787037037037037e-05</v>
      </c>
      <c r="K1671" t="n">
        <v>0.1</v>
      </c>
      <c r="L1671" t="n">
        <v>32.2</v>
      </c>
      <c r="M1671" t="n">
        <v>32</v>
      </c>
      <c r="N1671" t="n">
        <v>0</v>
      </c>
      <c r="O1671" t="n">
        <v>0</v>
      </c>
    </row>
    <row r="1672">
      <c r="A1672" t="inlineStr">
        <is>
          <t>TOYOTA HILUX VTGL-56</t>
        </is>
      </c>
      <c r="B1672" t="inlineStr">
        <is>
          <t>NICOLAS VARGAS</t>
        </is>
      </c>
      <c r="C1672" t="n">
        <v>499</v>
      </c>
      <c r="D1672" t="inlineStr">
        <is>
          <t>2026/06/27 13:49:51</t>
        </is>
      </c>
      <c r="E1672" t="inlineStr">
        <is>
          <t>-33.700589,-70.799478</t>
        </is>
      </c>
      <c r="F1672" t="inlineStr">
        <is>
          <t>Acceso Relleno Sanitario Santa Marta, Talagante, Talagante, Región Metropolitana de Santiago. VMaxLiv:50, VMaxPes:50</t>
        </is>
      </c>
      <c r="G1672" t="inlineStr">
        <is>
          <t>2026/06/27 13:49:54</t>
        </is>
      </c>
      <c r="H1672" t="inlineStr">
        <is>
          <t>-33.700728,-70.799211</t>
        </is>
      </c>
      <c r="I1672" t="inlineStr">
        <is>
          <t>Acceso Relleno Sanitario Santa Marta, Talagante, Talagante, Región Metropolitana de Santiago. VMaxLiv:50, VMaxPes:50</t>
        </is>
      </c>
      <c r="J1672" s="7" t="n">
        <v>3.472222222222222e-05</v>
      </c>
      <c r="K1672" t="n">
        <v>0.1</v>
      </c>
      <c r="L1672" t="n">
        <v>41.1</v>
      </c>
      <c r="M1672" t="n">
        <v>35.6</v>
      </c>
      <c r="N1672" t="n">
        <v>0</v>
      </c>
      <c r="O1672" t="n">
        <v>0</v>
      </c>
    </row>
    <row r="1673">
      <c r="A1673" t="inlineStr">
        <is>
          <t>TOYOTA HILUX VTGL-56</t>
        </is>
      </c>
      <c r="B1673" t="inlineStr">
        <is>
          <t>NICOLAS VARGAS</t>
        </is>
      </c>
      <c r="C1673" t="n">
        <v>500</v>
      </c>
      <c r="D1673" t="inlineStr">
        <is>
          <t>2026/06/27 13:51:21</t>
        </is>
      </c>
      <c r="E1673" t="inlineStr">
        <is>
          <t>-33.703117,-70.799027</t>
        </is>
      </c>
      <c r="F1673" t="inlineStr">
        <is>
          <t>Acceso Relleno Sanitario Santa Marta, Talagante, Talagante, Región Metropolitana de Santiago. VMaxLiv:50, VMaxPes:50</t>
        </is>
      </c>
      <c r="G1673" t="inlineStr">
        <is>
          <t>2026/06/27 13:51:35</t>
        </is>
      </c>
      <c r="H1673" t="inlineStr">
        <is>
          <t>-33.703187,-70.797284</t>
        </is>
      </c>
      <c r="I1673" t="inlineStr">
        <is>
          <t>Acceso Relleno Sanitario Santa Marta, Talagante, Talagante, Región Metropolitana de Santiago. VMaxLiv:50, VMaxPes:50</t>
        </is>
      </c>
      <c r="J1673" s="7" t="n">
        <v>0.000162037037037037</v>
      </c>
      <c r="K1673" t="n">
        <v>0.2</v>
      </c>
      <c r="L1673" t="n">
        <v>43.2</v>
      </c>
      <c r="M1673" t="n">
        <v>40.2</v>
      </c>
      <c r="N1673" t="n">
        <v>0</v>
      </c>
      <c r="O1673" t="n">
        <v>0</v>
      </c>
    </row>
    <row r="1674">
      <c r="A1674" t="inlineStr">
        <is>
          <t>TOYOTA HILUX VTGL-56</t>
        </is>
      </c>
      <c r="B1674" t="inlineStr">
        <is>
          <t>NICOLAS VARGAS</t>
        </is>
      </c>
      <c r="C1674" t="n">
        <v>501</v>
      </c>
      <c r="D1674" t="inlineStr">
        <is>
          <t>2026/06/27 13:53:11</t>
        </is>
      </c>
      <c r="E1674" t="inlineStr">
        <is>
          <t>-33.698949,-70.792806</t>
        </is>
      </c>
      <c r="F1674" t="inlineStr">
        <is>
          <t>Acceso Relleno Sanitario Santa Marta, Talagante, Talagante, Región Metropolitana de Santiago. VMaxLiv:50, VMaxPes:50</t>
        </is>
      </c>
      <c r="G1674" t="inlineStr">
        <is>
          <t>2026/06/27 13:53:15</t>
        </is>
      </c>
      <c r="H1674" t="inlineStr">
        <is>
          <t>-33.698656,-70.792525</t>
        </is>
      </c>
      <c r="I1674" t="inlineStr">
        <is>
          <t>Acceso Relleno Sanitario Santa Marta, Talagante, Talagante, Región Metropolitana de Santiago. VMaxLiv:50, VMaxPes:50</t>
        </is>
      </c>
      <c r="J1674" s="7" t="n">
        <v>4.629629629629629e-05</v>
      </c>
      <c r="K1674" t="n">
        <v>0.1</v>
      </c>
      <c r="L1674" t="n">
        <v>41.6</v>
      </c>
      <c r="M1674" t="n">
        <v>37.9</v>
      </c>
      <c r="N1674" t="n">
        <v>0</v>
      </c>
      <c r="O1674" t="n">
        <v>0</v>
      </c>
    </row>
    <row r="1675">
      <c r="A1675" t="inlineStr">
        <is>
          <t>TOYOTA HILUX VTGL-56</t>
        </is>
      </c>
      <c r="B1675" t="inlineStr">
        <is>
          <t>NICOLAS VARGAS</t>
        </is>
      </c>
      <c r="C1675" t="n">
        <v>502</v>
      </c>
      <c r="D1675" t="inlineStr">
        <is>
          <t>2026/06/27 13:56:16</t>
        </is>
      </c>
      <c r="E1675" t="inlineStr">
        <is>
          <t>-33.697134,-70.792141</t>
        </is>
      </c>
      <c r="F1675" t="inlineStr">
        <is>
          <t>Acceso Relleno Sanitario Santa Marta, Talagante, Talagante, Región Metropolitana de Santiago. VMaxLiv:50, VMaxPes:50</t>
        </is>
      </c>
      <c r="G1675" t="inlineStr">
        <is>
          <t>2026/06/27 13:56:23</t>
        </is>
      </c>
      <c r="H1675" t="inlineStr">
        <is>
          <t>-33.697566,-70.792773</t>
        </is>
      </c>
      <c r="I1675" t="inlineStr">
        <is>
          <t>Acceso Relleno Sanitario Santa Marta, Talagante, Talagante, Región Metropolitana de Santiago. VMaxLiv:50, VMaxPes:50</t>
        </is>
      </c>
      <c r="J1675" s="7" t="n">
        <v>8.101851851851852e-05</v>
      </c>
      <c r="K1675" t="n">
        <v>0.1</v>
      </c>
      <c r="L1675" t="n">
        <v>43.7</v>
      </c>
      <c r="M1675" t="n">
        <v>33.2</v>
      </c>
      <c r="N1675" t="n">
        <v>0</v>
      </c>
      <c r="O1675" t="n">
        <v>0</v>
      </c>
    </row>
    <row r="1676">
      <c r="A1676" t="inlineStr">
        <is>
          <t>TOYOTA HILUX VTGL-56</t>
        </is>
      </c>
      <c r="B1676" t="inlineStr">
        <is>
          <t>NICOLAS VARGAS</t>
        </is>
      </c>
      <c r="C1676" t="n">
        <v>503</v>
      </c>
      <c r="D1676" t="inlineStr">
        <is>
          <t>2026/06/27 13:58:19</t>
        </is>
      </c>
      <c r="E1676" t="inlineStr">
        <is>
          <t>-33.703137,-70.797094</t>
        </is>
      </c>
      <c r="F1676" t="inlineStr">
        <is>
          <t>Acceso Relleno Sanitario Santa Marta, Talagante, Talagante, Región Metropolitana de Santiago. VMaxLiv:50, VMaxPes:50</t>
        </is>
      </c>
      <c r="G1676" t="inlineStr">
        <is>
          <t>2026/06/27 13:58:26</t>
        </is>
      </c>
      <c r="H1676" t="inlineStr">
        <is>
          <t>-33.703192,-70.797941</t>
        </is>
      </c>
      <c r="I1676" t="inlineStr">
        <is>
          <t>Acceso Relleno Sanitario Santa Marta, Talagante, Talagante, Región Metropolitana de Santiago. VMaxLiv:50, VMaxPes:50</t>
        </is>
      </c>
      <c r="J1676" s="7" t="n">
        <v>8.101851851851852e-05</v>
      </c>
      <c r="K1676" t="n">
        <v>0.1</v>
      </c>
      <c r="L1676" t="n">
        <v>41.6</v>
      </c>
      <c r="M1676" t="n">
        <v>40.1</v>
      </c>
      <c r="N1676" t="n">
        <v>0</v>
      </c>
      <c r="O1676" t="n">
        <v>0</v>
      </c>
    </row>
    <row r="1677">
      <c r="A1677" t="inlineStr">
        <is>
          <t>TOYOTA HILUX VTGL-56</t>
        </is>
      </c>
      <c r="B1677" t="inlineStr">
        <is>
          <t>NICOLAS VARGAS</t>
        </is>
      </c>
      <c r="C1677" t="n">
        <v>504</v>
      </c>
      <c r="D1677" t="inlineStr">
        <is>
          <t>2026/06/27 13:58:36</t>
        </is>
      </c>
      <c r="E1677" t="inlineStr">
        <is>
          <t>-33.703076,-70.799087</t>
        </is>
      </c>
      <c r="F1677" t="inlineStr">
        <is>
          <t>Acceso Relleno Sanitario Santa Marta, Talagante, Talagante, Región Metropolitana de Santiago. VMaxLiv:50, VMaxPes:50</t>
        </is>
      </c>
      <c r="G1677" t="inlineStr">
        <is>
          <t>2026/06/27 13:58:39</t>
        </is>
      </c>
      <c r="H1677" t="inlineStr">
        <is>
          <t>-33.702953,-70.799387</t>
        </is>
      </c>
      <c r="I1677" t="inlineStr">
        <is>
          <t>Acceso Relleno Sanitario Santa Marta, Talagante, Talagante, Región Metropolitana de Santiago. VMaxLiv:50, VMaxPes:50</t>
        </is>
      </c>
      <c r="J1677" s="7" t="n">
        <v>3.472222222222222e-05</v>
      </c>
      <c r="K1677" t="inlineStr">
        <is>
          <t>-</t>
        </is>
      </c>
      <c r="L1677" t="n">
        <v>40.8</v>
      </c>
      <c r="M1677" t="n">
        <v>37.2</v>
      </c>
      <c r="N1677" t="n">
        <v>0</v>
      </c>
      <c r="O1677" t="n">
        <v>0</v>
      </c>
    </row>
    <row r="1678">
      <c r="A1678" t="inlineStr">
        <is>
          <t>TOYOTA HILUX PDRD-37</t>
        </is>
      </c>
      <c r="B1678" t="inlineStr">
        <is>
          <t>JAVIER FARIAS</t>
        </is>
      </c>
      <c r="C1678" t="n">
        <v>388</v>
      </c>
      <c r="D1678" t="inlineStr">
        <is>
          <t>2026/06/27 13:59:26</t>
        </is>
      </c>
      <c r="E1678" t="inlineStr">
        <is>
          <t>-33.699701,-70.802385</t>
        </is>
      </c>
      <c r="F1678" t="inlineStr">
        <is>
          <t>s/n, Talagante, Talagante, Región Metropolitana de Santiago. VMaxLiv:50, VMaxPes:50</t>
        </is>
      </c>
      <c r="G1678" t="inlineStr">
        <is>
          <t>2026/06/27 13:59:37</t>
        </is>
      </c>
      <c r="H1678" t="inlineStr">
        <is>
          <t>-33.699367,-70.801807</t>
        </is>
      </c>
      <c r="I1678" t="inlineStr">
        <is>
          <t>s/n, Talagante, Talagante, Región Metropolitana de Santiago. VMaxLiv:50, VMaxPes:50</t>
        </is>
      </c>
      <c r="J1678" s="7" t="n">
        <v>0.0001273148148148148</v>
      </c>
      <c r="K1678" t="n">
        <v>0.1</v>
      </c>
      <c r="L1678" t="n">
        <v>21.9</v>
      </c>
      <c r="M1678" t="n">
        <v>18.8</v>
      </c>
      <c r="N1678" t="n">
        <v>0</v>
      </c>
      <c r="O1678" t="n">
        <v>0</v>
      </c>
    </row>
    <row r="1679">
      <c r="A1679" t="inlineStr">
        <is>
          <t>TOYOTA HILUX TRHJ-20</t>
        </is>
      </c>
      <c r="B1679" t="inlineStr">
        <is>
          <t>DANILO LAGOS</t>
        </is>
      </c>
      <c r="C1679" t="n">
        <v>261</v>
      </c>
      <c r="D1679" t="inlineStr">
        <is>
          <t>2026/06/27 13:59:55</t>
        </is>
      </c>
      <c r="E1679" t="inlineStr">
        <is>
          <t>-33.700593,-70.803524</t>
        </is>
      </c>
      <c r="F1679" t="inlineStr">
        <is>
          <t>Los Nogales, Talagante, Talagante, Región Metropolitana de Santiago. VMaxLiv:50, VMaxPes:50</t>
        </is>
      </c>
      <c r="G1679" t="inlineStr">
        <is>
          <t>2026/06/27 13:59:59</t>
        </is>
      </c>
      <c r="H1679" t="inlineStr">
        <is>
          <t>-33.70045,-70.803366</t>
        </is>
      </c>
      <c r="I1679" t="inlineStr">
        <is>
          <t>Los Nogales, Talagante, Talagante, Región Metropolitana de Santiago. VMaxLiv:50, VMaxPes:50</t>
        </is>
      </c>
      <c r="J1679" s="7" t="n">
        <v>4.629629629629629e-05</v>
      </c>
      <c r="K1679" t="inlineStr">
        <is>
          <t>-</t>
        </is>
      </c>
      <c r="L1679" t="n">
        <v>20.4</v>
      </c>
      <c r="M1679" t="n">
        <v>18.6</v>
      </c>
      <c r="N1679" t="n">
        <v>0</v>
      </c>
      <c r="O1679" t="n">
        <v>0</v>
      </c>
    </row>
    <row r="1680">
      <c r="A1680" t="inlineStr">
        <is>
          <t>TOYOTA HILUX VTGL-56</t>
        </is>
      </c>
      <c r="B1680" t="inlineStr">
        <is>
          <t>NICOLAS VARGAS</t>
        </is>
      </c>
      <c r="C1680" t="n">
        <v>505</v>
      </c>
      <c r="D1680" t="inlineStr">
        <is>
          <t>2026/06/27 14:00:12</t>
        </is>
      </c>
      <c r="E1680" t="inlineStr">
        <is>
          <t>-33.700103,-70.80101</t>
        </is>
      </c>
      <c r="F1680" t="inlineStr">
        <is>
          <t>Acceso Relleno Sanitario Santa Marta, Talagante, Talagante, Región Metropolitana de Santiago. VMaxLiv:50, VMaxPes:50</t>
        </is>
      </c>
      <c r="G1680" t="inlineStr">
        <is>
          <t>2026/06/27 14:00:15</t>
        </is>
      </c>
      <c r="H1680" t="inlineStr">
        <is>
          <t>-33.700082,-70.801148</t>
        </is>
      </c>
      <c r="I1680" t="inlineStr">
        <is>
          <t>Los Nogales, Talagante, Talagante, Región Metropolitana de Santiago. VMaxLiv:50, VMaxPes:50</t>
        </is>
      </c>
      <c r="J1680" s="7" t="n">
        <v>3.472222222222222e-05</v>
      </c>
      <c r="K1680" t="n">
        <v>0.1</v>
      </c>
      <c r="L1680" t="n">
        <v>20.1</v>
      </c>
      <c r="M1680" t="n">
        <v>16.5</v>
      </c>
      <c r="N1680" t="n">
        <v>0</v>
      </c>
      <c r="O1680" t="n">
        <v>0</v>
      </c>
    </row>
    <row r="1681">
      <c r="A1681" t="inlineStr">
        <is>
          <t>TOYOTA HILUX TRHJ-20</t>
        </is>
      </c>
      <c r="B1681" t="inlineStr">
        <is>
          <t>DANILO LAGOS</t>
        </is>
      </c>
      <c r="C1681" t="n">
        <v>262</v>
      </c>
      <c r="D1681" t="inlineStr">
        <is>
          <t>2026/06/27 14:00:38</t>
        </is>
      </c>
      <c r="E1681" t="inlineStr">
        <is>
          <t>-33.699543,-70.802154</t>
        </is>
      </c>
      <c r="F1681" t="inlineStr">
        <is>
          <t>Los Nogales, Talagante, Talagante, Región Metropolitana de Santiago. VMaxLiv:50, VMaxPes:50</t>
        </is>
      </c>
      <c r="G1681" t="inlineStr">
        <is>
          <t>2026/06/27 14:00:41</t>
        </is>
      </c>
      <c r="H1681" t="inlineStr">
        <is>
          <t>-33.699475,-70.80201</t>
        </is>
      </c>
      <c r="I1681" t="inlineStr">
        <is>
          <t>s/n, Talagante, Talagante, Región Metropolitana de Santiago. VMaxLiv:50, VMaxPes:50</t>
        </is>
      </c>
      <c r="J1681" s="7" t="n">
        <v>3.472222222222222e-05</v>
      </c>
      <c r="K1681" t="n">
        <v>0.1</v>
      </c>
      <c r="L1681" t="n">
        <v>21.5</v>
      </c>
      <c r="M1681" t="n">
        <v>18.9</v>
      </c>
      <c r="N1681" t="n">
        <v>0</v>
      </c>
      <c r="O1681" t="n">
        <v>0</v>
      </c>
    </row>
    <row r="1682">
      <c r="A1682" t="inlineStr">
        <is>
          <t>TOYOTA HILUX VTGL-56</t>
        </is>
      </c>
      <c r="B1682" t="inlineStr">
        <is>
          <t>NICOLAS VARGAS</t>
        </is>
      </c>
      <c r="C1682" t="n">
        <v>506</v>
      </c>
      <c r="D1682" t="inlineStr">
        <is>
          <t>2026/06/27 14:01:43</t>
        </is>
      </c>
      <c r="E1682" t="inlineStr">
        <is>
          <t>-33.699129,-70.801645</t>
        </is>
      </c>
      <c r="F1682" t="inlineStr">
        <is>
          <t>Los Nogales, Talagante, Talagante, Región Metropolitana de Santiago. VMaxLiv:50, VMaxPes:50</t>
        </is>
      </c>
      <c r="G1682" t="inlineStr">
        <is>
          <t>2026/06/27 14:01:51</t>
        </is>
      </c>
      <c r="H1682" t="inlineStr">
        <is>
          <t>-33.698583,-70.801532</t>
        </is>
      </c>
      <c r="I1682" t="inlineStr">
        <is>
          <t>s/n, Talagante, Talagante, Región Metropolitana de Santiago. VMaxLiv:50, VMaxPes:50</t>
        </is>
      </c>
      <c r="J1682" s="7" t="n">
        <v>9.259259259259259e-05</v>
      </c>
      <c r="K1682" t="n">
        <v>0.1</v>
      </c>
      <c r="L1682" t="n">
        <v>29.2</v>
      </c>
      <c r="M1682" t="n">
        <v>26.3</v>
      </c>
      <c r="N1682" t="n">
        <v>0</v>
      </c>
      <c r="O1682" t="n">
        <v>0</v>
      </c>
    </row>
    <row r="1683">
      <c r="A1683" t="inlineStr">
        <is>
          <t>TOYOTA HILUX RRTG-36</t>
        </is>
      </c>
      <c r="B1683" t="inlineStr">
        <is>
          <t>JUAN PABLO CABRERA</t>
        </is>
      </c>
      <c r="C1683" t="n">
        <v>121</v>
      </c>
      <c r="D1683" t="inlineStr">
        <is>
          <t>2026/06/27 14:02:21</t>
        </is>
      </c>
      <c r="E1683" t="inlineStr">
        <is>
          <t>-33.700566,-70.803511</t>
        </is>
      </c>
      <c r="F1683" t="inlineStr">
        <is>
          <t>Los Nogales, Talagante, Talagante, Región Metropolitana de Santiago. VMaxLiv:50, VMaxPes:50</t>
        </is>
      </c>
      <c r="G1683" t="inlineStr">
        <is>
          <t>2026/06/27 14:02:28</t>
        </is>
      </c>
      <c r="H1683" t="inlineStr">
        <is>
          <t>-33.700324,-70.803189</t>
        </is>
      </c>
      <c r="I1683" t="inlineStr">
        <is>
          <t>Los Nogales, Talagante, Talagante, Región Metropolitana de Santiago. VMaxLiv:50, VMaxPes:50</t>
        </is>
      </c>
      <c r="J1683" s="7" t="n">
        <v>8.101851851851852e-05</v>
      </c>
      <c r="K1683" t="inlineStr">
        <is>
          <t>-</t>
        </is>
      </c>
      <c r="L1683" t="n">
        <v>21.4</v>
      </c>
      <c r="M1683" t="n">
        <v>20.7</v>
      </c>
      <c r="N1683" t="n">
        <v>0</v>
      </c>
      <c r="O1683" t="n">
        <v>0</v>
      </c>
    </row>
    <row r="1684">
      <c r="A1684" t="inlineStr">
        <is>
          <t>TOYOTA HILUX RRTG-36</t>
        </is>
      </c>
      <c r="B1684" t="inlineStr">
        <is>
          <t>JUAN PABLO CABRERA</t>
        </is>
      </c>
      <c r="C1684" t="n">
        <v>122</v>
      </c>
      <c r="D1684" t="inlineStr">
        <is>
          <t>2026/06/27 14:02:31</t>
        </is>
      </c>
      <c r="E1684" t="inlineStr">
        <is>
          <t>-33.700218,-70.803054</t>
        </is>
      </c>
      <c r="F1684" t="inlineStr">
        <is>
          <t>Los Nogales, Talagante, Talagante, Región Metropolitana de Santiago. VMaxLiv:50, VMaxPes:50</t>
        </is>
      </c>
      <c r="G1684" t="inlineStr">
        <is>
          <t>2026/06/27 14:02:35</t>
        </is>
      </c>
      <c r="H1684" t="inlineStr">
        <is>
          <t>-33.700094,-70.802886</t>
        </is>
      </c>
      <c r="I1684" t="inlineStr">
        <is>
          <t>Los Nogales, Talagante, Talagante, Región Metropolitana de Santiago. VMaxLiv:50, VMaxPes:50</t>
        </is>
      </c>
      <c r="J1684" s="7" t="n">
        <v>4.629629629629629e-05</v>
      </c>
      <c r="K1684" t="inlineStr">
        <is>
          <t>-</t>
        </is>
      </c>
      <c r="L1684" t="n">
        <v>20.9</v>
      </c>
      <c r="M1684" t="n">
        <v>18.8</v>
      </c>
      <c r="N1684" t="n">
        <v>0</v>
      </c>
      <c r="O1684" t="n">
        <v>0</v>
      </c>
    </row>
    <row r="1685">
      <c r="A1685" t="inlineStr">
        <is>
          <t>TOYOTA HILUX RRTG-36</t>
        </is>
      </c>
      <c r="B1685" t="inlineStr">
        <is>
          <t>JUAN PABLO CABRERA</t>
        </is>
      </c>
      <c r="C1685" t="n">
        <v>123</v>
      </c>
      <c r="D1685" t="inlineStr">
        <is>
          <t>2026/06/27 14:03:13</t>
        </is>
      </c>
      <c r="E1685" t="inlineStr">
        <is>
          <t>-33.700121,-70.800947</t>
        </is>
      </c>
      <c r="F1685" t="inlineStr">
        <is>
          <t>Los Nogales, Talagante, Talagante, Región Metropolitana de Santiago. VMaxLiv:50, VMaxPes:50</t>
        </is>
      </c>
      <c r="G1685" t="inlineStr">
        <is>
          <t>2026/06/27 14:03:20</t>
        </is>
      </c>
      <c r="H1685" t="inlineStr">
        <is>
          <t>-33.700168,-70.800509</t>
        </is>
      </c>
      <c r="I1685" t="inlineStr">
        <is>
          <t>Los Nogales, Talagante, Talagante, Región Metropolitana de Santiago. VMaxLiv:50, VMaxPes:50</t>
        </is>
      </c>
      <c r="J1685" s="7" t="n">
        <v>8.101851851851852e-05</v>
      </c>
      <c r="K1685" t="inlineStr">
        <is>
          <t>-</t>
        </is>
      </c>
      <c r="L1685" t="n">
        <v>21</v>
      </c>
      <c r="M1685" t="n">
        <v>20.4</v>
      </c>
      <c r="N1685" t="n">
        <v>0</v>
      </c>
      <c r="O1685" t="n">
        <v>0</v>
      </c>
    </row>
    <row r="1686">
      <c r="A1686" t="inlineStr">
        <is>
          <t>TOYOTA HILUX RRTG-36</t>
        </is>
      </c>
      <c r="B1686" t="inlineStr">
        <is>
          <t>JUAN PABLO CABRERA</t>
        </is>
      </c>
      <c r="C1686" t="n">
        <v>125</v>
      </c>
      <c r="D1686" t="inlineStr">
        <is>
          <t>2026/06/27 14:04:49</t>
        </is>
      </c>
      <c r="E1686" t="inlineStr">
        <is>
          <t>-33.703227,-70.7987</t>
        </is>
      </c>
      <c r="F1686" t="inlineStr">
        <is>
          <t>Los Nogales, Talagante, Talagante, Región Metropolitana de Santiago. VMaxLiv:50, VMaxPes:50</t>
        </is>
      </c>
      <c r="G1686" t="inlineStr">
        <is>
          <t>2026/06/27 14:04:53</t>
        </is>
      </c>
      <c r="H1686" t="inlineStr">
        <is>
          <t>-33.703209,-70.798256</t>
        </is>
      </c>
      <c r="I1686" t="inlineStr">
        <is>
          <t>Acceso Relleno Sanitario Santa Marta, Talagante, Talagante, Región Metropolitana de Santiago. VMaxLiv:50, VMaxPes:50</t>
        </is>
      </c>
      <c r="J1686" s="7" t="n">
        <v>4.629629629629629e-05</v>
      </c>
      <c r="K1686" t="inlineStr">
        <is>
          <t>-</t>
        </is>
      </c>
      <c r="L1686" t="n">
        <v>42.4</v>
      </c>
      <c r="M1686" t="n">
        <v>36.2</v>
      </c>
      <c r="N1686" t="n">
        <v>0</v>
      </c>
      <c r="O1686" t="n">
        <v>0</v>
      </c>
    </row>
    <row r="1687">
      <c r="A1687" t="inlineStr">
        <is>
          <t>TOYOTA HILUX PDRD-37</t>
        </is>
      </c>
      <c r="B1687" t="inlineStr">
        <is>
          <t>JAVIER FARIAS</t>
        </is>
      </c>
      <c r="C1687" t="n">
        <v>390</v>
      </c>
      <c r="D1687" t="inlineStr">
        <is>
          <t>2026/06/27 14:05:58</t>
        </is>
      </c>
      <c r="E1687" t="inlineStr">
        <is>
          <t>-33.699461,-70.80207</t>
        </is>
      </c>
      <c r="F1687" t="inlineStr">
        <is>
          <t>s/n, Talagante, Talagante, Región Metropolitana de Santiago. VMaxLiv:50, VMaxPes:50</t>
        </is>
      </c>
      <c r="G1687" t="inlineStr">
        <is>
          <t>2026/06/27 14:06:05</t>
        </is>
      </c>
      <c r="H1687" t="inlineStr">
        <is>
          <t>-33.699662,-70.802386</t>
        </is>
      </c>
      <c r="I1687" t="inlineStr">
        <is>
          <t>s/n, Talagante, Talagante, Región Metropolitana de Santiago. VMaxLiv:50, VMaxPes:50</t>
        </is>
      </c>
      <c r="J1687" s="7" t="n">
        <v>8.101851851851852e-05</v>
      </c>
      <c r="K1687" t="inlineStr">
        <is>
          <t>-</t>
        </is>
      </c>
      <c r="L1687" t="n">
        <v>24</v>
      </c>
      <c r="M1687" t="n">
        <v>17</v>
      </c>
      <c r="N1687" t="n">
        <v>0</v>
      </c>
      <c r="O1687" t="n">
        <v>0</v>
      </c>
    </row>
    <row r="1688">
      <c r="A1688" t="inlineStr">
        <is>
          <t>TOYOTA HILUX PDRD-37</t>
        </is>
      </c>
      <c r="B1688" t="inlineStr">
        <is>
          <t>JAVIER FARIAS</t>
        </is>
      </c>
      <c r="C1688" t="n">
        <v>391</v>
      </c>
      <c r="D1688" t="inlineStr">
        <is>
          <t>2026/06/27 14:07:32</t>
        </is>
      </c>
      <c r="E1688" t="inlineStr">
        <is>
          <t>-33.70003,-70.802765</t>
        </is>
      </c>
      <c r="F1688" t="inlineStr">
        <is>
          <t>s/n, Talagante, Talagante, Región Metropolitana de Santiago. VMaxLiv:50, VMaxPes:50</t>
        </is>
      </c>
      <c r="G1688" t="inlineStr">
        <is>
          <t>2026/06/27 14:07:38</t>
        </is>
      </c>
      <c r="H1688" t="inlineStr">
        <is>
          <t>-33.700231,-70.803062</t>
        </is>
      </c>
      <c r="I1688" t="inlineStr">
        <is>
          <t>Los Nogales, Talagante, Talagante, Región Metropolitana de Santiago. VMaxLiv:50, VMaxPes:50</t>
        </is>
      </c>
      <c r="J1688" s="7" t="n">
        <v>6.944444444444444e-05</v>
      </c>
      <c r="K1688" t="inlineStr">
        <is>
          <t>-</t>
        </is>
      </c>
      <c r="L1688" t="n">
        <v>24.1</v>
      </c>
      <c r="M1688" t="n">
        <v>22</v>
      </c>
      <c r="N1688" t="n">
        <v>0</v>
      </c>
      <c r="O1688" t="n">
        <v>0</v>
      </c>
    </row>
    <row r="1689">
      <c r="A1689" t="inlineStr">
        <is>
          <t>TOYOTA HILUX PDRD-37</t>
        </is>
      </c>
      <c r="B1689" t="inlineStr">
        <is>
          <t>JAVIER FARIAS</t>
        </is>
      </c>
      <c r="C1689" t="n">
        <v>392</v>
      </c>
      <c r="D1689" t="inlineStr">
        <is>
          <t>2026/06/27 14:07:41</t>
        </is>
      </c>
      <c r="E1689" t="inlineStr">
        <is>
          <t>-33.700348,-70.803185</t>
        </is>
      </c>
      <c r="F1689" t="inlineStr">
        <is>
          <t>Los Nogales, Talagante, Talagante, Región Metropolitana de Santiago. VMaxLiv:50, VMaxPes:50</t>
        </is>
      </c>
      <c r="G1689" t="inlineStr">
        <is>
          <t>2026/06/27 14:07:46</t>
        </is>
      </c>
      <c r="H1689" t="inlineStr">
        <is>
          <t>-33.700542,-70.803295</t>
        </is>
      </c>
      <c r="I1689" t="inlineStr">
        <is>
          <t>Los Nogales, Talagante, Talagante, Región Metropolitana de Santiago. VMaxLiv:50, VMaxPes:50</t>
        </is>
      </c>
      <c r="J1689" s="7" t="n">
        <v>5.787037037037037e-05</v>
      </c>
      <c r="K1689" t="inlineStr">
        <is>
          <t>-</t>
        </is>
      </c>
      <c r="L1689" t="n">
        <v>20.9</v>
      </c>
      <c r="M1689" t="n">
        <v>17.4</v>
      </c>
      <c r="N1689" t="n">
        <v>0</v>
      </c>
      <c r="O1689" t="n">
        <v>0</v>
      </c>
    </row>
    <row r="1690">
      <c r="A1690" t="inlineStr">
        <is>
          <t>TOYOTA HILUX SVLG-14</t>
        </is>
      </c>
      <c r="B1690" t="inlineStr">
        <is>
          <t>HENRRY RIVERO</t>
        </is>
      </c>
      <c r="C1690" t="n">
        <v>337</v>
      </c>
      <c r="D1690" t="inlineStr">
        <is>
          <t>2026/06/27 14:13:03</t>
        </is>
      </c>
      <c r="E1690" t="inlineStr">
        <is>
          <t>-33.699822,-70.802444</t>
        </is>
      </c>
      <c r="F1690" t="inlineStr">
        <is>
          <t>s/n, Talagante, Talagante, Región Metropolitana de Santiago. VMaxLiv:50, VMaxPes:50</t>
        </is>
      </c>
      <c r="G1690" t="inlineStr">
        <is>
          <t>2026/06/27 14:13:07</t>
        </is>
      </c>
      <c r="H1690" t="inlineStr">
        <is>
          <t>-33.699682,-70.802351</t>
        </is>
      </c>
      <c r="I1690" t="inlineStr">
        <is>
          <t>s/n, Talagante, Talagante, Región Metropolitana de Santiago. VMaxLiv:50, VMaxPes:50</t>
        </is>
      </c>
      <c r="J1690" s="7" t="n">
        <v>4.629629629629629e-05</v>
      </c>
      <c r="K1690" t="inlineStr">
        <is>
          <t>-</t>
        </is>
      </c>
      <c r="L1690" t="n">
        <v>20.1</v>
      </c>
      <c r="M1690" t="n">
        <v>17.6</v>
      </c>
      <c r="N1690" t="n">
        <v>0</v>
      </c>
      <c r="O1690" t="n">
        <v>0</v>
      </c>
    </row>
    <row r="1691">
      <c r="A1691" t="inlineStr">
        <is>
          <t>TOYOTA HILUX VTGR-51</t>
        </is>
      </c>
      <c r="B1691" t="inlineStr">
        <is>
          <t>SERGIO NIEDBALSKI</t>
        </is>
      </c>
      <c r="C1691" t="n">
        <v>212</v>
      </c>
      <c r="D1691" t="inlineStr">
        <is>
          <t>2026/06/27 14:14:50</t>
        </is>
      </c>
      <c r="E1691" t="inlineStr">
        <is>
          <t>-33.700129,-70.800698</t>
        </is>
      </c>
      <c r="F1691" t="inlineStr">
        <is>
          <t>Acceso Relleno Sanitario Santa Marta, Talagante, Talagante, Región Metropolitana de Santiago. VMaxLiv:50, VMaxPes:50</t>
        </is>
      </c>
      <c r="G1691" t="inlineStr">
        <is>
          <t>2026/06/27 14:14:57</t>
        </is>
      </c>
      <c r="H1691" t="inlineStr">
        <is>
          <t>-33.700242,-70.800273</t>
        </is>
      </c>
      <c r="I1691" t="inlineStr">
        <is>
          <t>Acceso Relleno Sanitario Santa Marta, Talagante, Talagante, Región Metropolitana de Santiago. VMaxLiv:50, VMaxPes:50</t>
        </is>
      </c>
      <c r="J1691" s="7" t="n">
        <v>8.101851851851852e-05</v>
      </c>
      <c r="K1691" t="n">
        <v>0.1</v>
      </c>
      <c r="L1691" t="n">
        <v>21.1</v>
      </c>
      <c r="M1691" t="n">
        <v>21.1</v>
      </c>
      <c r="N1691" t="n">
        <v>0</v>
      </c>
      <c r="O1691" t="n">
        <v>0</v>
      </c>
    </row>
    <row r="1692">
      <c r="A1692" t="inlineStr">
        <is>
          <t>TOYOTA HILUX VTGR-51</t>
        </is>
      </c>
      <c r="B1692" t="inlineStr">
        <is>
          <t>SERGIO NIEDBALSKI</t>
        </is>
      </c>
      <c r="C1692" t="n">
        <v>213</v>
      </c>
      <c r="D1692" t="inlineStr">
        <is>
          <t>2026/06/27 14:18:10</t>
        </is>
      </c>
      <c r="E1692" t="inlineStr">
        <is>
          <t>-33.699479,-70.793833</t>
        </is>
      </c>
      <c r="F1692" t="inlineStr">
        <is>
          <t>Acceso Relleno Sanitario Santa Marta, Talagante, Talagante, Región Metropolitana de Santiago. VMaxLiv:50, VMaxPes:50</t>
        </is>
      </c>
      <c r="G1692" t="inlineStr">
        <is>
          <t>2026/06/27 14:18:23</t>
        </is>
      </c>
      <c r="H1692" t="inlineStr">
        <is>
          <t>-33.698666,-70.792525</t>
        </is>
      </c>
      <c r="I1692" t="inlineStr">
        <is>
          <t>Acceso Relleno Sanitario Santa Marta, Talagante, Talagante, Región Metropolitana de Santiago. VMaxLiv:50, VMaxPes:50</t>
        </is>
      </c>
      <c r="J1692" s="7" t="n">
        <v>0.000150462962962963</v>
      </c>
      <c r="K1692" t="n">
        <v>0.2</v>
      </c>
      <c r="L1692" t="n">
        <v>46.3</v>
      </c>
      <c r="M1692" t="n">
        <v>40.2</v>
      </c>
      <c r="N1692" t="n">
        <v>0</v>
      </c>
      <c r="O1692" t="n">
        <v>0</v>
      </c>
    </row>
    <row r="1693">
      <c r="A1693" t="inlineStr">
        <is>
          <t>TOYOTA HILUX RRTG-36</t>
        </is>
      </c>
      <c r="B1693" t="inlineStr">
        <is>
          <t>JUAN PABLO CABRERA</t>
        </is>
      </c>
      <c r="C1693" t="n">
        <v>127</v>
      </c>
      <c r="D1693" t="inlineStr">
        <is>
          <t>2026/06/27 14:19:35</t>
        </is>
      </c>
      <c r="E1693" t="inlineStr">
        <is>
          <t>-33.700132,-70.802929</t>
        </is>
      </c>
      <c r="F1693" t="inlineStr">
        <is>
          <t>Acceso Relleno Sanitario Santa Marta, Talagante, Talagante, Región Metropolitana de Santiago. VMaxLiv:50, VMaxPes:50</t>
        </is>
      </c>
      <c r="G1693" t="inlineStr">
        <is>
          <t>2026/06/27 14:19:40</t>
        </is>
      </c>
      <c r="H1693" t="inlineStr">
        <is>
          <t>-33.700285,-70.803152</t>
        </is>
      </c>
      <c r="I1693" t="inlineStr">
        <is>
          <t>Los Nogales, Talagante, Talagante, Región Metropolitana de Santiago. VMaxLiv:50, VMaxPes:50</t>
        </is>
      </c>
      <c r="J1693" s="7" t="n">
        <v>5.787037037037037e-05</v>
      </c>
      <c r="K1693" t="inlineStr">
        <is>
          <t>-</t>
        </is>
      </c>
      <c r="L1693" t="n">
        <v>21.2</v>
      </c>
      <c r="M1693" t="n">
        <v>19.5</v>
      </c>
      <c r="N1693" t="n">
        <v>0</v>
      </c>
      <c r="O1693" t="n">
        <v>0</v>
      </c>
    </row>
    <row r="1694">
      <c r="A1694" t="inlineStr">
        <is>
          <t>TOYOTA HILUX VTGL-56</t>
        </is>
      </c>
      <c r="B1694" t="inlineStr">
        <is>
          <t>NICOLAS VARGAS</t>
        </is>
      </c>
      <c r="C1694" t="n">
        <v>509</v>
      </c>
      <c r="D1694" t="inlineStr">
        <is>
          <t>2026/06/27 14:47:17</t>
        </is>
      </c>
      <c r="E1694" t="inlineStr">
        <is>
          <t>-33.699436,-70.79363</t>
        </is>
      </c>
      <c r="F1694" t="inlineStr">
        <is>
          <t>s/n, Talagante, Talagante, Región Metropolitana de Santiago. VMaxLiv:50, VMaxPes:50</t>
        </is>
      </c>
      <c r="G1694" t="inlineStr">
        <is>
          <t>2026/06/27 14:47:26</t>
        </is>
      </c>
      <c r="H1694" t="inlineStr">
        <is>
          <t>-33.698914,-70.792754</t>
        </is>
      </c>
      <c r="I1694" t="inlineStr">
        <is>
          <t>Acceso Relleno Sanitario Santa Marta, Talagante, Talagante, Región Metropolitana de Santiago. VMaxLiv:50, VMaxPes:50</t>
        </is>
      </c>
      <c r="J1694" s="7" t="n">
        <v>0.0001041666666666667</v>
      </c>
      <c r="K1694" t="n">
        <v>0.1</v>
      </c>
      <c r="L1694" t="n">
        <v>41.5</v>
      </c>
      <c r="M1694" t="n">
        <v>37.6</v>
      </c>
      <c r="N1694" t="n">
        <v>0</v>
      </c>
      <c r="O1694" t="n">
        <v>0</v>
      </c>
    </row>
    <row r="1695">
      <c r="A1695" t="inlineStr">
        <is>
          <t>TOYOTA HILUX VTGL-56</t>
        </is>
      </c>
      <c r="B1695" t="inlineStr">
        <is>
          <t>NICOLAS VARGAS</t>
        </is>
      </c>
      <c r="C1695" t="n">
        <v>510</v>
      </c>
      <c r="D1695" t="inlineStr">
        <is>
          <t>2026/06/27 14:54:00</t>
        </is>
      </c>
      <c r="E1695" t="inlineStr">
        <is>
          <t>-33.695015,-70.791205</t>
        </is>
      </c>
      <c r="F1695" t="inlineStr">
        <is>
          <t>Acceso Relleno Sanitario Santa Marta, Talagante, Talagante, Región Metropolitana de Santiago. VMaxLiv:50, VMaxPes:50</t>
        </is>
      </c>
      <c r="G1695" t="inlineStr">
        <is>
          <t>2026/06/27 14:54:05</t>
        </is>
      </c>
      <c r="H1695" t="inlineStr">
        <is>
          <t>-33.69452,-70.791153</t>
        </is>
      </c>
      <c r="I1695" t="inlineStr">
        <is>
          <t>Acceso Relleno Sanitario Santa Marta, San Bernardo, Maipo, Región Metropolitana de Santiago. VMaxLiv:50, VMaxPes:50</t>
        </is>
      </c>
      <c r="J1695" s="7" t="n">
        <v>5.787037037037037e-05</v>
      </c>
      <c r="K1695" t="n">
        <v>0.1</v>
      </c>
      <c r="L1695" t="n">
        <v>42.3</v>
      </c>
      <c r="M1695" t="n">
        <v>38.8</v>
      </c>
      <c r="N1695" t="n">
        <v>0</v>
      </c>
      <c r="O1695" t="n">
        <v>0</v>
      </c>
    </row>
    <row r="1696">
      <c r="A1696" t="inlineStr">
        <is>
          <t>TOYOTA HILUX VTGL-56</t>
        </is>
      </c>
      <c r="B1696" t="inlineStr">
        <is>
          <t>NICOLAS VARGAS</t>
        </is>
      </c>
      <c r="C1696" t="n">
        <v>511</v>
      </c>
      <c r="D1696" t="inlineStr">
        <is>
          <t>2026/06/27 14:54:31</t>
        </is>
      </c>
      <c r="E1696" t="inlineStr">
        <is>
          <t>-33.692396,-70.791331</t>
        </is>
      </c>
      <c r="F1696" t="inlineStr">
        <is>
          <t>Acceso Relleno Sanitario Santa Marta, San Bernardo, Maipo, Región Metropolitana de Santiago. VMaxLiv:50, VMaxPes:50</t>
        </is>
      </c>
      <c r="G1696" t="inlineStr">
        <is>
          <t>2026/06/27 14:54:49</t>
        </is>
      </c>
      <c r="H1696" t="inlineStr">
        <is>
          <t>-33.690773,-70.791013</t>
        </is>
      </c>
      <c r="I1696" t="inlineStr">
        <is>
          <t>Acceso Relleno Sanitario Santa Marta, San Bernardo, Maipo, Región Metropolitana de Santiago. VMaxLiv:50, VMaxPes:50</t>
        </is>
      </c>
      <c r="J1696" s="7" t="n">
        <v>0.0002083333333333333</v>
      </c>
      <c r="K1696" t="n">
        <v>0.2</v>
      </c>
      <c r="L1696" t="n">
        <v>41.6</v>
      </c>
      <c r="M1696" t="n">
        <v>40.1</v>
      </c>
      <c r="N1696" t="n">
        <v>0</v>
      </c>
      <c r="O1696" t="n">
        <v>0</v>
      </c>
    </row>
    <row r="1697">
      <c r="A1697" t="inlineStr">
        <is>
          <t>TOYOTA HILUX VTGL-56</t>
        </is>
      </c>
      <c r="B1697" t="inlineStr">
        <is>
          <t>NICOLAS VARGAS</t>
        </is>
      </c>
      <c r="C1697" t="n">
        <v>512</v>
      </c>
      <c r="D1697" t="inlineStr">
        <is>
          <t>2026/06/27 14:55:04</t>
        </is>
      </c>
      <c r="E1697" t="inlineStr">
        <is>
          <t>-33.689849,-70.790407</t>
        </is>
      </c>
      <c r="F1697" t="inlineStr">
        <is>
          <t>Acceso Relleno Sanitario Santa Marta, San Bernardo, Maipo, Región Metropolitana de Santiago. VMaxLiv:50, VMaxPes:50</t>
        </is>
      </c>
      <c r="G1697" t="inlineStr">
        <is>
          <t>2026/06/27 14:55:11</t>
        </is>
      </c>
      <c r="H1697" t="inlineStr">
        <is>
          <t>-33.68953,-70.789656</t>
        </is>
      </c>
      <c r="I1697" t="inlineStr">
        <is>
          <t>Acceso Relleno Sanitario Santa Marta, San Bernardo, Maipo, Región Metropolitana de Santiago. VMaxLiv:50, VMaxPes:50</t>
        </is>
      </c>
      <c r="J1697" s="7" t="n">
        <v>8.101851851851852e-05</v>
      </c>
      <c r="K1697" t="n">
        <v>0.1</v>
      </c>
      <c r="L1697" t="n">
        <v>45</v>
      </c>
      <c r="M1697" t="n">
        <v>38.9</v>
      </c>
      <c r="N1697" t="n">
        <v>0</v>
      </c>
      <c r="O1697" t="n">
        <v>0</v>
      </c>
    </row>
    <row r="1698">
      <c r="A1698" t="inlineStr">
        <is>
          <t>TOYOTA HILUX VTGL-56</t>
        </is>
      </c>
      <c r="B1698" t="inlineStr">
        <is>
          <t>NICOLAS VARGAS</t>
        </is>
      </c>
      <c r="C1698" t="n">
        <v>513</v>
      </c>
      <c r="D1698" t="inlineStr">
        <is>
          <t>2026/06/27 14:55:23</t>
        </is>
      </c>
      <c r="E1698" t="inlineStr">
        <is>
          <t>-33.688546,-70.789514</t>
        </is>
      </c>
      <c r="F1698" t="inlineStr">
        <is>
          <t>Acceso Relleno Sanitario Santa Marta, San Bernardo, Maipo, Región Metropolitana de Santiago. VMaxLiv:50, VMaxPes:50</t>
        </is>
      </c>
      <c r="G1698" t="inlineStr">
        <is>
          <t>2026/06/27 14:55:30</t>
        </is>
      </c>
      <c r="H1698" t="inlineStr">
        <is>
          <t>-33.687889,-70.789814</t>
        </is>
      </c>
      <c r="I1698" t="inlineStr">
        <is>
          <t>Acceso Relleno Sanitario Santa Marta, San Bernardo, Maipo, Región Metropolitana de Santiago. VMaxLiv:50, VMaxPes:50</t>
        </is>
      </c>
      <c r="J1698" s="7" t="n">
        <v>8.101851851851852e-05</v>
      </c>
      <c r="K1698" t="inlineStr">
        <is>
          <t>-</t>
        </is>
      </c>
      <c r="L1698" t="n">
        <v>41.2</v>
      </c>
      <c r="M1698" t="n">
        <v>40.6</v>
      </c>
      <c r="N1698" t="n">
        <v>0</v>
      </c>
      <c r="O1698" t="n">
        <v>0</v>
      </c>
    </row>
    <row r="1699">
      <c r="A1699" t="inlineStr">
        <is>
          <t>TOYOTA HILUX VTGL-56</t>
        </is>
      </c>
      <c r="B1699" t="inlineStr">
        <is>
          <t>NICOLAS VARGAS</t>
        </is>
      </c>
      <c r="C1699" t="n">
        <v>514</v>
      </c>
      <c r="D1699" t="inlineStr">
        <is>
          <t>2026/06/27 14:56:56</t>
        </is>
      </c>
      <c r="E1699" t="inlineStr">
        <is>
          <t>-33.682237,-70.788428</t>
        </is>
      </c>
      <c r="F1699" t="inlineStr">
        <is>
          <t>Acceso Relleno Sanitario Santa Marta, San Bernardo, Maipo, Región Metropolitana de Santiago. VMaxLiv:50, VMaxPes:50</t>
        </is>
      </c>
      <c r="G1699" t="inlineStr">
        <is>
          <t>2026/06/27 14:57:05</t>
        </is>
      </c>
      <c r="H1699" t="inlineStr">
        <is>
          <t>-33.681595,-70.787623</t>
        </is>
      </c>
      <c r="I1699" t="inlineStr">
        <is>
          <t>Acceso Relleno Sanitario Santa Marta, San Bernardo, Maipo, Región Metropolitana de Santiago. VMaxLiv:50, VMaxPes:50</t>
        </is>
      </c>
      <c r="J1699" s="7" t="n">
        <v>0.0001041666666666667</v>
      </c>
      <c r="K1699" t="n">
        <v>0.1</v>
      </c>
      <c r="L1699" t="n">
        <v>43.7</v>
      </c>
      <c r="M1699" t="n">
        <v>41.3</v>
      </c>
      <c r="N1699" t="n">
        <v>0</v>
      </c>
      <c r="O1699" t="n">
        <v>0</v>
      </c>
    </row>
    <row r="1700">
      <c r="A1700" t="inlineStr">
        <is>
          <t>TOYOTA HILUX VTGL-56</t>
        </is>
      </c>
      <c r="B1700" t="inlineStr">
        <is>
          <t>NICOLAS VARGAS</t>
        </is>
      </c>
      <c r="C1700" t="n">
        <v>515</v>
      </c>
      <c r="D1700" t="inlineStr">
        <is>
          <t>2026/06/27 14:57:08</t>
        </is>
      </c>
      <c r="E1700" t="inlineStr">
        <is>
          <t>-33.681402,-70.787326</t>
        </is>
      </c>
      <c r="F1700" t="inlineStr">
        <is>
          <t>Acceso Relleno Sanitario Santa Marta, San Bernardo, Maipo, Región Metropolitana de Santiago. VMaxLiv:50, VMaxPes:50</t>
        </is>
      </c>
      <c r="G1700" t="inlineStr">
        <is>
          <t>2026/06/27 14:57:15</t>
        </is>
      </c>
      <c r="H1700" t="inlineStr">
        <is>
          <t>-33.680972,-70.786624</t>
        </is>
      </c>
      <c r="I1700" t="inlineStr">
        <is>
          <t>Acceso Relleno Sanitario Santa Marta, San Bernardo, Maipo, Región Metropolitana de Santiago. VMaxLiv:50, VMaxPes:50</t>
        </is>
      </c>
      <c r="J1700" s="7" t="n">
        <v>8.101851851851852e-05</v>
      </c>
      <c r="K1700" t="n">
        <v>0.1</v>
      </c>
      <c r="L1700" t="n">
        <v>44.1</v>
      </c>
      <c r="M1700" t="n">
        <v>41.1</v>
      </c>
      <c r="N1700" t="n">
        <v>0</v>
      </c>
      <c r="O1700" t="n">
        <v>0</v>
      </c>
    </row>
    <row r="1701">
      <c r="A1701" t="inlineStr">
        <is>
          <t>TOYOTA HILUX VTGL-56</t>
        </is>
      </c>
      <c r="B1701" t="inlineStr">
        <is>
          <t>NICOLAS VARGAS</t>
        </is>
      </c>
      <c r="C1701" t="n">
        <v>516</v>
      </c>
      <c r="D1701" t="inlineStr">
        <is>
          <t>2026/06/27 14:57:36</t>
        </is>
      </c>
      <c r="E1701" t="inlineStr">
        <is>
          <t>-33.680473,-70.78461</t>
        </is>
      </c>
      <c r="F1701" t="inlineStr">
        <is>
          <t>Acceso Relleno Sanitario Santa Marta, San Bernardo, Maipo, Región Metropolitana de Santiago. VMaxLiv:50, VMaxPes:50</t>
        </is>
      </c>
      <c r="G1701" t="inlineStr">
        <is>
          <t>2026/06/27 14:57:48</t>
        </is>
      </c>
      <c r="H1701" t="inlineStr">
        <is>
          <t>-33.68038,-70.783106</t>
        </is>
      </c>
      <c r="I1701" t="inlineStr">
        <is>
          <t>Acceso Relleno Sanitario Santa Marta, San Bernardo, Maipo, Región Metropolitana de Santiago. VMaxLiv:50, VMaxPes:50</t>
        </is>
      </c>
      <c r="J1701" s="7" t="n">
        <v>0.0001388888888888889</v>
      </c>
      <c r="K1701" t="n">
        <v>0.1</v>
      </c>
      <c r="L1701" t="n">
        <v>41.6</v>
      </c>
      <c r="M1701" t="n">
        <v>39.8</v>
      </c>
      <c r="N1701" t="n">
        <v>0</v>
      </c>
      <c r="O1701" t="n">
        <v>0</v>
      </c>
    </row>
    <row r="1702">
      <c r="A1702" t="inlineStr">
        <is>
          <t>TOYOTA HILUX VTGL-56</t>
        </is>
      </c>
      <c r="B1702" t="inlineStr">
        <is>
          <t>NICOLAS VARGAS</t>
        </is>
      </c>
      <c r="C1702" t="n">
        <v>517</v>
      </c>
      <c r="D1702" t="inlineStr">
        <is>
          <t>2026/06/27 14:58:19</t>
        </is>
      </c>
      <c r="E1702" t="inlineStr">
        <is>
          <t>-33.678048,-70.782931</t>
        </is>
      </c>
      <c r="F1702" t="inlineStr">
        <is>
          <t>Acceso Relleno Sanitario Santa Marta, San Bernardo, Maipo, Región Metropolitana de Santiago. VMaxLiv:50, VMaxPes:50</t>
        </is>
      </c>
      <c r="G1702" t="inlineStr">
        <is>
          <t>2026/06/27 14:58:25</t>
        </is>
      </c>
      <c r="H1702" t="inlineStr">
        <is>
          <t>-33.677475,-70.783022</t>
        </is>
      </c>
      <c r="I1702" t="inlineStr">
        <is>
          <t>Acceso Relleno Sanitario Santa Marta, San Bernardo, Maipo, Región Metropolitana de Santiago. VMaxLiv:50, VMaxPes:50</t>
        </is>
      </c>
      <c r="J1702" s="7" t="n">
        <v>6.944444444444444e-05</v>
      </c>
      <c r="K1702" t="n">
        <v>0.1</v>
      </c>
      <c r="L1702" t="n">
        <v>45</v>
      </c>
      <c r="M1702" t="n">
        <v>38.5</v>
      </c>
      <c r="N1702" t="n">
        <v>0</v>
      </c>
      <c r="O1702" t="n">
        <v>0</v>
      </c>
    </row>
    <row r="1703">
      <c r="A1703" t="inlineStr">
        <is>
          <t>TOYOTA HILUX VTGL-56</t>
        </is>
      </c>
      <c r="B1703" t="inlineStr">
        <is>
          <t>NICOLAS VARGAS</t>
        </is>
      </c>
      <c r="C1703" t="n">
        <v>518</v>
      </c>
      <c r="D1703" t="inlineStr">
        <is>
          <t>2026/06/27 14:58:36</t>
        </is>
      </c>
      <c r="E1703" t="inlineStr">
        <is>
          <t>-33.677211,-70.78201</t>
        </is>
      </c>
      <c r="F1703" t="inlineStr">
        <is>
          <t>Acceso Relleno Sanitario Santa Marta, San Bernardo, Maipo, Región Metropolitana de Santiago. VMaxLiv:50, VMaxPes:50</t>
        </is>
      </c>
      <c r="G1703" t="inlineStr">
        <is>
          <t>2026/06/27 14:58:51</t>
        </is>
      </c>
      <c r="H1703" t="inlineStr">
        <is>
          <t>-33.677156,-70.780142</t>
        </is>
      </c>
      <c r="I1703" t="inlineStr">
        <is>
          <t>El Rodeo, San Bernardo, Maipo, Región Metropolitana de Santiago. VMaxLiv:50, VMaxPes:50</t>
        </is>
      </c>
      <c r="J1703" s="7" t="n">
        <v>0.0001736111111111111</v>
      </c>
      <c r="K1703" t="n">
        <v>0.2</v>
      </c>
      <c r="L1703" t="n">
        <v>41.8</v>
      </c>
      <c r="M1703" t="n">
        <v>39.2</v>
      </c>
      <c r="N1703" t="n">
        <v>0</v>
      </c>
      <c r="O1703" t="n">
        <v>0</v>
      </c>
    </row>
    <row r="1704">
      <c r="A1704" t="inlineStr">
        <is>
          <t>TOYOTA HILUX VTGL-56</t>
        </is>
      </c>
      <c r="B1704" t="inlineStr">
        <is>
          <t>NICOLAS VARGAS</t>
        </is>
      </c>
      <c r="C1704" t="n">
        <v>519</v>
      </c>
      <c r="D1704" t="inlineStr">
        <is>
          <t>2026/06/27 15:00:26</t>
        </is>
      </c>
      <c r="E1704" t="inlineStr">
        <is>
          <t>-33.677177,-70.781056</t>
        </is>
      </c>
      <c r="F1704" t="inlineStr">
        <is>
          <t>El Rodeo, San Bernardo, Maipo, Región Metropolitana de Santiago. VMaxLiv:50, VMaxPes:50</t>
        </is>
      </c>
      <c r="G1704" t="inlineStr">
        <is>
          <t>2026/06/27 15:00:32</t>
        </is>
      </c>
      <c r="H1704" t="inlineStr">
        <is>
          <t>-33.67719,-70.781783</t>
        </is>
      </c>
      <c r="I1704" t="inlineStr">
        <is>
          <t>El Rodeo, San Bernardo, Maipo, Región Metropolitana de Santiago. VMaxLiv:50, VMaxPes:50</t>
        </is>
      </c>
      <c r="J1704" s="7" t="n">
        <v>6.944444444444444e-05</v>
      </c>
      <c r="K1704" t="n">
        <v>0.1</v>
      </c>
      <c r="L1704" t="n">
        <v>41.3</v>
      </c>
      <c r="M1704" t="n">
        <v>40.3</v>
      </c>
      <c r="N1704" t="n">
        <v>0</v>
      </c>
      <c r="O1704" t="n">
        <v>0</v>
      </c>
    </row>
    <row r="1705">
      <c r="A1705" t="inlineStr">
        <is>
          <t>TOYOTA HILUX VTGL-56</t>
        </is>
      </c>
      <c r="B1705" t="inlineStr">
        <is>
          <t>NICOLAS VARGAS</t>
        </is>
      </c>
      <c r="C1705" t="n">
        <v>520</v>
      </c>
      <c r="D1705" t="inlineStr">
        <is>
          <t>2026/06/27 15:00:50</t>
        </is>
      </c>
      <c r="E1705" t="inlineStr">
        <is>
          <t>-33.678005,-70.782977</t>
        </is>
      </c>
      <c r="F1705" t="inlineStr">
        <is>
          <t>El Rodeo, San Bernardo, Maipo, Región Metropolitana de Santiago. VMaxLiv:50, VMaxPes:50</t>
        </is>
      </c>
      <c r="G1705" t="inlineStr">
        <is>
          <t>2026/06/27 15:01:16</t>
        </is>
      </c>
      <c r="H1705" t="inlineStr">
        <is>
          <t>-33.680386,-70.783588</t>
        </is>
      </c>
      <c r="I1705" t="inlineStr">
        <is>
          <t>Acceso Relleno Sanitario Santa Marta, San Bernardo, Maipo, Región Metropolitana de Santiago. VMaxLiv:50, VMaxPes:50</t>
        </is>
      </c>
      <c r="J1705" s="7" t="n">
        <v>0.0003009259259259259</v>
      </c>
      <c r="K1705" t="n">
        <v>0.4</v>
      </c>
      <c r="L1705" t="n">
        <v>44.5</v>
      </c>
      <c r="M1705" t="n">
        <v>40.8</v>
      </c>
      <c r="N1705" t="n">
        <v>0</v>
      </c>
      <c r="O1705" t="n">
        <v>0</v>
      </c>
    </row>
    <row r="1706">
      <c r="A1706" t="inlineStr">
        <is>
          <t>TOYOTA HILUX VTGL-56</t>
        </is>
      </c>
      <c r="B1706" t="inlineStr">
        <is>
          <t>NICOLAS VARGAS</t>
        </is>
      </c>
      <c r="C1706" t="n">
        <v>521</v>
      </c>
      <c r="D1706" t="inlineStr">
        <is>
          <t>2026/06/27 15:01:44</t>
        </is>
      </c>
      <c r="E1706" t="inlineStr">
        <is>
          <t>-33.68067,-70.786181</t>
        </is>
      </c>
      <c r="F1706" t="inlineStr">
        <is>
          <t>Acceso Relleno Sanitario Santa Marta, San Bernardo, Maipo, Región Metropolitana de Santiago. VMaxLiv:50, VMaxPes:50</t>
        </is>
      </c>
      <c r="G1706" t="inlineStr">
        <is>
          <t>2026/06/27 15:01:51</t>
        </is>
      </c>
      <c r="H1706" t="inlineStr">
        <is>
          <t>-33.681096,-70.786861</t>
        </is>
      </c>
      <c r="I1706" t="inlineStr">
        <is>
          <t>Acceso Relleno Sanitario Santa Marta, San Bernardo, Maipo, Región Metropolitana de Santiago. VMaxLiv:50, VMaxPes:50</t>
        </is>
      </c>
      <c r="J1706" s="7" t="n">
        <v>8.101851851851852e-05</v>
      </c>
      <c r="K1706" t="n">
        <v>0.1</v>
      </c>
      <c r="L1706" t="n">
        <v>41.2</v>
      </c>
      <c r="M1706" t="n">
        <v>40</v>
      </c>
      <c r="N1706" t="n">
        <v>0</v>
      </c>
      <c r="O1706" t="n">
        <v>0</v>
      </c>
    </row>
    <row r="1707">
      <c r="A1707" t="inlineStr">
        <is>
          <t>TOYOTA HILUX VTGL-56</t>
        </is>
      </c>
      <c r="B1707" t="inlineStr">
        <is>
          <t>NICOLAS VARGAS</t>
        </is>
      </c>
      <c r="C1707" t="n">
        <v>522</v>
      </c>
      <c r="D1707" t="inlineStr">
        <is>
          <t>2026/06/27 15:01:57</t>
        </is>
      </c>
      <c r="E1707" t="inlineStr">
        <is>
          <t>-33.681454,-70.787444</t>
        </is>
      </c>
      <c r="F1707" t="inlineStr">
        <is>
          <t>Acceso Relleno Sanitario Santa Marta, San Bernardo, Maipo, Región Metropolitana de Santiago. VMaxLiv:50, VMaxPes:50</t>
        </is>
      </c>
      <c r="G1707" t="inlineStr">
        <is>
          <t>2026/06/27 15:02:02</t>
        </is>
      </c>
      <c r="H1707" t="inlineStr">
        <is>
          <t>-33.681777,-70.787894</t>
        </is>
      </c>
      <c r="I1707" t="inlineStr">
        <is>
          <t>Acceso Relleno Sanitario Santa Marta, San Bernardo, Maipo, Región Metropolitana de Santiago. VMaxLiv:50, VMaxPes:50</t>
        </is>
      </c>
      <c r="J1707" s="7" t="n">
        <v>5.787037037037037e-05</v>
      </c>
      <c r="K1707" t="inlineStr">
        <is>
          <t>-</t>
        </is>
      </c>
      <c r="L1707" t="n">
        <v>42.4</v>
      </c>
      <c r="M1707" t="n">
        <v>39.7</v>
      </c>
      <c r="N1707" t="n">
        <v>0</v>
      </c>
      <c r="O1707" t="n">
        <v>0</v>
      </c>
    </row>
    <row r="1708">
      <c r="A1708" t="inlineStr">
        <is>
          <t>TOYOTA HILUX VTGL-56</t>
        </is>
      </c>
      <c r="B1708" t="inlineStr">
        <is>
          <t>NICOLAS VARGAS</t>
        </is>
      </c>
      <c r="C1708" t="n">
        <v>523</v>
      </c>
      <c r="D1708" t="inlineStr">
        <is>
          <t>2026/06/27 15:02:32</t>
        </is>
      </c>
      <c r="E1708" t="inlineStr">
        <is>
          <t>-33.683686,-70.788533</t>
        </is>
      </c>
      <c r="F1708" t="inlineStr">
        <is>
          <t>Acceso Relleno Sanitario Santa Marta, San Bernardo, Maipo, Región Metropolitana de Santiago. VMaxLiv:50, VMaxPes:50</t>
        </is>
      </c>
      <c r="G1708" t="inlineStr">
        <is>
          <t>2026/06/27 15:02:54</t>
        </is>
      </c>
      <c r="H1708" t="inlineStr">
        <is>
          <t>-33.685653,-70.789919</t>
        </is>
      </c>
      <c r="I1708" t="inlineStr">
        <is>
          <t>Acceso Relleno Sanitario Santa Marta, San Bernardo, Maipo, Región Metropolitana de Santiago. VMaxLiv:50, VMaxPes:50</t>
        </is>
      </c>
      <c r="J1708" s="7" t="n">
        <v>0.0002546296296296296</v>
      </c>
      <c r="K1708" t="n">
        <v>0.3</v>
      </c>
      <c r="L1708" t="n">
        <v>40.1</v>
      </c>
      <c r="M1708" t="n">
        <v>39.8</v>
      </c>
      <c r="N1708" t="n">
        <v>0</v>
      </c>
      <c r="O1708" t="n">
        <v>0</v>
      </c>
    </row>
    <row r="1709">
      <c r="A1709" t="inlineStr">
        <is>
          <t>TOYOTA HILUX VTGL-56</t>
        </is>
      </c>
      <c r="B1709" t="inlineStr">
        <is>
          <t>NICOLAS VARGAS</t>
        </is>
      </c>
      <c r="C1709" t="n">
        <v>524</v>
      </c>
      <c r="D1709" t="inlineStr">
        <is>
          <t>2026/06/27 15:03:07</t>
        </is>
      </c>
      <c r="E1709" t="inlineStr">
        <is>
          <t>-33.686572,-70.790949</t>
        </is>
      </c>
      <c r="F1709" t="inlineStr">
        <is>
          <t>Acceso Relleno Sanitario Santa Marta, San Bernardo, Maipo, Región Metropolitana de Santiago. VMaxLiv:50, VMaxPes:50</t>
        </is>
      </c>
      <c r="G1709" t="inlineStr">
        <is>
          <t>2026/06/27 15:03:10</t>
        </is>
      </c>
      <c r="H1709" t="inlineStr">
        <is>
          <t>-33.686795,-70.79118</t>
        </is>
      </c>
      <c r="I1709" t="inlineStr">
        <is>
          <t>Acceso Relleno Sanitario Santa Marta, San Bernardo, Maipo, Región Metropolitana de Santiago. VMaxLiv:50, VMaxPes:50</t>
        </is>
      </c>
      <c r="J1709" s="7" t="n">
        <v>3.472222222222222e-05</v>
      </c>
      <c r="K1709" t="inlineStr">
        <is>
          <t>-</t>
        </is>
      </c>
      <c r="L1709" t="n">
        <v>40.8</v>
      </c>
      <c r="M1709" t="n">
        <v>39.8</v>
      </c>
      <c r="N1709" t="n">
        <v>0</v>
      </c>
      <c r="O1709" t="n">
        <v>0</v>
      </c>
    </row>
    <row r="1710">
      <c r="A1710" t="inlineStr">
        <is>
          <t>TOYOTA HILUX VTGL-56</t>
        </is>
      </c>
      <c r="B1710" t="inlineStr">
        <is>
          <t>NICOLAS VARGAS</t>
        </is>
      </c>
      <c r="C1710" t="n">
        <v>525</v>
      </c>
      <c r="D1710" t="inlineStr">
        <is>
          <t>2026/06/27 15:03:22</t>
        </is>
      </c>
      <c r="E1710" t="inlineStr">
        <is>
          <t>-33.687552,-70.790311</t>
        </is>
      </c>
      <c r="F1710" t="inlineStr">
        <is>
          <t>Acceso Relleno Sanitario Santa Marta, San Bernardo, Maipo, Región Metropolitana de Santiago. VMaxLiv:50, VMaxPes:50</t>
        </is>
      </c>
      <c r="G1710" t="inlineStr">
        <is>
          <t>2026/06/27 15:03:31</t>
        </is>
      </c>
      <c r="H1710" t="inlineStr">
        <is>
          <t>-33.688241,-70.78961</t>
        </is>
      </c>
      <c r="I1710" t="inlineStr">
        <is>
          <t>Acceso Relleno Sanitario Santa Marta, San Bernardo, Maipo, Región Metropolitana de Santiago. VMaxLiv:50, VMaxPes:50</t>
        </is>
      </c>
      <c r="J1710" s="7" t="n">
        <v>0.0001041666666666667</v>
      </c>
      <c r="K1710" t="n">
        <v>0.1</v>
      </c>
      <c r="L1710" t="n">
        <v>41.5</v>
      </c>
      <c r="M1710" t="n">
        <v>39.8</v>
      </c>
      <c r="N1710" t="n">
        <v>0</v>
      </c>
      <c r="O1710" t="n">
        <v>0</v>
      </c>
    </row>
    <row r="1711">
      <c r="A1711" t="inlineStr">
        <is>
          <t>TOYOTA HILUX VTGL-56</t>
        </is>
      </c>
      <c r="B1711" t="inlineStr">
        <is>
          <t>NICOLAS VARGAS</t>
        </is>
      </c>
      <c r="C1711" t="n">
        <v>526</v>
      </c>
      <c r="D1711" t="inlineStr">
        <is>
          <t>2026/06/27 15:03:49</t>
        </is>
      </c>
      <c r="E1711" t="inlineStr">
        <is>
          <t>-33.689692,-70.790096</t>
        </is>
      </c>
      <c r="F1711" t="inlineStr">
        <is>
          <t>Acceso Relleno Sanitario Santa Marta, San Bernardo, Maipo, Región Metropolitana de Santiago. VMaxLiv:50, VMaxPes:50</t>
        </is>
      </c>
      <c r="G1711" t="inlineStr">
        <is>
          <t>2026/06/27 15:03:57</t>
        </is>
      </c>
      <c r="H1711" t="inlineStr">
        <is>
          <t>-33.690074,-70.790955</t>
        </is>
      </c>
      <c r="I1711" t="inlineStr">
        <is>
          <t>Acceso Relleno Sanitario Santa Marta, San Bernardo, Maipo, Región Metropolitana de Santiago. VMaxLiv:50, VMaxPes:50</t>
        </is>
      </c>
      <c r="J1711" s="7" t="n">
        <v>9.259259259259259e-05</v>
      </c>
      <c r="K1711" t="n">
        <v>0.1</v>
      </c>
      <c r="L1711" t="n">
        <v>41.3</v>
      </c>
      <c r="M1711" t="n">
        <v>40.5</v>
      </c>
      <c r="N1711" t="n">
        <v>0</v>
      </c>
      <c r="O1711" t="n">
        <v>0</v>
      </c>
    </row>
    <row r="1712">
      <c r="A1712" t="inlineStr">
        <is>
          <t>TOYOTA HILUX VTGL-56</t>
        </is>
      </c>
      <c r="B1712" t="inlineStr">
        <is>
          <t>NICOLAS VARGAS</t>
        </is>
      </c>
      <c r="C1712" t="n">
        <v>527</v>
      </c>
      <c r="D1712" t="inlineStr">
        <is>
          <t>2026/06/27 15:04:08</t>
        </is>
      </c>
      <c r="E1712" t="inlineStr">
        <is>
          <t>-33.690907,-70.790914</t>
        </is>
      </c>
      <c r="F1712" t="inlineStr">
        <is>
          <t>Acceso Relleno Sanitario Santa Marta, San Bernardo, Maipo, Región Metropolitana de Santiago. VMaxLiv:50, VMaxPes:50</t>
        </is>
      </c>
      <c r="G1712" t="inlineStr">
        <is>
          <t>2026/06/27 15:04:16</t>
        </is>
      </c>
      <c r="H1712" t="inlineStr">
        <is>
          <t>-33.691674,-70.790747</t>
        </is>
      </c>
      <c r="I1712" t="inlineStr">
        <is>
          <t>Acceso Relleno Sanitario Santa Marta, San Bernardo, Maipo, Región Metropolitana de Santiago. VMaxLiv:50, VMaxPes:50</t>
        </is>
      </c>
      <c r="J1712" s="7" t="n">
        <v>9.259259259259259e-05</v>
      </c>
      <c r="K1712" t="n">
        <v>0.1</v>
      </c>
      <c r="L1712" t="n">
        <v>47.5</v>
      </c>
      <c r="M1712" t="n">
        <v>35</v>
      </c>
      <c r="N1712" t="n">
        <v>0</v>
      </c>
      <c r="O1712" t="n">
        <v>0</v>
      </c>
    </row>
    <row r="1713">
      <c r="A1713" t="inlineStr">
        <is>
          <t>TOYOTA HILUX VTGL-56</t>
        </is>
      </c>
      <c r="B1713" t="inlineStr">
        <is>
          <t>NICOLAS VARGAS</t>
        </is>
      </c>
      <c r="C1713" t="n">
        <v>528</v>
      </c>
      <c r="D1713" t="inlineStr">
        <is>
          <t>2026/06/27 15:05:09</t>
        </is>
      </c>
      <c r="E1713" t="inlineStr">
        <is>
          <t>-33.695411,-70.791137</t>
        </is>
      </c>
      <c r="F1713" t="inlineStr">
        <is>
          <t>Acceso Relleno Sanitario Santa Marta, San Bernardo, Maipo, Región Metropolitana de Santiago. VMaxLiv:50, VMaxPes:50</t>
        </is>
      </c>
      <c r="G1713" t="inlineStr">
        <is>
          <t>2026/06/27 15:05:14</t>
        </is>
      </c>
      <c r="H1713" t="inlineStr">
        <is>
          <t>-33.695894,-70.791093</t>
        </is>
      </c>
      <c r="I1713" t="inlineStr">
        <is>
          <t>Acceso Relleno Sanitario Santa Marta, San Bernardo, Maipo, Región Metropolitana de Santiago. VMaxLiv:50, VMaxPes:50</t>
        </is>
      </c>
      <c r="J1713" s="7" t="n">
        <v>5.787037037037037e-05</v>
      </c>
      <c r="K1713" t="n">
        <v>0.1</v>
      </c>
      <c r="L1713" t="n">
        <v>41.1</v>
      </c>
      <c r="M1713" t="n">
        <v>38.1</v>
      </c>
      <c r="N1713" t="n">
        <v>0</v>
      </c>
      <c r="O1713" t="n">
        <v>0</v>
      </c>
    </row>
    <row r="1714">
      <c r="A1714" t="inlineStr">
        <is>
          <t>TOYOTA HILUX VTGL-56</t>
        </is>
      </c>
      <c r="B1714" t="inlineStr">
        <is>
          <t>NICOLAS VARGAS</t>
        </is>
      </c>
      <c r="C1714" t="n">
        <v>529</v>
      </c>
      <c r="D1714" t="inlineStr">
        <is>
          <t>2026/06/27 15:07:22</t>
        </is>
      </c>
      <c r="E1714" t="inlineStr">
        <is>
          <t>-33.697168,-70.792197</t>
        </is>
      </c>
      <c r="F1714" t="inlineStr">
        <is>
          <t>Acceso Relleno Sanitario Santa Marta, San Bernardo, Maipo, Región Metropolitana de Santiago. VMaxLiv:50, VMaxPes:50</t>
        </is>
      </c>
      <c r="G1714" t="inlineStr">
        <is>
          <t>2026/06/27 15:07:29</t>
        </is>
      </c>
      <c r="H1714" t="inlineStr">
        <is>
          <t>-33.697594,-70.792828</t>
        </is>
      </c>
      <c r="I1714" t="inlineStr">
        <is>
          <t>Acceso Relleno Sanitario Santa Marta, Talagante, Talagante, Región Metropolitana de Santiago. VMaxLiv:50, VMaxPes:50</t>
        </is>
      </c>
      <c r="J1714" s="7" t="n">
        <v>8.101851851851852e-05</v>
      </c>
      <c r="K1714" t="n">
        <v>0.1</v>
      </c>
      <c r="L1714" t="n">
        <v>45.1</v>
      </c>
      <c r="M1714" t="n">
        <v>32.6</v>
      </c>
      <c r="N1714" t="n">
        <v>0</v>
      </c>
      <c r="O1714" t="n">
        <v>0</v>
      </c>
    </row>
    <row r="1715">
      <c r="A1715" t="inlineStr">
        <is>
          <t>TOYOTA HILUX VTGL-56</t>
        </is>
      </c>
      <c r="B1715" t="inlineStr">
        <is>
          <t>NICOLAS VARGAS</t>
        </is>
      </c>
      <c r="C1715" t="n">
        <v>530</v>
      </c>
      <c r="D1715" t="inlineStr">
        <is>
          <t>2026/06/27 15:07:50</t>
        </is>
      </c>
      <c r="E1715" t="inlineStr">
        <is>
          <t>-33.698985,-70.792893</t>
        </is>
      </c>
      <c r="F1715" t="inlineStr">
        <is>
          <t>Acceso Relleno Sanitario Santa Marta, Talagante, Talagante, Región Metropolitana de Santiago. VMaxLiv:50, VMaxPes:50</t>
        </is>
      </c>
      <c r="G1715" t="inlineStr">
        <is>
          <t>2026/06/27 15:07:58</t>
        </is>
      </c>
      <c r="H1715" t="inlineStr">
        <is>
          <t>-33.69943,-70.793708</t>
        </is>
      </c>
      <c r="I1715" t="inlineStr">
        <is>
          <t>Acceso Relleno Sanitario Santa Marta, Talagante, Talagante, Región Metropolitana de Santiago. VMaxLiv:50, VMaxPes:50</t>
        </is>
      </c>
      <c r="J1715" s="7" t="n">
        <v>9.259259259259259e-05</v>
      </c>
      <c r="K1715" t="n">
        <v>0.1</v>
      </c>
      <c r="L1715" t="n">
        <v>43.4</v>
      </c>
      <c r="M1715" t="n">
        <v>40.6</v>
      </c>
      <c r="N1715" t="n">
        <v>0</v>
      </c>
      <c r="O1715" t="n">
        <v>0</v>
      </c>
    </row>
    <row r="1716">
      <c r="A1716" t="inlineStr">
        <is>
          <t>TOYOTA HILUX VTGL-56</t>
        </is>
      </c>
      <c r="B1716" t="inlineStr">
        <is>
          <t>NICOLAS VARGAS</t>
        </is>
      </c>
      <c r="C1716" t="n">
        <v>531</v>
      </c>
      <c r="D1716" t="inlineStr">
        <is>
          <t>2026/06/27 15:11:26</t>
        </is>
      </c>
      <c r="E1716" t="inlineStr">
        <is>
          <t>-33.7001,-70.801021</t>
        </is>
      </c>
      <c r="F1716" t="inlineStr">
        <is>
          <t>Acceso Relleno Sanitario Santa Marta, Talagante, Talagante, Región Metropolitana de Santiago. VMaxLiv:50, VMaxPes:50</t>
        </is>
      </c>
      <c r="G1716" t="inlineStr">
        <is>
          <t>2026/06/27 15:11:32</t>
        </is>
      </c>
      <c r="H1716" t="inlineStr">
        <is>
          <t>-33.700056,-70.801386</t>
        </is>
      </c>
      <c r="I1716" t="inlineStr">
        <is>
          <t>Los Nogales, Talagante, Talagante, Región Metropolitana de Santiago. VMaxLiv:50, VMaxPes:50</t>
        </is>
      </c>
      <c r="J1716" s="7" t="n">
        <v>6.944444444444444e-05</v>
      </c>
      <c r="K1716" t="inlineStr">
        <is>
          <t>-</t>
        </is>
      </c>
      <c r="L1716" t="n">
        <v>26.7</v>
      </c>
      <c r="M1716" t="n">
        <v>21.5</v>
      </c>
      <c r="N1716" t="n">
        <v>0</v>
      </c>
      <c r="O1716" t="n">
        <v>0</v>
      </c>
    </row>
    <row r="1717">
      <c r="A1717" t="inlineStr">
        <is>
          <t>TOYOTA HILUX PDRD-37</t>
        </is>
      </c>
      <c r="B1717" t="inlineStr">
        <is>
          <t>JAVIER FARIAS</t>
        </is>
      </c>
      <c r="C1717" t="n">
        <v>395</v>
      </c>
      <c r="D1717" t="inlineStr">
        <is>
          <t>2026/06/27 15:12:53</t>
        </is>
      </c>
      <c r="E1717" t="inlineStr">
        <is>
          <t>-33.700076,-70.801227</t>
        </is>
      </c>
      <c r="F1717" t="inlineStr">
        <is>
          <t>Los Nogales, Talagante, Talagante, Región Metropolitana de Santiago. VMaxLiv:50, VMaxPes:50</t>
        </is>
      </c>
      <c r="G1717" t="inlineStr">
        <is>
          <t>2026/06/27 15:12:56</t>
        </is>
      </c>
      <c r="H1717" t="inlineStr">
        <is>
          <t>-33.70006,-70.801391</t>
        </is>
      </c>
      <c r="I1717" t="inlineStr">
        <is>
          <t>Los Nogales, Talagante, Talagante, Región Metropolitana de Santiago. VMaxLiv:50, VMaxPes:50</t>
        </is>
      </c>
      <c r="J1717" s="7" t="n">
        <v>3.472222222222222e-05</v>
      </c>
      <c r="K1717" t="n">
        <v>0.1</v>
      </c>
      <c r="L1717" t="n">
        <v>21</v>
      </c>
      <c r="M1717" t="n">
        <v>19.7</v>
      </c>
      <c r="N1717" t="n">
        <v>0</v>
      </c>
      <c r="O1717" t="n">
        <v>0</v>
      </c>
    </row>
    <row r="1718">
      <c r="A1718" t="inlineStr">
        <is>
          <t>TOYOTA HILUX PDRD-37</t>
        </is>
      </c>
      <c r="B1718" t="inlineStr">
        <is>
          <t>JAVIER FARIAS</t>
        </is>
      </c>
      <c r="C1718" t="n">
        <v>396</v>
      </c>
      <c r="D1718" t="inlineStr">
        <is>
          <t>2026/06/27 15:13:00</t>
        </is>
      </c>
      <c r="E1718" t="inlineStr">
        <is>
          <t>-33.700042,-70.801639</t>
        </is>
      </c>
      <c r="F1718" t="inlineStr">
        <is>
          <t>Los Nogales, Talagante, Talagante, Región Metropolitana de Santiago. VMaxLiv:50, VMaxPes:50</t>
        </is>
      </c>
      <c r="G1718" t="inlineStr">
        <is>
          <t>2026/06/27 15:13:03</t>
        </is>
      </c>
      <c r="H1718" t="inlineStr">
        <is>
          <t>-33.70003,-70.801792</t>
        </is>
      </c>
      <c r="I1718" t="inlineStr">
        <is>
          <t>Los Nogales, Talagante, Talagante, Región Metropolitana de Santiago. VMaxLiv:50, VMaxPes:50</t>
        </is>
      </c>
      <c r="J1718" s="7" t="n">
        <v>3.472222222222222e-05</v>
      </c>
      <c r="K1718" t="inlineStr">
        <is>
          <t>-</t>
        </is>
      </c>
      <c r="L1718" t="n">
        <v>20.3</v>
      </c>
      <c r="M1718" t="n">
        <v>16.1</v>
      </c>
      <c r="N1718" t="n">
        <v>0</v>
      </c>
      <c r="O1718" t="n">
        <v>0</v>
      </c>
    </row>
    <row r="1719">
      <c r="A1719" t="inlineStr">
        <is>
          <t>TOYOTA HILUX PDRD-37</t>
        </is>
      </c>
      <c r="B1719" t="inlineStr">
        <is>
          <t>JAVIER FARIAS</t>
        </is>
      </c>
      <c r="C1719" t="n">
        <v>397</v>
      </c>
      <c r="D1719" t="inlineStr">
        <is>
          <t>2026/06/27 15:13:30</t>
        </is>
      </c>
      <c r="E1719" t="inlineStr">
        <is>
          <t>-33.699523,-70.802154</t>
        </is>
      </c>
      <c r="F1719" t="inlineStr">
        <is>
          <t>Los Nogales, Talagante, Talagante, Región Metropolitana de Santiago. VMaxLiv:50, VMaxPes:50</t>
        </is>
      </c>
      <c r="G1719" t="inlineStr">
        <is>
          <t>2026/06/27 15:13:36</t>
        </is>
      </c>
      <c r="H1719" t="inlineStr">
        <is>
          <t>-33.699377,-70.801859</t>
        </is>
      </c>
      <c r="I1719" t="inlineStr">
        <is>
          <t>s/n, Talagante, Talagante, Región Metropolitana de Santiago. VMaxLiv:50, VMaxPes:50</t>
        </is>
      </c>
      <c r="J1719" s="7" t="n">
        <v>6.944444444444444e-05</v>
      </c>
      <c r="K1719" t="inlineStr">
        <is>
          <t>-</t>
        </is>
      </c>
      <c r="L1719" t="n">
        <v>22.3</v>
      </c>
      <c r="M1719" t="n">
        <v>18</v>
      </c>
      <c r="N1719" t="n">
        <v>0</v>
      </c>
      <c r="O1719" t="n">
        <v>0</v>
      </c>
    </row>
    <row r="1720">
      <c r="A1720" t="inlineStr">
        <is>
          <t>TOYOTA HILUX VTGL-56</t>
        </is>
      </c>
      <c r="B1720" t="inlineStr">
        <is>
          <t>NICOLAS VARGAS</t>
        </is>
      </c>
      <c r="C1720" t="n">
        <v>532</v>
      </c>
      <c r="D1720" t="inlineStr">
        <is>
          <t>2026/06/27 15:17:53</t>
        </is>
      </c>
      <c r="E1720" t="inlineStr">
        <is>
          <t>-33.699563,-70.802291</t>
        </is>
      </c>
      <c r="F1720" t="inlineStr">
        <is>
          <t>Los Nogales, Talagante, Talagante, Región Metropolitana de Santiago. VMaxLiv:50, VMaxPes:50</t>
        </is>
      </c>
      <c r="G1720" t="inlineStr">
        <is>
          <t>2026/06/27 15:18:08</t>
        </is>
      </c>
      <c r="H1720" t="inlineStr">
        <is>
          <t>-33.699043,-70.801627</t>
        </is>
      </c>
      <c r="I1720" t="inlineStr">
        <is>
          <t>s/n, Talagante, Talagante, Región Metropolitana de Santiago. VMaxLiv:50, VMaxPes:50</t>
        </is>
      </c>
      <c r="J1720" s="7" t="n">
        <v>0.0001736111111111111</v>
      </c>
      <c r="K1720" t="n">
        <v>0.1</v>
      </c>
      <c r="L1720" t="n">
        <v>26.1</v>
      </c>
      <c r="M1720" t="n">
        <v>20.7</v>
      </c>
      <c r="N1720" t="n">
        <v>0</v>
      </c>
      <c r="O1720" t="n">
        <v>0</v>
      </c>
    </row>
    <row r="1721">
      <c r="A1721" t="inlineStr">
        <is>
          <t>TOYOTA HILUX PDRD-37</t>
        </is>
      </c>
      <c r="B1721" t="inlineStr">
        <is>
          <t>JAVIER FARIAS</t>
        </is>
      </c>
      <c r="C1721" t="n">
        <v>400</v>
      </c>
      <c r="D1721" t="inlineStr">
        <is>
          <t>2026/06/27 15:34:26</t>
        </is>
      </c>
      <c r="E1721" t="inlineStr">
        <is>
          <t>-33.700299,-70.803142</t>
        </is>
      </c>
      <c r="F1721" t="inlineStr">
        <is>
          <t>s/n, Talagante, Talagante, Región Metropolitana de Santiago. VMaxLiv:50, VMaxPes:50</t>
        </is>
      </c>
      <c r="G1721" t="inlineStr">
        <is>
          <t>2026/06/27 15:34:31</t>
        </is>
      </c>
      <c r="H1721" t="inlineStr">
        <is>
          <t>-33.700138,-70.802968</t>
        </is>
      </c>
      <c r="I1721" t="inlineStr">
        <is>
          <t>Los Nogales, Talagante, Talagante, Región Metropolitana de Santiago. VMaxLiv:50, VMaxPes:50</t>
        </is>
      </c>
      <c r="J1721" s="7" t="n">
        <v>5.787037037037037e-05</v>
      </c>
      <c r="K1721" t="inlineStr">
        <is>
          <t>-</t>
        </is>
      </c>
      <c r="L1721" t="n">
        <v>20.8</v>
      </c>
      <c r="M1721" t="n">
        <v>16.4</v>
      </c>
      <c r="N1721" t="n">
        <v>0</v>
      </c>
      <c r="O1721" t="n">
        <v>0</v>
      </c>
    </row>
    <row r="1722">
      <c r="A1722" t="inlineStr">
        <is>
          <t>TOYOTA HILUX PDRD-37</t>
        </is>
      </c>
      <c r="B1722" t="inlineStr">
        <is>
          <t>JAVIER FARIAS</t>
        </is>
      </c>
      <c r="C1722" t="n">
        <v>401</v>
      </c>
      <c r="D1722" t="inlineStr">
        <is>
          <t>2026/06/27 15:36:31</t>
        </is>
      </c>
      <c r="E1722" t="inlineStr">
        <is>
          <t>-33.700044,-70.802097</t>
        </is>
      </c>
      <c r="F1722" t="inlineStr">
        <is>
          <t>Los Nogales, Talagante, Talagante, Región Metropolitana de Santiago. VMaxLiv:50, VMaxPes:50</t>
        </is>
      </c>
      <c r="G1722" t="inlineStr">
        <is>
          <t>2026/06/27 15:36:34</t>
        </is>
      </c>
      <c r="H1722" t="inlineStr">
        <is>
          <t>-33.700042,-70.801921</t>
        </is>
      </c>
      <c r="I1722" t="inlineStr">
        <is>
          <t>Los Nogales, Talagante, Talagante, Región Metropolitana de Santiago. VMaxLiv:50, VMaxPes:50</t>
        </is>
      </c>
      <c r="J1722" s="7" t="n">
        <v>3.472222222222222e-05</v>
      </c>
      <c r="K1722" t="n">
        <v>0.1</v>
      </c>
      <c r="L1722" t="n">
        <v>20.4</v>
      </c>
      <c r="M1722" t="n">
        <v>19.5</v>
      </c>
      <c r="N1722" t="n">
        <v>0</v>
      </c>
      <c r="O1722" t="n">
        <v>0</v>
      </c>
    </row>
    <row r="1723">
      <c r="A1723" t="inlineStr">
        <is>
          <t>TOYOTA HILUX PDRD-37</t>
        </is>
      </c>
      <c r="B1723" t="inlineStr">
        <is>
          <t>JAVIER FARIAS</t>
        </is>
      </c>
      <c r="C1723" t="n">
        <v>402</v>
      </c>
      <c r="D1723" t="inlineStr">
        <is>
          <t>2026/06/27 15:38:08</t>
        </is>
      </c>
      <c r="E1723" t="inlineStr">
        <is>
          <t>-33.700071,-70.801333</t>
        </is>
      </c>
      <c r="F1723" t="inlineStr">
        <is>
          <t>Los Nogales, Talagante, Talagante, Región Metropolitana de Santiago. VMaxLiv:50, VMaxPes:50</t>
        </is>
      </c>
      <c r="G1723" t="inlineStr">
        <is>
          <t>2026/06/27 15:38:15</t>
        </is>
      </c>
      <c r="H1723" t="inlineStr">
        <is>
          <t>-33.700031,-70.801759</t>
        </is>
      </c>
      <c r="I1723" t="inlineStr">
        <is>
          <t>Los Nogales, Talagante, Talagante, Región Metropolitana de Santiago. VMaxLiv:50, VMaxPes:50</t>
        </is>
      </c>
      <c r="J1723" s="7" t="n">
        <v>8.101851851851852e-05</v>
      </c>
      <c r="K1723" t="inlineStr">
        <is>
          <t>-</t>
        </is>
      </c>
      <c r="L1723" t="n">
        <v>23</v>
      </c>
      <c r="M1723" t="n">
        <v>19.1</v>
      </c>
      <c r="N1723" t="n">
        <v>0</v>
      </c>
      <c r="O1723" t="n">
        <v>0</v>
      </c>
    </row>
    <row r="1724">
      <c r="A1724" t="inlineStr">
        <is>
          <t>TOYOTA HILUX VTGL-56</t>
        </is>
      </c>
      <c r="B1724" t="inlineStr">
        <is>
          <t>NICOLAS VARGAS</t>
        </is>
      </c>
      <c r="C1724" t="n">
        <v>535</v>
      </c>
      <c r="D1724" t="inlineStr">
        <is>
          <t>2026/06/27 16:01:35</t>
        </is>
      </c>
      <c r="E1724" t="inlineStr">
        <is>
          <t>-33.699537,-70.802213</t>
        </is>
      </c>
      <c r="F1724" t="inlineStr">
        <is>
          <t>s/n, Talagante, Talagante, Región Metropolitana de Santiago. VMaxLiv:50, VMaxPes:50</t>
        </is>
      </c>
      <c r="G1724" t="inlineStr">
        <is>
          <t>2026/06/27 16:01:38</t>
        </is>
      </c>
      <c r="H1724" t="inlineStr">
        <is>
          <t>-33.699471,-70.802071</t>
        </is>
      </c>
      <c r="I1724" t="inlineStr">
        <is>
          <t>s/n, Talagante, Talagante, Región Metropolitana de Santiago. VMaxLiv:50, VMaxPes:50</t>
        </is>
      </c>
      <c r="J1724" s="7" t="n">
        <v>3.472222222222222e-05</v>
      </c>
      <c r="K1724" t="inlineStr">
        <is>
          <t>-</t>
        </is>
      </c>
      <c r="L1724" t="n">
        <v>21</v>
      </c>
      <c r="M1724" t="n">
        <v>19.4</v>
      </c>
      <c r="N1724" t="n">
        <v>0</v>
      </c>
      <c r="O1724" t="n">
        <v>0</v>
      </c>
    </row>
    <row r="1725">
      <c r="A1725" t="inlineStr">
        <is>
          <t>TOYOTA HILUX VTGL-56</t>
        </is>
      </c>
      <c r="B1725" t="inlineStr">
        <is>
          <t>NICOLAS VARGAS</t>
        </is>
      </c>
      <c r="C1725" t="n">
        <v>537</v>
      </c>
      <c r="D1725" t="inlineStr">
        <is>
          <t>2026/06/27 17:31:56</t>
        </is>
      </c>
      <c r="E1725" t="inlineStr">
        <is>
          <t>-33.699513,-70.80213</t>
        </is>
      </c>
      <c r="F1725" t="inlineStr">
        <is>
          <t>s/n, Talagante, Talagante, Región Metropolitana de Santiago. VMaxLiv:50, VMaxPes:50</t>
        </is>
      </c>
      <c r="G1725" t="inlineStr">
        <is>
          <t>2026/06/27 17:32:04</t>
        </is>
      </c>
      <c r="H1725" t="inlineStr">
        <is>
          <t>-33.699821,-70.802458</t>
        </is>
      </c>
      <c r="I1725" t="inlineStr">
        <is>
          <t>s/n, Talagante, Talagante, Región Metropolitana de Santiago. VMaxLiv:50, VMaxPes:50</t>
        </is>
      </c>
      <c r="J1725" s="7" t="n">
        <v>9.259259259259259e-05</v>
      </c>
      <c r="K1725" t="n">
        <v>0.1</v>
      </c>
      <c r="L1725" t="n">
        <v>23.4</v>
      </c>
      <c r="M1725" t="n">
        <v>21.3</v>
      </c>
      <c r="N1725" t="n">
        <v>0</v>
      </c>
      <c r="O1725" t="n">
        <v>0</v>
      </c>
    </row>
    <row r="1726">
      <c r="A1726" t="inlineStr">
        <is>
          <t>TOYOTA HILUX VTGL-56</t>
        </is>
      </c>
      <c r="B1726" t="inlineStr">
        <is>
          <t>NICOLAS VARGAS</t>
        </is>
      </c>
      <c r="C1726" t="n">
        <v>538</v>
      </c>
      <c r="D1726" t="inlineStr">
        <is>
          <t>2026/06/27 17:39:11</t>
        </is>
      </c>
      <c r="E1726" t="inlineStr">
        <is>
          <t>-33.699548,-70.802209</t>
        </is>
      </c>
      <c r="F1726" t="inlineStr">
        <is>
          <t>s/n, Talagante, Talagante, Región Metropolitana de Santiago. VMaxLiv:50, VMaxPes:50</t>
        </is>
      </c>
      <c r="G1726" t="inlineStr">
        <is>
          <t>2026/06/27 17:39:28</t>
        </is>
      </c>
      <c r="H1726" t="inlineStr">
        <is>
          <t>-33.69893,-70.801555</t>
        </is>
      </c>
      <c r="I1726" t="inlineStr">
        <is>
          <t>s/n, Talagante, Talagante, Región Metropolitana de Santiago. VMaxLiv:50, VMaxPes:50</t>
        </is>
      </c>
      <c r="J1726" s="7" t="n">
        <v>0.0001967592592592593</v>
      </c>
      <c r="K1726" t="n">
        <v>0.1</v>
      </c>
      <c r="L1726" t="n">
        <v>21.3</v>
      </c>
      <c r="M1726" t="n">
        <v>19</v>
      </c>
      <c r="N1726" t="n">
        <v>0</v>
      </c>
      <c r="O1726" t="n">
        <v>0</v>
      </c>
    </row>
    <row r="1727">
      <c r="A1727" t="inlineStr">
        <is>
          <t>TOYOTA HILUX VTGL-56</t>
        </is>
      </c>
      <c r="B1727" t="inlineStr">
        <is>
          <t>NICOLAS VARGAS</t>
        </is>
      </c>
      <c r="C1727" t="n">
        <v>541</v>
      </c>
      <c r="D1727" t="inlineStr">
        <is>
          <t>2026/06/27 17:41:58</t>
        </is>
      </c>
      <c r="E1727" t="inlineStr">
        <is>
          <t>-33.699633,-70.802343</t>
        </is>
      </c>
      <c r="F1727" t="inlineStr">
        <is>
          <t>s/n, Talagante, Talagante, Región Metropolitana de Santiago. VMaxLiv:50, VMaxPes:50</t>
        </is>
      </c>
      <c r="G1727" t="inlineStr">
        <is>
          <t>2026/06/27 17:42:09</t>
        </is>
      </c>
      <c r="H1727" t="inlineStr">
        <is>
          <t>-33.700101,-70.802169</t>
        </is>
      </c>
      <c r="I1727" t="inlineStr">
        <is>
          <t>Los Nogales, Talagante, Talagante, Región Metropolitana de Santiago. VMaxLiv:50, VMaxPes:50</t>
        </is>
      </c>
      <c r="J1727" s="7" t="n">
        <v>0.0001273148148148148</v>
      </c>
      <c r="K1727" t="inlineStr">
        <is>
          <t>-</t>
        </is>
      </c>
      <c r="L1727" t="n">
        <v>21.1</v>
      </c>
      <c r="M1727" t="n">
        <v>16</v>
      </c>
      <c r="N1727" t="n">
        <v>0</v>
      </c>
      <c r="O1727" t="n">
        <v>0</v>
      </c>
    </row>
    <row r="1728">
      <c r="A1728" t="inlineStr">
        <is>
          <t>TOYOTA HILUX VTGL-56</t>
        </is>
      </c>
      <c r="B1728" t="inlineStr">
        <is>
          <t>NICOLAS VARGAS</t>
        </is>
      </c>
      <c r="C1728" t="n">
        <v>542</v>
      </c>
      <c r="D1728" t="inlineStr">
        <is>
          <t>2026/06/27 17:45:59</t>
        </is>
      </c>
      <c r="E1728" t="inlineStr">
        <is>
          <t>-33.699331,-70.801739</t>
        </is>
      </c>
      <c r="F1728" t="inlineStr">
        <is>
          <t>Los Nogales, Talagante, Talagante, Región Metropolitana de Santiago. VMaxLiv:50, VMaxPes:50</t>
        </is>
      </c>
      <c r="G1728" t="inlineStr">
        <is>
          <t>2026/06/27 17:46:05</t>
        </is>
      </c>
      <c r="H1728" t="inlineStr">
        <is>
          <t>-33.699049,-70.801596</t>
        </is>
      </c>
      <c r="I1728" t="inlineStr">
        <is>
          <t>s/n, Talagante, Talagante, Región Metropolitana de Santiago. VMaxLiv:50, VMaxPes:50</t>
        </is>
      </c>
      <c r="J1728" s="7" t="n">
        <v>6.944444444444444e-05</v>
      </c>
      <c r="K1728" t="n">
        <v>0.1</v>
      </c>
      <c r="L1728" t="n">
        <v>20.9</v>
      </c>
      <c r="M1728" t="n">
        <v>20</v>
      </c>
      <c r="N1728" t="n">
        <v>0</v>
      </c>
      <c r="O1728" t="n">
        <v>0</v>
      </c>
    </row>
    <row r="1729">
      <c r="A1729" t="inlineStr">
        <is>
          <t>TOYOTA HILUX VTGR-51</t>
        </is>
      </c>
      <c r="B1729" t="inlineStr">
        <is>
          <t>SERGIO NIEDBALSKI</t>
        </is>
      </c>
      <c r="C1729" t="n">
        <v>218</v>
      </c>
      <c r="D1729" t="inlineStr">
        <is>
          <t>2026/06/27 17:53:52</t>
        </is>
      </c>
      <c r="E1729" t="inlineStr">
        <is>
          <t>-33.700094,-70.80151</t>
        </is>
      </c>
      <c r="F1729" t="inlineStr">
        <is>
          <t>Acceso Relleno Sanitario Santa Marta, Talagante, Talagante, Región Metropolitana de Santiago. VMaxLiv:50, VMaxPes:50</t>
        </is>
      </c>
      <c r="G1729" t="inlineStr">
        <is>
          <t>2026/06/27 17:53:55</t>
        </is>
      </c>
      <c r="H1729" t="inlineStr">
        <is>
          <t>-33.700092,-70.801371</t>
        </is>
      </c>
      <c r="I1729" t="inlineStr">
        <is>
          <t>Los Nogales, Talagante, Talagante, Región Metropolitana de Santiago. VMaxLiv:50, VMaxPes:50</t>
        </is>
      </c>
      <c r="J1729" s="7" t="n">
        <v>3.472222222222222e-05</v>
      </c>
      <c r="K1729" t="inlineStr">
        <is>
          <t>-</t>
        </is>
      </c>
      <c r="L1729" t="n">
        <v>20.1</v>
      </c>
      <c r="M1729" t="n">
        <v>15.8</v>
      </c>
      <c r="N1729" t="n">
        <v>0</v>
      </c>
      <c r="O1729" t="n">
        <v>0</v>
      </c>
    </row>
    <row r="1730">
      <c r="A1730" t="inlineStr">
        <is>
          <t>TOYOTA HILUX VTGL-56</t>
        </is>
      </c>
      <c r="B1730" t="inlineStr">
        <is>
          <t>NICOLAS VARGAS</t>
        </is>
      </c>
      <c r="C1730" t="n">
        <v>547</v>
      </c>
      <c r="D1730" t="inlineStr">
        <is>
          <t>2026/06/27 18:26:50</t>
        </is>
      </c>
      <c r="E1730" t="inlineStr">
        <is>
          <t>-33.699331,-70.801822</t>
        </is>
      </c>
      <c r="F1730" t="inlineStr">
        <is>
          <t>s/n, Talagante, Talagante, Región Metropolitana de Santiago. VMaxLiv:50, VMaxPes:50</t>
        </is>
      </c>
      <c r="G1730" t="inlineStr">
        <is>
          <t>2026/06/27 18:26:55</t>
        </is>
      </c>
      <c r="H1730" t="inlineStr">
        <is>
          <t>-33.699141,-70.801657</t>
        </is>
      </c>
      <c r="I1730" t="inlineStr">
        <is>
          <t>s/n, Talagante, Talagante, Región Metropolitana de Santiago. VMaxLiv:50, VMaxPes:50</t>
        </is>
      </c>
      <c r="J1730" s="7" t="n">
        <v>5.787037037037037e-05</v>
      </c>
      <c r="K1730" t="inlineStr">
        <is>
          <t>-</t>
        </is>
      </c>
      <c r="L1730" t="n">
        <v>20.5</v>
      </c>
      <c r="M1730" t="n">
        <v>18.5</v>
      </c>
      <c r="N1730" t="n">
        <v>0</v>
      </c>
      <c r="O1730" t="n">
        <v>0</v>
      </c>
    </row>
    <row r="1731">
      <c r="A1731" t="inlineStr">
        <is>
          <t>TOYOTA HILUX VTGL-56</t>
        </is>
      </c>
      <c r="B1731" t="inlineStr">
        <is>
          <t>NICOLAS VARGAS</t>
        </is>
      </c>
      <c r="C1731" t="n">
        <v>550</v>
      </c>
      <c r="D1731" t="inlineStr">
        <is>
          <t>2026/06/27 19:10:30</t>
        </is>
      </c>
      <c r="E1731" t="inlineStr">
        <is>
          <t>-33.699377,-70.801826</t>
        </is>
      </c>
      <c r="F1731" t="inlineStr">
        <is>
          <t>s/n, Talagante, Talagante, Región Metropolitana de Santiago. VMaxLiv:50, VMaxPes:50</t>
        </is>
      </c>
      <c r="G1731" t="inlineStr">
        <is>
          <t>2026/06/27 19:10:34</t>
        </is>
      </c>
      <c r="H1731" t="inlineStr">
        <is>
          <t>-33.699235,-70.801677</t>
        </is>
      </c>
      <c r="I1731" t="inlineStr">
        <is>
          <t>s/n, Talagante, Talagante, Región Metropolitana de Santiago. VMaxLiv:50, VMaxPes:50</t>
        </is>
      </c>
      <c r="J1731" s="7" t="n">
        <v>4.629629629629629e-05</v>
      </c>
      <c r="K1731" t="inlineStr">
        <is>
          <t>-</t>
        </is>
      </c>
      <c r="L1731" t="n">
        <v>22.4</v>
      </c>
      <c r="M1731" t="n">
        <v>19.2</v>
      </c>
      <c r="N1731" t="n">
        <v>0</v>
      </c>
      <c r="O1731" t="n">
        <v>0</v>
      </c>
    </row>
    <row r="1732">
      <c r="A1732" t="inlineStr">
        <is>
          <t>TOYOTA HILUX VTGL-56</t>
        </is>
      </c>
      <c r="B1732" t="inlineStr">
        <is>
          <t>NICOLAS VARGAS</t>
        </is>
      </c>
      <c r="C1732" t="n">
        <v>558</v>
      </c>
      <c r="D1732" t="inlineStr">
        <is>
          <t>2026/06/27 19:37:19</t>
        </is>
      </c>
      <c r="E1732" t="inlineStr">
        <is>
          <t>-33.699466,-70.802089</t>
        </is>
      </c>
      <c r="F1732" t="inlineStr">
        <is>
          <t>s/n, Talagante, Talagante, Región Metropolitana de Santiago. VMaxLiv:50, VMaxPes:50</t>
        </is>
      </c>
      <c r="G1732" t="inlineStr">
        <is>
          <t>2026/06/27 19:37:26</t>
        </is>
      </c>
      <c r="H1732" t="inlineStr">
        <is>
          <t>-33.6997,-70.802414</t>
        </is>
      </c>
      <c r="I1732" t="inlineStr">
        <is>
          <t>s/n, Talagante, Talagante, Región Metropolitana de Santiago. VMaxLiv:50, VMaxPes:50</t>
        </is>
      </c>
      <c r="J1732" s="7" t="n">
        <v>8.101851851851852e-05</v>
      </c>
      <c r="K1732" t="inlineStr">
        <is>
          <t>-</t>
        </is>
      </c>
      <c r="L1732" t="n">
        <v>22.2</v>
      </c>
      <c r="M1732" t="n">
        <v>20.2</v>
      </c>
      <c r="N1732" t="n">
        <v>0</v>
      </c>
      <c r="O1732" t="n">
        <v>0</v>
      </c>
    </row>
    <row r="1733">
      <c r="A1733" t="inlineStr">
        <is>
          <t>TOYOTA HILUX SVLG-14</t>
        </is>
      </c>
      <c r="B1733" t="inlineStr">
        <is>
          <t>HENRRY RIVERO</t>
        </is>
      </c>
      <c r="C1733" t="n">
        <v>352</v>
      </c>
      <c r="D1733" t="inlineStr">
        <is>
          <t>2026/06/27 19:53:45</t>
        </is>
      </c>
      <c r="E1733" t="inlineStr">
        <is>
          <t>-33.700575,-70.803534</t>
        </is>
      </c>
      <c r="F1733" t="inlineStr">
        <is>
          <t>s/n, Talagante, Talagante, Región Metropolitana de Santiago. VMaxLiv:50, VMaxPes:50</t>
        </is>
      </c>
      <c r="G1733" t="inlineStr">
        <is>
          <t>2026/06/27 19:53:52</t>
        </is>
      </c>
      <c r="H1733" t="inlineStr">
        <is>
          <t>-33.700348,-70.803234</t>
        </is>
      </c>
      <c r="I1733" t="inlineStr">
        <is>
          <t>Los Nogales, Talagante, Talagante, Región Metropolitana de Santiago. VMaxLiv:50, VMaxPes:50</t>
        </is>
      </c>
      <c r="J1733" s="7" t="n">
        <v>8.101851851851852e-05</v>
      </c>
      <c r="K1733" t="n">
        <v>0.1</v>
      </c>
      <c r="L1733" t="n">
        <v>25.4</v>
      </c>
      <c r="M1733" t="n">
        <v>17.3</v>
      </c>
      <c r="N1733" t="n">
        <v>0</v>
      </c>
      <c r="O1733" t="n">
        <v>0</v>
      </c>
    </row>
    <row r="1734">
      <c r="A1734" t="inlineStr">
        <is>
          <t>TOYOTA HILUX TRHJ-20</t>
        </is>
      </c>
      <c r="B1734" t="inlineStr">
        <is>
          <t>DANILO LAGOS</t>
        </is>
      </c>
      <c r="C1734" t="n">
        <v>267</v>
      </c>
      <c r="D1734" t="inlineStr">
        <is>
          <t>2026/06/27 20:30:14</t>
        </is>
      </c>
      <c r="E1734" t="inlineStr">
        <is>
          <t>-33.69999,-70.802586</t>
        </is>
      </c>
      <c r="F1734" t="inlineStr">
        <is>
          <t>s/n, Talagante, Talagante, Región Metropolitana de Santiago. VMaxLiv:50, VMaxPes:50</t>
        </is>
      </c>
      <c r="G1734" t="inlineStr">
        <is>
          <t>2026/06/27 20:30:50</t>
        </is>
      </c>
      <c r="H1734" t="inlineStr">
        <is>
          <t>-33.700403,-70.799916</t>
        </is>
      </c>
      <c r="I1734" t="inlineStr">
        <is>
          <t>Acceso Relleno Sanitario Santa Marta, Talagante, Talagante, Región Metropolitana de Santiago. VMaxLiv:50, VMaxPes:50</t>
        </is>
      </c>
      <c r="J1734" s="7" t="n">
        <v>0.0004166666666666667</v>
      </c>
      <c r="K1734" t="n">
        <v>0.3</v>
      </c>
      <c r="L1734" t="n">
        <v>31.4</v>
      </c>
      <c r="M1734" t="n">
        <v>26.1</v>
      </c>
      <c r="N1734" t="n">
        <v>0</v>
      </c>
      <c r="O1734" t="n">
        <v>0</v>
      </c>
    </row>
    <row r="1735">
      <c r="A1735" t="inlineStr">
        <is>
          <t>TOYOTA HILUX TRHJ-20</t>
        </is>
      </c>
      <c r="B1735" t="inlineStr">
        <is>
          <t>DANILO LAGOS</t>
        </is>
      </c>
      <c r="C1735" t="n">
        <v>271</v>
      </c>
      <c r="D1735" t="inlineStr">
        <is>
          <t>2026/06/27 21:58:11</t>
        </is>
      </c>
      <c r="E1735" t="inlineStr">
        <is>
          <t>-33.699965,-70.802371</t>
        </is>
      </c>
      <c r="F1735" t="inlineStr">
        <is>
          <t>Acceso Relleno Sanitario Santa Marta, Talagante, Talagante, Región Metropolitana de Santiago. VMaxLiv:50, VMaxPes:50</t>
        </is>
      </c>
      <c r="G1735" t="inlineStr">
        <is>
          <t>2026/06/27 21:58:15</t>
        </is>
      </c>
      <c r="H1735" t="inlineStr">
        <is>
          <t>-33.699991,-70.80259</t>
        </is>
      </c>
      <c r="I1735" t="inlineStr">
        <is>
          <t>Los Nogales, Talagante, Talagante, Región Metropolitana de Santiago. VMaxLiv:50, VMaxPes:50</t>
        </is>
      </c>
      <c r="J1735" s="7" t="n">
        <v>4.629629629629629e-05</v>
      </c>
      <c r="K1735" t="inlineStr">
        <is>
          <t>-</t>
        </is>
      </c>
      <c r="L1735" t="n">
        <v>20.9</v>
      </c>
      <c r="M1735" t="n">
        <v>19.1</v>
      </c>
      <c r="N1735" t="n">
        <v>0</v>
      </c>
      <c r="O1735" t="n">
        <v>0</v>
      </c>
    </row>
    <row r="1736">
      <c r="A1736" t="inlineStr">
        <is>
          <t>TOYOTA HILUX SVLG-14</t>
        </is>
      </c>
      <c r="B1736" t="inlineStr">
        <is>
          <t>HENRRY RIVERO</t>
        </is>
      </c>
      <c r="C1736" t="n">
        <v>365</v>
      </c>
      <c r="D1736" t="inlineStr">
        <is>
          <t>2026/06/28 07:02:48</t>
        </is>
      </c>
      <c r="E1736" t="inlineStr">
        <is>
          <t>-33.699919,-70.802425</t>
        </is>
      </c>
      <c r="F1736" t="inlineStr">
        <is>
          <t>Los Nogales, Talagante, Talagante, Región Metropolitana de Santiago. VMaxLiv:50, VMaxPes:50</t>
        </is>
      </c>
      <c r="G1736" t="inlineStr">
        <is>
          <t>2026/06/28 07:02:51</t>
        </is>
      </c>
      <c r="H1736" t="inlineStr">
        <is>
          <t>-33.699921,-70.802585</t>
        </is>
      </c>
      <c r="I1736" t="inlineStr">
        <is>
          <t>Los Nogales, Talagante, Talagante, Región Metropolitana de Santiago. VMaxLiv:50, VMaxPes:50</t>
        </is>
      </c>
      <c r="J1736" s="7" t="n">
        <v>3.472222222222222e-05</v>
      </c>
      <c r="K1736" t="n">
        <v>0.1</v>
      </c>
      <c r="L1736" t="n">
        <v>21.1</v>
      </c>
      <c r="M1736" t="n">
        <v>18.9</v>
      </c>
      <c r="N1736" t="n">
        <v>0</v>
      </c>
      <c r="O1736" t="n">
        <v>0</v>
      </c>
    </row>
    <row r="1737">
      <c r="A1737" t="inlineStr">
        <is>
          <t>TOYOTA HILUX SVLG-14</t>
        </is>
      </c>
      <c r="B1737" t="inlineStr">
        <is>
          <t>HENRRY RIVERO</t>
        </is>
      </c>
      <c r="C1737" t="n">
        <v>368</v>
      </c>
      <c r="D1737" t="inlineStr">
        <is>
          <t>2026/06/28 07:15:51</t>
        </is>
      </c>
      <c r="E1737" t="inlineStr">
        <is>
          <t>-33.700701,-70.803649</t>
        </is>
      </c>
      <c r="F1737" t="inlineStr">
        <is>
          <t>Los Nogales, Talagante, Talagante, Región Metropolitana de Santiago. VMaxLiv:50, VMaxPes:50</t>
        </is>
      </c>
      <c r="G1737" t="inlineStr">
        <is>
          <t>2026/06/28 07:16:02</t>
        </is>
      </c>
      <c r="H1737" t="inlineStr">
        <is>
          <t>-33.70026,-70.803151</t>
        </is>
      </c>
      <c r="I1737" t="inlineStr">
        <is>
          <t>Los Nogales, Talagante, Talagante, Región Metropolitana de Santiago. VMaxLiv:50, VMaxPes:50</t>
        </is>
      </c>
      <c r="J1737" s="7" t="n">
        <v>0.0001273148148148148</v>
      </c>
      <c r="K1737" t="n">
        <v>0.1</v>
      </c>
      <c r="L1737" t="n">
        <v>24.4</v>
      </c>
      <c r="M1737" t="n">
        <v>22</v>
      </c>
      <c r="N1737" t="n">
        <v>0</v>
      </c>
      <c r="O1737" t="n">
        <v>0</v>
      </c>
    </row>
    <row r="1738">
      <c r="A1738" t="inlineStr">
        <is>
          <t>TOYOTA HILUX VTGL-56</t>
        </is>
      </c>
      <c r="B1738" t="inlineStr">
        <is>
          <t>NICOLAS VARGAS</t>
        </is>
      </c>
      <c r="C1738" t="n">
        <v>565</v>
      </c>
      <c r="D1738" t="inlineStr">
        <is>
          <t>2026/06/28 08:17:42</t>
        </is>
      </c>
      <c r="E1738" t="inlineStr">
        <is>
          <t>-33.699656,-70.802359</t>
        </is>
      </c>
      <c r="F1738" t="inlineStr">
        <is>
          <t>s/n, Talagante, Talagante, Región Metropolitana de Santiago. VMaxLiv:50, VMaxPes:50</t>
        </is>
      </c>
      <c r="G1738" t="inlineStr">
        <is>
          <t>2026/06/28 08:17:46</t>
        </is>
      </c>
      <c r="H1738" t="inlineStr">
        <is>
          <t>-33.699531,-70.802183</t>
        </is>
      </c>
      <c r="I1738" t="inlineStr">
        <is>
          <t>s/n, Talagante, Talagante, Región Metropolitana de Santiago. VMaxLiv:50, VMaxPes:50</t>
        </is>
      </c>
      <c r="J1738" s="7" t="n">
        <v>4.629629629629629e-05</v>
      </c>
      <c r="K1738" t="n">
        <v>0.1</v>
      </c>
      <c r="L1738" t="n">
        <v>20.5</v>
      </c>
      <c r="M1738" t="n">
        <v>19.7</v>
      </c>
      <c r="N1738" t="n">
        <v>0</v>
      </c>
      <c r="O1738" t="n">
        <v>0</v>
      </c>
    </row>
    <row r="1739">
      <c r="A1739" t="inlineStr">
        <is>
          <t>TOYOTA HILUX VTGL-56</t>
        </is>
      </c>
      <c r="B1739" t="inlineStr">
        <is>
          <t>NICOLAS VARGAS</t>
        </is>
      </c>
      <c r="C1739" t="n">
        <v>568</v>
      </c>
      <c r="D1739" t="inlineStr">
        <is>
          <t>2026/06/28 08:37:00</t>
        </is>
      </c>
      <c r="E1739" t="inlineStr">
        <is>
          <t>-33.699869,-70.802388</t>
        </is>
      </c>
      <c r="F1739" t="inlineStr">
        <is>
          <t>s/n, Talagante, Talagante, Región Metropolitana de Santiago. VMaxLiv:50, VMaxPes:50</t>
        </is>
      </c>
      <c r="G1739" t="inlineStr">
        <is>
          <t>2026/06/28 08:37:03</t>
        </is>
      </c>
      <c r="H1739" t="inlineStr">
        <is>
          <t>-33.699742,-70.802411</t>
        </is>
      </c>
      <c r="I1739" t="inlineStr">
        <is>
          <t>s/n, Talagante, Talagante, Región Metropolitana de Santiago. VMaxLiv:50, VMaxPes:50</t>
        </is>
      </c>
      <c r="J1739" s="7" t="n">
        <v>3.472222222222222e-05</v>
      </c>
      <c r="K1739" t="inlineStr">
        <is>
          <t>-</t>
        </is>
      </c>
      <c r="L1739" t="n">
        <v>20.3</v>
      </c>
      <c r="M1739" t="n">
        <v>19.2</v>
      </c>
      <c r="N1739" t="n">
        <v>0</v>
      </c>
      <c r="O1739" t="n">
        <v>0</v>
      </c>
    </row>
    <row r="1740">
      <c r="A1740" t="inlineStr">
        <is>
          <t>TOYOTA HILUX VTGL-56</t>
        </is>
      </c>
      <c r="B1740" t="inlineStr">
        <is>
          <t>NICOLAS VARGAS</t>
        </is>
      </c>
      <c r="C1740" t="n">
        <v>569</v>
      </c>
      <c r="D1740" t="inlineStr">
        <is>
          <t>2026/06/28 08:37:07</t>
        </is>
      </c>
      <c r="E1740" t="inlineStr">
        <is>
          <t>-33.699593,-70.802258</t>
        </is>
      </c>
      <c r="F1740" t="inlineStr">
        <is>
          <t>s/n, Talagante, Talagante, Región Metropolitana de Santiago. VMaxLiv:50, VMaxPes:50</t>
        </is>
      </c>
      <c r="G1740" t="inlineStr">
        <is>
          <t>2026/06/28 08:37:15</t>
        </is>
      </c>
      <c r="H1740" t="inlineStr">
        <is>
          <t>-33.699355,-70.801825</t>
        </is>
      </c>
      <c r="I1740" t="inlineStr">
        <is>
          <t>s/n, Talagante, Talagante, Región Metropolitana de Santiago. VMaxLiv:50, VMaxPes:50</t>
        </is>
      </c>
      <c r="J1740" s="7" t="n">
        <v>9.259259259259259e-05</v>
      </c>
      <c r="K1740" t="n">
        <v>0.1</v>
      </c>
      <c r="L1740" t="n">
        <v>21.8</v>
      </c>
      <c r="M1740" t="n">
        <v>20.6</v>
      </c>
      <c r="N1740" t="n">
        <v>0</v>
      </c>
      <c r="O1740" t="n">
        <v>0</v>
      </c>
    </row>
    <row r="1741">
      <c r="A1741" t="inlineStr">
        <is>
          <t>TOYOTA HILUX SVLG-14</t>
        </is>
      </c>
      <c r="B1741" t="inlineStr">
        <is>
          <t>HENRRY RIVERO</t>
        </is>
      </c>
      <c r="C1741" t="n">
        <v>371</v>
      </c>
      <c r="D1741" t="inlineStr">
        <is>
          <t>2026/06/28 09:04:17</t>
        </is>
      </c>
      <c r="E1741" t="inlineStr">
        <is>
          <t>-33.700229,-70.800271</t>
        </is>
      </c>
      <c r="F1741" t="inlineStr">
        <is>
          <t>Los Nogales, Talagante, Talagante, Región Metropolitana de Santiago. VMaxLiv:50, VMaxPes:50</t>
        </is>
      </c>
      <c r="G1741" t="inlineStr">
        <is>
          <t>2026/06/28 09:04:23</t>
        </is>
      </c>
      <c r="H1741" t="inlineStr">
        <is>
          <t>-33.700331,-70.800046</t>
        </is>
      </c>
      <c r="I1741" t="inlineStr">
        <is>
          <t>Acceso Relleno Sanitario Santa Marta, Talagante, Talagante, Región Metropolitana de Santiago. VMaxLiv:50, VMaxPes:50</t>
        </is>
      </c>
      <c r="J1741" s="7" t="n">
        <v>6.944444444444444e-05</v>
      </c>
      <c r="K1741" t="inlineStr">
        <is>
          <t>-</t>
        </is>
      </c>
      <c r="L1741" t="n">
        <v>21.4</v>
      </c>
      <c r="M1741" t="n">
        <v>16</v>
      </c>
      <c r="N1741" t="n">
        <v>0</v>
      </c>
      <c r="O1741" t="n">
        <v>0</v>
      </c>
    </row>
    <row r="1742">
      <c r="A1742" t="inlineStr">
        <is>
          <t>TOYOTA HILUX VTGL-56</t>
        </is>
      </c>
      <c r="B1742" t="inlineStr">
        <is>
          <t>NICOLAS VARGAS</t>
        </is>
      </c>
      <c r="C1742" t="n">
        <v>573</v>
      </c>
      <c r="D1742" t="inlineStr">
        <is>
          <t>2026/06/28 09:19:10</t>
        </is>
      </c>
      <c r="E1742" t="inlineStr">
        <is>
          <t>-33.703155,-70.797285</t>
        </is>
      </c>
      <c r="F1742" t="inlineStr">
        <is>
          <t>s/n, Talagante, Talagante, Región Metropolitana de Santiago. VMaxLiv:50, VMaxPes:50</t>
        </is>
      </c>
      <c r="G1742" t="inlineStr">
        <is>
          <t>2026/06/28 09:19:15</t>
        </is>
      </c>
      <c r="H1742" t="inlineStr">
        <is>
          <t>-33.703182,-70.79789</t>
        </is>
      </c>
      <c r="I1742" t="inlineStr">
        <is>
          <t>Acceso Relleno Sanitario Santa Marta, Talagante, Talagante, Región Metropolitana de Santiago. VMaxLiv:50, VMaxPes:50</t>
        </is>
      </c>
      <c r="J1742" s="7" t="n">
        <v>5.787037037037037e-05</v>
      </c>
      <c r="K1742" t="inlineStr">
        <is>
          <t>-</t>
        </is>
      </c>
      <c r="L1742" t="n">
        <v>43.2</v>
      </c>
      <c r="M1742" t="n">
        <v>41</v>
      </c>
      <c r="N1742" t="n">
        <v>0</v>
      </c>
      <c r="O1742" t="n">
        <v>0</v>
      </c>
    </row>
    <row r="1743">
      <c r="A1743" t="inlineStr">
        <is>
          <t>TOYOTA HILUX VTGL-56</t>
        </is>
      </c>
      <c r="B1743" t="inlineStr">
        <is>
          <t>NICOLAS VARGAS</t>
        </is>
      </c>
      <c r="C1743" t="n">
        <v>574</v>
      </c>
      <c r="D1743" t="inlineStr">
        <is>
          <t>2026/06/28 09:20:19</t>
        </is>
      </c>
      <c r="E1743" t="inlineStr">
        <is>
          <t>-33.701446,-70.798327</t>
        </is>
      </c>
      <c r="F1743" t="inlineStr">
        <is>
          <t>Acceso Relleno Sanitario Santa Marta, Talagante, Talagante, Región Metropolitana de Santiago. VMaxLiv:50, VMaxPes:50</t>
        </is>
      </c>
      <c r="G1743" t="inlineStr">
        <is>
          <t>2026/06/28 09:20:23</t>
        </is>
      </c>
      <c r="H1743" t="inlineStr">
        <is>
          <t>-33.701093,-70.798489</t>
        </is>
      </c>
      <c r="I1743" t="inlineStr">
        <is>
          <t>Acceso Relleno Sanitario Santa Marta, Talagante, Talagante, Región Metropolitana de Santiago. VMaxLiv:50, VMaxPes:50</t>
        </is>
      </c>
      <c r="J1743" s="7" t="n">
        <v>4.629629629629629e-05</v>
      </c>
      <c r="K1743" t="inlineStr">
        <is>
          <t>-</t>
        </is>
      </c>
      <c r="L1743" t="n">
        <v>42.1</v>
      </c>
      <c r="M1743" t="n">
        <v>38</v>
      </c>
      <c r="N1743" t="n">
        <v>0</v>
      </c>
      <c r="O1743" t="n">
        <v>0</v>
      </c>
    </row>
    <row r="1744">
      <c r="A1744" t="inlineStr">
        <is>
          <t>TOYOTA HILUX VTGL-56</t>
        </is>
      </c>
      <c r="B1744" t="inlineStr">
        <is>
          <t>NICOLAS VARGAS</t>
        </is>
      </c>
      <c r="C1744" t="n">
        <v>575</v>
      </c>
      <c r="D1744" t="inlineStr">
        <is>
          <t>2026/06/28 09:20:32</t>
        </is>
      </c>
      <c r="E1744" t="inlineStr">
        <is>
          <t>-33.700643,-70.799341</t>
        </is>
      </c>
      <c r="F1744" t="inlineStr">
        <is>
          <t>Acceso Relleno Sanitario Santa Marta, Talagante, Talagante, Región Metropolitana de Santiago. VMaxLiv:50, VMaxPes:50</t>
        </is>
      </c>
      <c r="G1744" t="inlineStr">
        <is>
          <t>2026/06/28 09:20:38</t>
        </is>
      </c>
      <c r="H1744" t="inlineStr">
        <is>
          <t>-33.70035,-70.799972</t>
        </is>
      </c>
      <c r="I1744" t="inlineStr">
        <is>
          <t>Acceso Relleno Sanitario Santa Marta, Talagante, Talagante, Región Metropolitana de Santiago. VMaxLiv:50, VMaxPes:50</t>
        </is>
      </c>
      <c r="J1744" s="7" t="n">
        <v>6.944444444444444e-05</v>
      </c>
      <c r="K1744" t="inlineStr">
        <is>
          <t>-</t>
        </is>
      </c>
      <c r="L1744" t="n">
        <v>43.2</v>
      </c>
      <c r="M1744" t="n">
        <v>37.5</v>
      </c>
      <c r="N1744" t="n">
        <v>0</v>
      </c>
      <c r="O1744" t="n">
        <v>0</v>
      </c>
    </row>
    <row r="1745">
      <c r="A1745" t="inlineStr">
        <is>
          <t>TOYOTA HILUX VTGL-56</t>
        </is>
      </c>
      <c r="B1745" t="inlineStr">
        <is>
          <t>NICOLAS VARGAS</t>
        </is>
      </c>
      <c r="C1745" t="n">
        <v>576</v>
      </c>
      <c r="D1745" t="inlineStr">
        <is>
          <t>2026/06/28 09:21:00</t>
        </is>
      </c>
      <c r="E1745" t="inlineStr">
        <is>
          <t>-33.700058,-70.801562</t>
        </is>
      </c>
      <c r="F1745" t="inlineStr">
        <is>
          <t>Acceso Relleno Sanitario Santa Marta, Talagante, Talagante, Región Metropolitana de Santiago. VMaxLiv:50, VMaxPes:50</t>
        </is>
      </c>
      <c r="G1745" t="inlineStr">
        <is>
          <t>2026/06/28 09:21:09</t>
        </is>
      </c>
      <c r="H1745" t="inlineStr">
        <is>
          <t>-33.700023,-70.802141</t>
        </is>
      </c>
      <c r="I1745" t="inlineStr">
        <is>
          <t>Los Nogales, Talagante, Talagante, Región Metropolitana de Santiago. VMaxLiv:50, VMaxPes:50</t>
        </is>
      </c>
      <c r="J1745" s="7" t="n">
        <v>0.0001041666666666667</v>
      </c>
      <c r="K1745" t="n">
        <v>0.1</v>
      </c>
      <c r="L1745" t="n">
        <v>26</v>
      </c>
      <c r="M1745" t="n">
        <v>21.5</v>
      </c>
      <c r="N1745" t="n">
        <v>0</v>
      </c>
      <c r="O1745" t="n">
        <v>0</v>
      </c>
    </row>
    <row r="1746">
      <c r="A1746" t="inlineStr">
        <is>
          <t>TOYOTA HILUX VTGL-56</t>
        </is>
      </c>
      <c r="B1746" t="inlineStr">
        <is>
          <t>NICOLAS VARGAS</t>
        </is>
      </c>
      <c r="C1746" t="n">
        <v>577</v>
      </c>
      <c r="D1746" t="inlineStr">
        <is>
          <t>2026/06/28 09:21:14</t>
        </is>
      </c>
      <c r="E1746" t="inlineStr">
        <is>
          <t>-33.699887,-70.802387</t>
        </is>
      </c>
      <c r="F1746" t="inlineStr">
        <is>
          <t>Los Nogales, Talagante, Talagante, Región Metropolitana de Santiago. VMaxLiv:50, VMaxPes:50</t>
        </is>
      </c>
      <c r="G1746" t="inlineStr">
        <is>
          <t>2026/06/28 09:21:31</t>
        </is>
      </c>
      <c r="H1746" t="inlineStr">
        <is>
          <t>-33.699207,-70.801676</t>
        </is>
      </c>
      <c r="I1746" t="inlineStr">
        <is>
          <t>s/n, Talagante, Talagante, Región Metropolitana de Santiago. VMaxLiv:50, VMaxPes:50</t>
        </is>
      </c>
      <c r="J1746" s="7" t="n">
        <v>0.0001967592592592593</v>
      </c>
      <c r="K1746" t="n">
        <v>0.1</v>
      </c>
      <c r="L1746" t="n">
        <v>22.8</v>
      </c>
      <c r="M1746" t="n">
        <v>20</v>
      </c>
      <c r="N1746" t="n">
        <v>0</v>
      </c>
      <c r="O1746" t="n">
        <v>0</v>
      </c>
    </row>
    <row r="1747">
      <c r="A1747" t="inlineStr">
        <is>
          <t>TOYOTA HILUX VTGL-56</t>
        </is>
      </c>
      <c r="B1747" t="inlineStr">
        <is>
          <t>NICOLAS VARGAS</t>
        </is>
      </c>
      <c r="C1747" t="n">
        <v>580</v>
      </c>
      <c r="D1747" t="inlineStr">
        <is>
          <t>2026/06/28 09:30:28</t>
        </is>
      </c>
      <c r="E1747" t="inlineStr">
        <is>
          <t>-33.699929,-70.802409</t>
        </is>
      </c>
      <c r="F1747" t="inlineStr">
        <is>
          <t>s/n, Talagante, Talagante, Región Metropolitana de Santiago. VMaxLiv:50, VMaxPes:50</t>
        </is>
      </c>
      <c r="G1747" t="inlineStr">
        <is>
          <t>2026/06/28 09:30:32</t>
        </is>
      </c>
      <c r="H1747" t="inlineStr">
        <is>
          <t>-33.700034,-70.802225</t>
        </is>
      </c>
      <c r="I1747" t="inlineStr">
        <is>
          <t>Los Nogales, Talagante, Talagante, Región Metropolitana de Santiago. VMaxLiv:50, VMaxPes:50</t>
        </is>
      </c>
      <c r="J1747" s="7" t="n">
        <v>4.629629629629629e-05</v>
      </c>
      <c r="K1747" t="inlineStr">
        <is>
          <t>-</t>
        </is>
      </c>
      <c r="L1747" t="n">
        <v>20.7</v>
      </c>
      <c r="M1747" t="n">
        <v>19.1</v>
      </c>
      <c r="N1747" t="n">
        <v>0</v>
      </c>
      <c r="O1747" t="n">
        <v>0</v>
      </c>
    </row>
    <row r="1748">
      <c r="A1748" t="inlineStr">
        <is>
          <t>TOYOTA HILUX VTGL-56</t>
        </is>
      </c>
      <c r="B1748" t="inlineStr">
        <is>
          <t>NICOLAS VARGAS</t>
        </is>
      </c>
      <c r="C1748" t="n">
        <v>581</v>
      </c>
      <c r="D1748" t="inlineStr">
        <is>
          <t>2026/06/28 09:30:43</t>
        </is>
      </c>
      <c r="E1748" t="inlineStr">
        <is>
          <t>-33.700048,-70.801612</t>
        </is>
      </c>
      <c r="F1748" t="inlineStr">
        <is>
          <t>Los Nogales, Talagante, Talagante, Región Metropolitana de Santiago. VMaxLiv:50, VMaxPes:50</t>
        </is>
      </c>
      <c r="G1748" t="inlineStr">
        <is>
          <t>2026/06/28 09:30:48</t>
        </is>
      </c>
      <c r="H1748" t="inlineStr">
        <is>
          <t>-33.700069,-70.801349</t>
        </is>
      </c>
      <c r="I1748" t="inlineStr">
        <is>
          <t>Los Nogales, Talagante, Talagante, Región Metropolitana de Santiago. VMaxLiv:50, VMaxPes:50</t>
        </is>
      </c>
      <c r="J1748" s="7" t="n">
        <v>5.787037037037037e-05</v>
      </c>
      <c r="K1748" t="inlineStr">
        <is>
          <t>-</t>
        </is>
      </c>
      <c r="L1748" t="n">
        <v>21.5</v>
      </c>
      <c r="M1748" t="n">
        <v>16.5</v>
      </c>
      <c r="N1748" t="n">
        <v>0</v>
      </c>
      <c r="O1748" t="n">
        <v>0</v>
      </c>
    </row>
    <row r="1749">
      <c r="A1749" t="inlineStr">
        <is>
          <t>TOYOTA HILUX VTGL-56</t>
        </is>
      </c>
      <c r="B1749" t="inlineStr">
        <is>
          <t>NICOLAS VARGAS</t>
        </is>
      </c>
      <c r="C1749" t="n">
        <v>583</v>
      </c>
      <c r="D1749" t="inlineStr">
        <is>
          <t>2026/06/28 09:36:17</t>
        </is>
      </c>
      <c r="E1749" t="inlineStr">
        <is>
          <t>-33.701306,-70.798373</t>
        </is>
      </c>
      <c r="F1749" t="inlineStr">
        <is>
          <t>Los Nogales, Talagante, Talagante, Región Metropolitana de Santiago. VMaxLiv:50, VMaxPes:50</t>
        </is>
      </c>
      <c r="G1749" t="inlineStr">
        <is>
          <t>2026/06/28 09:36:20</t>
        </is>
      </c>
      <c r="H1749" t="inlineStr">
        <is>
          <t>-33.701055,-70.798535</t>
        </is>
      </c>
      <c r="I1749" t="inlineStr">
        <is>
          <t>Acceso Relleno Sanitario Santa Marta, Talagante, Talagante, Región Metropolitana de Santiago. VMaxLiv:50, VMaxPes:50</t>
        </is>
      </c>
      <c r="J1749" s="7" t="n">
        <v>3.472222222222222e-05</v>
      </c>
      <c r="K1749" t="n">
        <v>0.1</v>
      </c>
      <c r="L1749" t="n">
        <v>41.8</v>
      </c>
      <c r="M1749" t="n">
        <v>39.8</v>
      </c>
      <c r="N1749" t="n">
        <v>0</v>
      </c>
      <c r="O1749" t="n">
        <v>0</v>
      </c>
    </row>
    <row r="1750">
      <c r="A1750" t="inlineStr">
        <is>
          <t>TOYOTA HILUX VTGL-56</t>
        </is>
      </c>
      <c r="B1750" t="inlineStr">
        <is>
          <t>NICOLAS VARGAS</t>
        </is>
      </c>
      <c r="C1750" t="n">
        <v>584</v>
      </c>
      <c r="D1750" t="inlineStr">
        <is>
          <t>2026/06/28 09:36:26</t>
        </is>
      </c>
      <c r="E1750" t="inlineStr">
        <is>
          <t>-33.70073,-70.799155</t>
        </is>
      </c>
      <c r="F1750" t="inlineStr">
        <is>
          <t>Acceso Relleno Sanitario Santa Marta, Talagante, Talagante, Región Metropolitana de Santiago. VMaxLiv:50, VMaxPes:50</t>
        </is>
      </c>
      <c r="G1750" t="inlineStr">
        <is>
          <t>2026/06/28 09:36:32</t>
        </is>
      </c>
      <c r="H1750" t="inlineStr">
        <is>
          <t>-33.700427,-70.799801</t>
        </is>
      </c>
      <c r="I1750" t="inlineStr">
        <is>
          <t>Acceso Relleno Sanitario Santa Marta, Talagante, Talagante, Región Metropolitana de Santiago. VMaxLiv:50, VMaxPes:50</t>
        </is>
      </c>
      <c r="J1750" s="7" t="n">
        <v>6.944444444444444e-05</v>
      </c>
      <c r="K1750" t="n">
        <v>0.1</v>
      </c>
      <c r="L1750" t="n">
        <v>43.9</v>
      </c>
      <c r="M1750" t="n">
        <v>40.5</v>
      </c>
      <c r="N1750" t="n">
        <v>0</v>
      </c>
      <c r="O1750" t="n">
        <v>0</v>
      </c>
    </row>
    <row r="1751">
      <c r="A1751" t="inlineStr">
        <is>
          <t>TOYOTA HILUX VTGL-56</t>
        </is>
      </c>
      <c r="B1751" t="inlineStr">
        <is>
          <t>NICOLAS VARGAS</t>
        </is>
      </c>
      <c r="C1751" t="n">
        <v>586</v>
      </c>
      <c r="D1751" t="inlineStr">
        <is>
          <t>2026/06/28 09:37:00</t>
        </is>
      </c>
      <c r="E1751" t="inlineStr">
        <is>
          <t>-33.700058,-70.801167</t>
        </is>
      </c>
      <c r="F1751" t="inlineStr">
        <is>
          <t>Acceso Relleno Sanitario Santa Marta, Talagante, Talagante, Región Metropolitana de Santiago. VMaxLiv:50, VMaxPes:50</t>
        </is>
      </c>
      <c r="G1751" t="inlineStr">
        <is>
          <t>2026/06/28 09:37:03</t>
        </is>
      </c>
      <c r="H1751" t="inlineStr">
        <is>
          <t>-33.700047,-70.801309</t>
        </is>
      </c>
      <c r="I1751" t="inlineStr">
        <is>
          <t>Los Nogales, Talagante, Talagante, Región Metropolitana de Santiago. VMaxLiv:50, VMaxPes:50</t>
        </is>
      </c>
      <c r="J1751" s="7" t="n">
        <v>3.472222222222222e-05</v>
      </c>
      <c r="K1751" t="inlineStr">
        <is>
          <t>-</t>
        </is>
      </c>
      <c r="L1751" t="n">
        <v>20.8</v>
      </c>
      <c r="M1751" t="n">
        <v>15.8</v>
      </c>
      <c r="N1751" t="n">
        <v>0</v>
      </c>
      <c r="O1751" t="n">
        <v>0</v>
      </c>
    </row>
    <row r="1752">
      <c r="A1752" t="inlineStr">
        <is>
          <t>TOYOTA HILUX VTGL-56</t>
        </is>
      </c>
      <c r="B1752" t="inlineStr">
        <is>
          <t>NICOLAS VARGAS</t>
        </is>
      </c>
      <c r="C1752" t="n">
        <v>587</v>
      </c>
      <c r="D1752" t="inlineStr">
        <is>
          <t>2026/06/28 09:39:27</t>
        </is>
      </c>
      <c r="E1752" t="inlineStr">
        <is>
          <t>-33.699874,-70.802372</t>
        </is>
      </c>
      <c r="F1752" t="inlineStr">
        <is>
          <t>Los Nogales, Talagante, Talagante, Región Metropolitana de Santiago. VMaxLiv:50, VMaxPes:50</t>
        </is>
      </c>
      <c r="G1752" t="inlineStr">
        <is>
          <t>2026/06/28 09:39:40</t>
        </is>
      </c>
      <c r="H1752" t="inlineStr">
        <is>
          <t>-33.699368,-70.801873</t>
        </is>
      </c>
      <c r="I1752" t="inlineStr">
        <is>
          <t>s/n, Talagante, Talagante, Región Metropolitana de Santiago. VMaxLiv:50, VMaxPes:50</t>
        </is>
      </c>
      <c r="J1752" s="7" t="n">
        <v>0.000150462962962963</v>
      </c>
      <c r="K1752" t="n">
        <v>0.1</v>
      </c>
      <c r="L1752" t="n">
        <v>22.5</v>
      </c>
      <c r="M1752" t="n">
        <v>20.4</v>
      </c>
      <c r="N1752" t="n">
        <v>0</v>
      </c>
      <c r="O1752" t="n">
        <v>0</v>
      </c>
    </row>
    <row r="1753">
      <c r="A1753" t="inlineStr">
        <is>
          <t>TOYOTA HILUX VTGL-56</t>
        </is>
      </c>
      <c r="B1753" t="inlineStr">
        <is>
          <t>NICOLAS VARGAS</t>
        </is>
      </c>
      <c r="C1753" t="n">
        <v>590</v>
      </c>
      <c r="D1753" t="inlineStr">
        <is>
          <t>2026/06/28 10:03:52</t>
        </is>
      </c>
      <c r="E1753" t="inlineStr">
        <is>
          <t>-33.700059,-70.801627</t>
        </is>
      </c>
      <c r="F1753" t="inlineStr">
        <is>
          <t>s/n, Talagante, Talagante, Región Metropolitana de Santiago. VMaxLiv:50, VMaxPes:50</t>
        </is>
      </c>
      <c r="G1753" t="inlineStr">
        <is>
          <t>2026/06/28 10:03:57</t>
        </is>
      </c>
      <c r="H1753" t="inlineStr">
        <is>
          <t>-33.700084,-70.801332</t>
        </is>
      </c>
      <c r="I1753" t="inlineStr">
        <is>
          <t>Los Nogales, Talagante, Talagante, Región Metropolitana de Santiago. VMaxLiv:50, VMaxPes:50</t>
        </is>
      </c>
      <c r="J1753" s="7" t="n">
        <v>5.787037037037037e-05</v>
      </c>
      <c r="K1753" t="n">
        <v>0.1</v>
      </c>
      <c r="L1753" t="n">
        <v>22.3</v>
      </c>
      <c r="M1753" t="n">
        <v>18</v>
      </c>
      <c r="N1753" t="n">
        <v>0</v>
      </c>
      <c r="O1753" t="n">
        <v>0</v>
      </c>
    </row>
    <row r="1754">
      <c r="A1754" t="inlineStr">
        <is>
          <t>TOYOTA HILUX VTGL-56</t>
        </is>
      </c>
      <c r="B1754" t="inlineStr">
        <is>
          <t>NICOLAS VARGAS</t>
        </is>
      </c>
      <c r="C1754" t="n">
        <v>591</v>
      </c>
      <c r="D1754" t="inlineStr">
        <is>
          <t>2026/06/28 10:04:07</t>
        </is>
      </c>
      <c r="E1754" t="inlineStr">
        <is>
          <t>-33.700127,-70.800806</t>
        </is>
      </c>
      <c r="F1754" t="inlineStr">
        <is>
          <t>Los Nogales, Talagante, Talagante, Región Metropolitana de Santiago. VMaxLiv:50, VMaxPes:50</t>
        </is>
      </c>
      <c r="G1754" t="inlineStr">
        <is>
          <t>2026/06/28 10:04:17</t>
        </is>
      </c>
      <c r="H1754" t="inlineStr">
        <is>
          <t>-33.700271,-70.8002</t>
        </is>
      </c>
      <c r="I1754" t="inlineStr">
        <is>
          <t>Acceso Relleno Sanitario Santa Marta, Talagante, Talagante, Región Metropolitana de Santiago. VMaxLiv:50, VMaxPes:50</t>
        </is>
      </c>
      <c r="J1754" s="7" t="n">
        <v>0.0001157407407407407</v>
      </c>
      <c r="K1754" t="n">
        <v>0.1</v>
      </c>
      <c r="L1754" t="n">
        <v>21.7</v>
      </c>
      <c r="M1754" t="n">
        <v>19.3</v>
      </c>
      <c r="N1754" t="n">
        <v>0</v>
      </c>
      <c r="O1754" t="n">
        <v>0</v>
      </c>
    </row>
    <row r="1755">
      <c r="A1755" t="inlineStr">
        <is>
          <t>TOYOTA HILUX VTGL-56</t>
        </is>
      </c>
      <c r="B1755" t="inlineStr">
        <is>
          <t>NICOLAS VARGAS</t>
        </is>
      </c>
      <c r="C1755" t="n">
        <v>592</v>
      </c>
      <c r="D1755" t="inlineStr">
        <is>
          <t>2026/06/28 11:30:22</t>
        </is>
      </c>
      <c r="E1755" t="inlineStr">
        <is>
          <t>-33.697314,-70.792406</t>
        </is>
      </c>
      <c r="F1755" t="inlineStr">
        <is>
          <t>Acceso Relleno Sanitario Santa Marta, Talagante, Talagante, Región Metropolitana de Santiago. VMaxLiv:50, VMaxPes:50</t>
        </is>
      </c>
      <c r="G1755" t="inlineStr">
        <is>
          <t>2026/06/28 11:30:26</t>
        </is>
      </c>
      <c r="H1755" t="inlineStr">
        <is>
          <t>-33.697534,-70.792741</t>
        </is>
      </c>
      <c r="I1755" t="inlineStr">
        <is>
          <t>Acceso Relleno Sanitario Santa Marta, Talagante, Talagante, Región Metropolitana de Santiago. VMaxLiv:50, VMaxPes:50</t>
        </is>
      </c>
      <c r="J1755" s="7" t="n">
        <v>4.629629629629629e-05</v>
      </c>
      <c r="K1755" t="inlineStr">
        <is>
          <t>-</t>
        </is>
      </c>
      <c r="L1755" t="n">
        <v>42.1</v>
      </c>
      <c r="M1755" t="n">
        <v>34.9</v>
      </c>
      <c r="N1755" t="n">
        <v>0</v>
      </c>
      <c r="O1755" t="n">
        <v>0</v>
      </c>
    </row>
    <row r="1756">
      <c r="A1756" t="inlineStr">
        <is>
          <t>TOYOTA HILUX VTGL-56</t>
        </is>
      </c>
      <c r="B1756" t="inlineStr">
        <is>
          <t>NICOLAS VARGAS</t>
        </is>
      </c>
      <c r="C1756" t="n">
        <v>594</v>
      </c>
      <c r="D1756" t="inlineStr">
        <is>
          <t>2026/06/28 11:34:44</t>
        </is>
      </c>
      <c r="E1756" t="inlineStr">
        <is>
          <t>-33.700054,-70.801699</t>
        </is>
      </c>
      <c r="F1756" t="inlineStr">
        <is>
          <t>Acceso Relleno Sanitario Santa Marta, Talagante, Talagante, Región Metropolitana de Santiago. VMaxLiv:50, VMaxPes:50</t>
        </is>
      </c>
      <c r="G1756" t="inlineStr">
        <is>
          <t>2026/06/28 11:34:52</t>
        </is>
      </c>
      <c r="H1756" t="inlineStr">
        <is>
          <t>-33.700017,-70.802208</t>
        </is>
      </c>
      <c r="I1756" t="inlineStr">
        <is>
          <t>Los Nogales, Talagante, Talagante, Región Metropolitana de Santiago. VMaxLiv:50, VMaxPes:50</t>
        </is>
      </c>
      <c r="J1756" s="7" t="n">
        <v>9.259259259259259e-05</v>
      </c>
      <c r="K1756" t="inlineStr">
        <is>
          <t>-</t>
        </is>
      </c>
      <c r="L1756" t="n">
        <v>24.2</v>
      </c>
      <c r="M1756" t="n">
        <v>22</v>
      </c>
      <c r="N1756" t="n">
        <v>0</v>
      </c>
      <c r="O1756" t="n">
        <v>0</v>
      </c>
    </row>
    <row r="1757">
      <c r="A1757" t="inlineStr">
        <is>
          <t>TOYOTA HILUX VTGL-56</t>
        </is>
      </c>
      <c r="B1757" t="inlineStr">
        <is>
          <t>NICOLAS VARGAS</t>
        </is>
      </c>
      <c r="C1757" t="n">
        <v>595</v>
      </c>
      <c r="D1757" t="inlineStr">
        <is>
          <t>2026/06/28 11:34:55</t>
        </is>
      </c>
      <c r="E1757" t="inlineStr">
        <is>
          <t>-33.699926,-70.802367</t>
        </is>
      </c>
      <c r="F1757" t="inlineStr">
        <is>
          <t>Los Nogales, Talagante, Talagante, Región Metropolitana de Santiago. VMaxLiv:50, VMaxPes:50</t>
        </is>
      </c>
      <c r="G1757" t="inlineStr">
        <is>
          <t>2026/06/28 11:35:13</t>
        </is>
      </c>
      <c r="H1757" t="inlineStr">
        <is>
          <t>-33.699224,-70.801689</t>
        </is>
      </c>
      <c r="I1757" t="inlineStr">
        <is>
          <t>s/n, Talagante, Talagante, Región Metropolitana de Santiago. VMaxLiv:50, VMaxPes:50</t>
        </is>
      </c>
      <c r="J1757" s="7" t="n">
        <v>0.0002083333333333333</v>
      </c>
      <c r="K1757" t="n">
        <v>0.1</v>
      </c>
      <c r="L1757" t="n">
        <v>23</v>
      </c>
      <c r="M1757" t="n">
        <v>21.2</v>
      </c>
      <c r="N1757" t="n">
        <v>0</v>
      </c>
      <c r="O1757" t="n">
        <v>0</v>
      </c>
    </row>
    <row r="1758">
      <c r="A1758" t="inlineStr">
        <is>
          <t>TOYOTA HILUX VTGL-56</t>
        </is>
      </c>
      <c r="B1758" t="inlineStr">
        <is>
          <t>NICOLAS VARGAS</t>
        </is>
      </c>
      <c r="C1758" t="n">
        <v>597</v>
      </c>
      <c r="D1758" t="inlineStr">
        <is>
          <t>2026/06/28 11:38:05</t>
        </is>
      </c>
      <c r="E1758" t="inlineStr">
        <is>
          <t>-33.699454,-70.802046</t>
        </is>
      </c>
      <c r="F1758" t="inlineStr">
        <is>
          <t>s/n, Talagante, Talagante, Región Metropolitana de Santiago. VMaxLiv:50, VMaxPes:50</t>
        </is>
      </c>
      <c r="G1758" t="inlineStr">
        <is>
          <t>2026/06/28 11:38:21</t>
        </is>
      </c>
      <c r="H1758" t="inlineStr">
        <is>
          <t>-33.700041,-70.802218</t>
        </is>
      </c>
      <c r="I1758" t="inlineStr">
        <is>
          <t>Los Nogales, Talagante, Talagante, Región Metropolitana de Santiago. VMaxLiv:50, VMaxPes:50</t>
        </is>
      </c>
      <c r="J1758" s="7" t="n">
        <v>0.0001851851851851852</v>
      </c>
      <c r="K1758" t="n">
        <v>0.1</v>
      </c>
      <c r="L1758" t="n">
        <v>22.2</v>
      </c>
      <c r="M1758" t="n">
        <v>19.2</v>
      </c>
      <c r="N1758" t="n">
        <v>0</v>
      </c>
      <c r="O1758" t="n">
        <v>0</v>
      </c>
    </row>
    <row r="1759">
      <c r="A1759" t="inlineStr">
        <is>
          <t>TOYOTA HILUX VTGL-56</t>
        </is>
      </c>
      <c r="B1759" t="inlineStr">
        <is>
          <t>NICOLAS VARGAS</t>
        </is>
      </c>
      <c r="C1759" t="n">
        <v>598</v>
      </c>
      <c r="D1759" t="inlineStr">
        <is>
          <t>2026/06/28 11:40:40</t>
        </is>
      </c>
      <c r="E1759" t="inlineStr">
        <is>
          <t>-33.700065,-70.801423</t>
        </is>
      </c>
      <c r="F1759" t="inlineStr">
        <is>
          <t>Los Nogales, Talagante, Talagante, Región Metropolitana de Santiago. VMaxLiv:50, VMaxPes:50</t>
        </is>
      </c>
      <c r="G1759" t="inlineStr">
        <is>
          <t>2026/06/28 11:40:43</t>
        </is>
      </c>
      <c r="H1759" t="inlineStr">
        <is>
          <t>-33.700076,-70.801267</t>
        </is>
      </c>
      <c r="I1759" t="inlineStr">
        <is>
          <t>Los Nogales, Talagante, Talagante, Región Metropolitana de Santiago. VMaxLiv:50, VMaxPes:50</t>
        </is>
      </c>
      <c r="J1759" s="7" t="n">
        <v>3.472222222222222e-05</v>
      </c>
      <c r="K1759" t="n">
        <v>0.1</v>
      </c>
      <c r="L1759" t="n">
        <v>21.2</v>
      </c>
      <c r="M1759" t="n">
        <v>17.5</v>
      </c>
      <c r="N1759" t="n">
        <v>0</v>
      </c>
      <c r="O1759" t="n">
        <v>0</v>
      </c>
    </row>
    <row r="1760">
      <c r="A1760" t="inlineStr">
        <is>
          <t>TOYOTA HILUX VTGL-56</t>
        </is>
      </c>
      <c r="B1760" t="inlineStr">
        <is>
          <t>NICOLAS VARGAS</t>
        </is>
      </c>
      <c r="C1760" t="n">
        <v>599</v>
      </c>
      <c r="D1760" t="inlineStr">
        <is>
          <t>2026/06/28 11:40:52</t>
        </is>
      </c>
      <c r="E1760" t="inlineStr">
        <is>
          <t>-33.700117,-70.800784</t>
        </is>
      </c>
      <c r="F1760" t="inlineStr">
        <is>
          <t>Los Nogales, Talagante, Talagante, Región Metropolitana de Santiago. VMaxLiv:50, VMaxPes:50</t>
        </is>
      </c>
      <c r="G1760" t="inlineStr">
        <is>
          <t>2026/06/28 11:41:03</t>
        </is>
      </c>
      <c r="H1760" t="inlineStr">
        <is>
          <t>-33.700296,-70.800147</t>
        </is>
      </c>
      <c r="I1760" t="inlineStr">
        <is>
          <t>Acceso Relleno Sanitario Santa Marta, Talagante, Talagante, Región Metropolitana de Santiago. VMaxLiv:50, VMaxPes:50</t>
        </is>
      </c>
      <c r="J1760" s="7" t="n">
        <v>0.0001273148148148148</v>
      </c>
      <c r="K1760" t="inlineStr">
        <is>
          <t>-</t>
        </is>
      </c>
      <c r="L1760" t="n">
        <v>20.8</v>
      </c>
      <c r="M1760" t="n">
        <v>18.8</v>
      </c>
      <c r="N1760" t="n">
        <v>0</v>
      </c>
      <c r="O1760" t="n">
        <v>0</v>
      </c>
    </row>
    <row r="1761">
      <c r="A1761" t="inlineStr">
        <is>
          <t>TOYOTA HILUX VTGL-56</t>
        </is>
      </c>
      <c r="B1761" t="inlineStr">
        <is>
          <t>NICOLAS VARGAS</t>
        </is>
      </c>
      <c r="C1761" t="n">
        <v>602</v>
      </c>
      <c r="D1761" t="inlineStr">
        <is>
          <t>2026/06/28 13:05:47</t>
        </is>
      </c>
      <c r="E1761" t="inlineStr">
        <is>
          <t>-33.699525,-70.802176</t>
        </is>
      </c>
      <c r="F1761" t="inlineStr">
        <is>
          <t>Acceso Relleno Sanitario Santa Marta, Talagante, Talagante, Región Metropolitana de Santiago. VMaxLiv:50, VMaxPes:50</t>
        </is>
      </c>
      <c r="G1761" t="inlineStr">
        <is>
          <t>2026/06/28 13:06:02</t>
        </is>
      </c>
      <c r="H1761" t="inlineStr">
        <is>
          <t>-33.70005,-70.802168</t>
        </is>
      </c>
      <c r="I1761" t="inlineStr">
        <is>
          <t>Los Nogales, Talagante, Talagante, Región Metropolitana de Santiago. VMaxLiv:50, VMaxPes:50</t>
        </is>
      </c>
      <c r="J1761" s="7" t="n">
        <v>0.0001736111111111111</v>
      </c>
      <c r="K1761" t="n">
        <v>0.1</v>
      </c>
      <c r="L1761" t="n">
        <v>23</v>
      </c>
      <c r="M1761" t="n">
        <v>20.2</v>
      </c>
      <c r="N1761" t="n">
        <v>0</v>
      </c>
      <c r="O1761" t="n">
        <v>0</v>
      </c>
    </row>
    <row r="1762">
      <c r="A1762" t="inlineStr">
        <is>
          <t>TOYOTA HILUX VTGL-56</t>
        </is>
      </c>
      <c r="B1762" t="inlineStr">
        <is>
          <t>NICOLAS VARGAS</t>
        </is>
      </c>
      <c r="C1762" t="n">
        <v>605</v>
      </c>
      <c r="D1762" t="inlineStr">
        <is>
          <t>2026/06/28 15:31:52</t>
        </is>
      </c>
      <c r="E1762" t="inlineStr">
        <is>
          <t>-33.699824,-70.80243</t>
        </is>
      </c>
      <c r="F1762" t="inlineStr">
        <is>
          <t>Los Nogales, Talagante, Talagante, Región Metropolitana de Santiago. VMaxLiv:50, VMaxPes:50</t>
        </is>
      </c>
      <c r="G1762" t="inlineStr">
        <is>
          <t>2026/06/28 15:32:07</t>
        </is>
      </c>
      <c r="H1762" t="inlineStr">
        <is>
          <t>-33.699228,-70.801782</t>
        </is>
      </c>
      <c r="I1762" t="inlineStr">
        <is>
          <t>s/n, Talagante, Talagante, Región Metropolitana de Santiago. VMaxLiv:50, VMaxPes:50</t>
        </is>
      </c>
      <c r="J1762" s="7" t="n">
        <v>0.0001736111111111111</v>
      </c>
      <c r="K1762" t="n">
        <v>0.1</v>
      </c>
      <c r="L1762" t="n">
        <v>23.3</v>
      </c>
      <c r="M1762" t="n">
        <v>18.6</v>
      </c>
      <c r="N1762" t="n">
        <v>0</v>
      </c>
      <c r="O1762" t="n">
        <v>0</v>
      </c>
    </row>
    <row r="1763">
      <c r="A1763" t="inlineStr">
        <is>
          <t>TOYOTA HILUX VTGL-56</t>
        </is>
      </c>
      <c r="B1763" t="inlineStr">
        <is>
          <t>NICOLAS VARGAS</t>
        </is>
      </c>
      <c r="C1763" t="n">
        <v>607</v>
      </c>
      <c r="D1763" t="inlineStr">
        <is>
          <t>2026/06/28 15:37:41</t>
        </is>
      </c>
      <c r="E1763" t="inlineStr">
        <is>
          <t>-33.699494,-70.802098</t>
        </is>
      </c>
      <c r="F1763" t="inlineStr">
        <is>
          <t>s/n, Talagante, Talagante, Región Metropolitana de Santiago. VMaxLiv:50, VMaxPes:50</t>
        </is>
      </c>
      <c r="G1763" t="inlineStr">
        <is>
          <t>2026/06/28 15:37:54</t>
        </is>
      </c>
      <c r="H1763" t="inlineStr">
        <is>
          <t>-33.700033,-70.802298</t>
        </is>
      </c>
      <c r="I1763" t="inlineStr">
        <is>
          <t>Los Nogales, Talagante, Talagante, Región Metropolitana de Santiago. VMaxLiv:50, VMaxPes:50</t>
        </is>
      </c>
      <c r="J1763" s="7" t="n">
        <v>0.000150462962962963</v>
      </c>
      <c r="K1763" t="n">
        <v>0.1</v>
      </c>
      <c r="L1763" t="n">
        <v>23.1</v>
      </c>
      <c r="M1763" t="n">
        <v>19.6</v>
      </c>
      <c r="N1763" t="n">
        <v>0</v>
      </c>
      <c r="O1763" t="n">
        <v>0</v>
      </c>
    </row>
    <row r="1764">
      <c r="A1764" t="inlineStr">
        <is>
          <t>TOYOTA HILUX VTGL-56</t>
        </is>
      </c>
      <c r="B1764" t="inlineStr">
        <is>
          <t>NICOLAS VARGAS</t>
        </is>
      </c>
      <c r="C1764" t="n">
        <v>608</v>
      </c>
      <c r="D1764" t="inlineStr">
        <is>
          <t>2026/06/28 15:41:37</t>
        </is>
      </c>
      <c r="E1764" t="inlineStr">
        <is>
          <t>-33.700122,-70.80085</t>
        </is>
      </c>
      <c r="F1764" t="inlineStr">
        <is>
          <t>Los Nogales, Talagante, Talagante, Región Metropolitana de Santiago. VMaxLiv:50, VMaxPes:50</t>
        </is>
      </c>
      <c r="G1764" t="inlineStr">
        <is>
          <t>2026/06/28 15:41:46</t>
        </is>
      </c>
      <c r="H1764" t="inlineStr">
        <is>
          <t>-33.700235,-70.800273</t>
        </is>
      </c>
      <c r="I1764" t="inlineStr">
        <is>
          <t>Acceso Relleno Sanitario Santa Marta, Talagante, Talagante, Región Metropolitana de Santiago. VMaxLiv:50, VMaxPes:50</t>
        </is>
      </c>
      <c r="J1764" s="7" t="n">
        <v>0.0001041666666666667</v>
      </c>
      <c r="K1764" t="n">
        <v>0.1</v>
      </c>
      <c r="L1764" t="n">
        <v>21.8</v>
      </c>
      <c r="M1764" t="n">
        <v>21.6</v>
      </c>
      <c r="N1764" t="n">
        <v>0</v>
      </c>
      <c r="O1764" t="n">
        <v>0</v>
      </c>
    </row>
    <row r="1765">
      <c r="A1765" t="inlineStr">
        <is>
          <t>TOYOTA HILUX VTGL-56</t>
        </is>
      </c>
      <c r="B1765" t="inlineStr">
        <is>
          <t>NICOLAS VARGAS</t>
        </is>
      </c>
      <c r="C1765" t="n">
        <v>609</v>
      </c>
      <c r="D1765" t="inlineStr">
        <is>
          <t>2026/06/28 15:45:05</t>
        </is>
      </c>
      <c r="E1765" t="inlineStr">
        <is>
          <t>-33.699469,-70.793781</t>
        </is>
      </c>
      <c r="F1765" t="inlineStr">
        <is>
          <t>Acceso Relleno Sanitario Santa Marta, Talagante, Talagante, Región Metropolitana de Santiago. VMaxLiv:50, VMaxPes:50</t>
        </is>
      </c>
      <c r="G1765" t="inlineStr">
        <is>
          <t>2026/06/28 15:45:08</t>
        </is>
      </c>
      <c r="H1765" t="inlineStr">
        <is>
          <t>-33.699388,-70.793442</t>
        </is>
      </c>
      <c r="I1765" t="inlineStr">
        <is>
          <t>Acceso Relleno Sanitario Santa Marta, Talagante, Talagante, Región Metropolitana de Santiago. VMaxLiv:50, VMaxPes:50</t>
        </is>
      </c>
      <c r="J1765" s="7" t="n">
        <v>3.472222222222222e-05</v>
      </c>
      <c r="K1765" t="inlineStr">
        <is>
          <t>-</t>
        </is>
      </c>
      <c r="L1765" t="n">
        <v>40.7</v>
      </c>
      <c r="M1765" t="n">
        <v>39.6</v>
      </c>
      <c r="N1765" t="n">
        <v>0</v>
      </c>
      <c r="O1765" t="n">
        <v>0</v>
      </c>
    </row>
    <row r="1766">
      <c r="A1766" t="inlineStr">
        <is>
          <t>TOYOTA HILUX VTGL-56</t>
        </is>
      </c>
      <c r="B1766" t="inlineStr">
        <is>
          <t>NICOLAS VARGAS</t>
        </is>
      </c>
      <c r="C1766" t="n">
        <v>610</v>
      </c>
      <c r="D1766" t="inlineStr">
        <is>
          <t>2026/06/28 15:51:02</t>
        </is>
      </c>
      <c r="E1766" t="inlineStr">
        <is>
          <t>-33.703148,-70.79707</t>
        </is>
      </c>
      <c r="F1766" t="inlineStr">
        <is>
          <t>Acceso Relleno Sanitario Santa Marta, Talagante, Talagante, Región Metropolitana de Santiago. VMaxLiv:50, VMaxPes:50</t>
        </is>
      </c>
      <c r="G1766" t="inlineStr">
        <is>
          <t>2026/06/28 15:51:06</t>
        </is>
      </c>
      <c r="H1766" t="inlineStr">
        <is>
          <t>-33.7032,-70.797537</t>
        </is>
      </c>
      <c r="I1766" t="inlineStr">
        <is>
          <t>Acceso Relleno Sanitario Santa Marta, Talagante, Talagante, Región Metropolitana de Santiago. VMaxLiv:50, VMaxPes:50</t>
        </is>
      </c>
      <c r="J1766" s="7" t="n">
        <v>4.629629629629629e-05</v>
      </c>
      <c r="K1766" t="inlineStr">
        <is>
          <t>-</t>
        </is>
      </c>
      <c r="L1766" t="n">
        <v>43.1</v>
      </c>
      <c r="M1766" t="n">
        <v>39.8</v>
      </c>
      <c r="N1766" t="n">
        <v>0</v>
      </c>
      <c r="O1766" t="n">
        <v>0</v>
      </c>
    </row>
    <row r="1767">
      <c r="A1767" t="inlineStr">
        <is>
          <t>TOYOTA HILUX VTGL-56</t>
        </is>
      </c>
      <c r="B1767" t="inlineStr">
        <is>
          <t>NICOLAS VARGAS</t>
        </is>
      </c>
      <c r="C1767" t="n">
        <v>611</v>
      </c>
      <c r="D1767" t="inlineStr">
        <is>
          <t>2026/06/28 15:51:59</t>
        </is>
      </c>
      <c r="E1767" t="inlineStr">
        <is>
          <t>-33.702655,-70.798157</t>
        </is>
      </c>
      <c r="F1767" t="inlineStr">
        <is>
          <t>Acceso Relleno Sanitario Santa Marta, Talagante, Talagante, Región Metropolitana de Santiago. VMaxLiv:50, VMaxPes:50</t>
        </is>
      </c>
      <c r="G1767" t="inlineStr">
        <is>
          <t>2026/06/28 15:52:02</t>
        </is>
      </c>
      <c r="H1767" t="inlineStr">
        <is>
          <t>-33.702534,-70.797869</t>
        </is>
      </c>
      <c r="I1767" t="inlineStr">
        <is>
          <t>Acceso Relleno Sanitario Santa Marta, Talagante, Talagante, Región Metropolitana de Santiago. VMaxLiv:50, VMaxPes:50</t>
        </is>
      </c>
      <c r="J1767" s="7" t="n">
        <v>3.472222222222222e-05</v>
      </c>
      <c r="K1767" t="inlineStr">
        <is>
          <t>-</t>
        </is>
      </c>
      <c r="L1767" t="n">
        <v>40.8</v>
      </c>
      <c r="M1767" t="n">
        <v>36.1</v>
      </c>
      <c r="N1767" t="n">
        <v>0</v>
      </c>
      <c r="O1767" t="n">
        <v>0</v>
      </c>
    </row>
    <row r="1768">
      <c r="A1768" t="inlineStr">
        <is>
          <t>TOYOTA HILUX VTGL-56</t>
        </is>
      </c>
      <c r="B1768" t="inlineStr">
        <is>
          <t>NICOLAS VARGAS</t>
        </is>
      </c>
      <c r="C1768" t="n">
        <v>612</v>
      </c>
      <c r="D1768" t="inlineStr">
        <is>
          <t>2026/06/28 15:52:56</t>
        </is>
      </c>
      <c r="E1768" t="inlineStr">
        <is>
          <t>-33.700111,-70.801026</t>
        </is>
      </c>
      <c r="F1768" t="inlineStr">
        <is>
          <t>Acceso Relleno Sanitario Santa Marta, Talagante, Talagante, Región Metropolitana de Santiago. VMaxLiv:50, VMaxPes:50</t>
        </is>
      </c>
      <c r="G1768" t="inlineStr">
        <is>
          <t>2026/06/28 15:53:02</t>
        </is>
      </c>
      <c r="H1768" t="inlineStr">
        <is>
          <t>-33.700061,-70.801368</t>
        </is>
      </c>
      <c r="I1768" t="inlineStr">
        <is>
          <t>Los Nogales, Talagante, Talagante, Región Metropolitana de Santiago. VMaxLiv:50, VMaxPes:50</t>
        </is>
      </c>
      <c r="J1768" s="7" t="n">
        <v>6.944444444444444e-05</v>
      </c>
      <c r="K1768" t="inlineStr">
        <is>
          <t>-</t>
        </is>
      </c>
      <c r="L1768" t="n">
        <v>27.4</v>
      </c>
      <c r="M1768" t="n">
        <v>20.9</v>
      </c>
      <c r="N1768" t="n">
        <v>0</v>
      </c>
      <c r="O1768" t="n">
        <v>0</v>
      </c>
    </row>
    <row r="1769">
      <c r="A1769" t="inlineStr">
        <is>
          <t>TOYOTA HILUX VTGL-56</t>
        </is>
      </c>
      <c r="B1769" t="inlineStr">
        <is>
          <t>NICOLAS VARGAS</t>
        </is>
      </c>
      <c r="C1769" t="n">
        <v>613</v>
      </c>
      <c r="D1769" t="inlineStr">
        <is>
          <t>2026/06/28 15:53:10</t>
        </is>
      </c>
      <c r="E1769" t="inlineStr">
        <is>
          <t>-33.700024,-70.801803</t>
        </is>
      </c>
      <c r="F1769" t="inlineStr">
        <is>
          <t>Los Nogales, Talagante, Talagante, Región Metropolitana de Santiago. VMaxLiv:50, VMaxPes:50</t>
        </is>
      </c>
      <c r="G1769" t="inlineStr">
        <is>
          <t>2026/06/28 15:53:13</t>
        </is>
      </c>
      <c r="H1769" t="inlineStr">
        <is>
          <t>-33.700006,-70.801941</t>
        </is>
      </c>
      <c r="I1769" t="inlineStr">
        <is>
          <t>Los Nogales, Talagante, Talagante, Región Metropolitana de Santiago. VMaxLiv:50, VMaxPes:50</t>
        </is>
      </c>
      <c r="J1769" s="7" t="n">
        <v>3.472222222222222e-05</v>
      </c>
      <c r="K1769" t="n">
        <v>0.1</v>
      </c>
      <c r="L1769" t="n">
        <v>21.2</v>
      </c>
      <c r="M1769" t="n">
        <v>15.5</v>
      </c>
      <c r="N1769" t="n">
        <v>0</v>
      </c>
      <c r="O1769" t="n">
        <v>0</v>
      </c>
    </row>
    <row r="1770">
      <c r="A1770" t="inlineStr">
        <is>
          <t>TOYOTA HILUX RRTG-36</t>
        </is>
      </c>
      <c r="B1770" t="inlineStr">
        <is>
          <t>JUAN PABLO CABRERA</t>
        </is>
      </c>
      <c r="C1770" t="n">
        <v>132</v>
      </c>
      <c r="D1770" t="inlineStr">
        <is>
          <t>2026/06/28 17:31:06</t>
        </is>
      </c>
      <c r="E1770" t="inlineStr">
        <is>
          <t>-33.699519,-70.802169</t>
        </is>
      </c>
      <c r="F1770" t="inlineStr">
        <is>
          <t>Los Nogales, Talagante, Talagante, Región Metropolitana de Santiago. VMaxLiv:50, VMaxPes:50</t>
        </is>
      </c>
      <c r="G1770" t="inlineStr">
        <is>
          <t>2026/06/28 17:31:11</t>
        </is>
      </c>
      <c r="H1770" t="inlineStr">
        <is>
          <t>-33.699674,-70.802385</t>
        </is>
      </c>
      <c r="I1770" t="inlineStr">
        <is>
          <t>s/n, Talagante, Talagante, Región Metropolitana de Santiago. VMaxLiv:50, VMaxPes:50</t>
        </is>
      </c>
      <c r="J1770" s="7" t="n">
        <v>5.787037037037037e-05</v>
      </c>
      <c r="K1770" t="inlineStr">
        <is>
          <t>-</t>
        </is>
      </c>
      <c r="L1770" t="n">
        <v>22.8</v>
      </c>
      <c r="M1770" t="n">
        <v>18.3</v>
      </c>
      <c r="N1770" t="n">
        <v>0</v>
      </c>
      <c r="O1770" t="n">
        <v>0</v>
      </c>
    </row>
    <row r="1771">
      <c r="A1771" t="inlineStr">
        <is>
          <t>TOYOTA HILUX RRTG-36</t>
        </is>
      </c>
      <c r="B1771" t="inlineStr">
        <is>
          <t>JUAN PABLO CABRERA</t>
        </is>
      </c>
      <c r="C1771" t="n">
        <v>1</v>
      </c>
      <c r="D1771" t="inlineStr">
        <is>
          <t>2026/06/28 20:40:20</t>
        </is>
      </c>
      <c r="E1771" t="inlineStr">
        <is>
          <t>-33.70068,-70.803621</t>
        </is>
      </c>
      <c r="F1771" t="inlineStr">
        <is>
          <t>s/n, Talagante, Talagante, Región Metropolitana de Santiago. VMaxLiv:50, VMaxPes:50</t>
        </is>
      </c>
      <c r="G1771" t="inlineStr">
        <is>
          <t>2026/06/28 20:40:20</t>
        </is>
      </c>
      <c r="H1771" t="inlineStr">
        <is>
          <t>-33.70068,-70.803621</t>
        </is>
      </c>
      <c r="I1771" t="inlineStr">
        <is>
          <t>Los Nogales, Talagante, Talagante, Región Metropolitana de Santiago. VMaxLiv:50, VMaxPes:50</t>
        </is>
      </c>
      <c r="J1771" s="7" t="n">
        <v>0</v>
      </c>
      <c r="K1771" t="inlineStr">
        <is>
          <t>-</t>
        </is>
      </c>
      <c r="L1771" t="n">
        <v>14.4</v>
      </c>
      <c r="M1771" t="n">
        <v>14.4</v>
      </c>
      <c r="N1771" t="n">
        <v>0</v>
      </c>
      <c r="O1771" t="n">
        <v>0</v>
      </c>
    </row>
    <row r="1772">
      <c r="A1772" t="inlineStr">
        <is>
          <t>TOYOTA HILUX RRTG-36</t>
        </is>
      </c>
      <c r="B1772" t="inlineStr">
        <is>
          <t>JUAN PABLO CABRERA</t>
        </is>
      </c>
      <c r="C1772" t="n">
        <v>4</v>
      </c>
      <c r="D1772" t="inlineStr">
        <is>
          <t>2026/06/28 20:55:06</t>
        </is>
      </c>
      <c r="E1772" t="inlineStr">
        <is>
          <t>-33.700843,-70.803757</t>
        </is>
      </c>
      <c r="F1772" t="inlineStr">
        <is>
          <t>Los Nogales, Talagante, Talagante, Región Metropolitana de Santiago. VMaxLiv:50, VMaxPes:50</t>
        </is>
      </c>
      <c r="G1772" t="inlineStr">
        <is>
          <t>2026/06/28 20:55:12</t>
        </is>
      </c>
      <c r="H1772" t="inlineStr">
        <is>
          <t>-33.701109,-70.803876</t>
        </is>
      </c>
      <c r="I1772" t="inlineStr">
        <is>
          <t>Los Nogales, Talagante, Talagante, Región Metropolitana de Santiago. VMaxLiv:50, VMaxPes:50</t>
        </is>
      </c>
      <c r="J1772" s="7" t="n">
        <v>6.944444444444444e-05</v>
      </c>
      <c r="K1772" t="inlineStr">
        <is>
          <t>-</t>
        </is>
      </c>
      <c r="L1772" t="n">
        <v>22.2</v>
      </c>
      <c r="M1772" t="n">
        <v>17.9</v>
      </c>
      <c r="N1772" t="n">
        <v>0</v>
      </c>
      <c r="O1772" t="n">
        <v>0</v>
      </c>
    </row>
    <row r="1773">
      <c r="A1773" t="inlineStr">
        <is>
          <t>TOYOTA HILUX VTGL-56</t>
        </is>
      </c>
      <c r="B1773" t="inlineStr">
        <is>
          <t>NICOLAS VARGAS</t>
        </is>
      </c>
      <c r="C1773" t="n">
        <v>1</v>
      </c>
      <c r="D1773" t="inlineStr">
        <is>
          <t>2026/06/28 22:56:18</t>
        </is>
      </c>
      <c r="E1773" t="inlineStr">
        <is>
          <t>-33.699357,-70.802053</t>
        </is>
      </c>
      <c r="F1773" t="inlineStr">
        <is>
          <t>s/n, Talagante, Talagante, Región Metropolitana de Santiago. VMaxLiv:50, VMaxPes:50</t>
        </is>
      </c>
      <c r="G1773" t="inlineStr">
        <is>
          <t>2026/06/28 22:56:18</t>
        </is>
      </c>
      <c r="H1773" t="inlineStr">
        <is>
          <t>-33.699357,-70.802053</t>
        </is>
      </c>
      <c r="I1773" t="inlineStr">
        <is>
          <t>s/n, Talagante, Talagante, Región Metropolitana de Santiago. VMaxLiv:50, VMaxPes:50</t>
        </is>
      </c>
      <c r="J1773" s="7" t="n">
        <v>0</v>
      </c>
      <c r="K1773" t="inlineStr">
        <is>
          <t>-</t>
        </is>
      </c>
      <c r="L1773" t="n">
        <v>8.800000000000001</v>
      </c>
      <c r="M1773" t="n">
        <v>8.800000000000001</v>
      </c>
      <c r="N1773" t="n">
        <v>0</v>
      </c>
      <c r="O1773" t="n">
        <v>0</v>
      </c>
    </row>
    <row r="1774">
      <c r="A1774" t="inlineStr">
        <is>
          <t>TOYOTA HILUX VTGL-56</t>
        </is>
      </c>
      <c r="B1774" t="inlineStr">
        <is>
          <t>NICOLAS VARGAS</t>
        </is>
      </c>
      <c r="C1774" t="n">
        <v>4</v>
      </c>
      <c r="D1774" t="inlineStr">
        <is>
          <t>2026/06/29 00:47:13</t>
        </is>
      </c>
      <c r="E1774" t="inlineStr">
        <is>
          <t>-33.700667,-70.803624</t>
        </is>
      </c>
      <c r="F1774" t="inlineStr">
        <is>
          <t>s/n, Talagante, Talagante, Región Metropolitana de Santiago. VMaxLiv:50, VMaxPes:50</t>
        </is>
      </c>
      <c r="G1774" t="inlineStr">
        <is>
          <t>2026/06/29 00:47:19</t>
        </is>
      </c>
      <c r="H1774" t="inlineStr">
        <is>
          <t>-33.700457,-70.803395</t>
        </is>
      </c>
      <c r="I1774" t="inlineStr">
        <is>
          <t>Los Nogales, Talagante, Talagante, Región Metropolitana de Santiago. VMaxLiv:50, VMaxPes:50</t>
        </is>
      </c>
      <c r="J1774" s="7" t="n">
        <v>6.944444444444444e-05</v>
      </c>
      <c r="K1774" t="inlineStr">
        <is>
          <t>-</t>
        </is>
      </c>
      <c r="L1774" t="n">
        <v>22.2</v>
      </c>
      <c r="M1774" t="n">
        <v>17.8</v>
      </c>
      <c r="N1774" t="n">
        <v>0</v>
      </c>
      <c r="O1774" t="n">
        <v>0</v>
      </c>
    </row>
    <row r="1775">
      <c r="A1775" t="inlineStr">
        <is>
          <t>TOYOTA HILUX VTGL-56</t>
        </is>
      </c>
      <c r="B1775" t="inlineStr">
        <is>
          <t>NICOLAS VARGAS</t>
        </is>
      </c>
      <c r="C1775" t="n">
        <v>7</v>
      </c>
      <c r="D1775" t="inlineStr">
        <is>
          <t>2026/06/29 00:51:29</t>
        </is>
      </c>
      <c r="E1775" t="inlineStr">
        <is>
          <t>-33.698858,-70.801561</t>
        </is>
      </c>
      <c r="F1775" t="inlineStr">
        <is>
          <t>Los Nogales, Talagante, Talagante, Región Metropolitana de Santiago. VMaxLiv:50, VMaxPes:50</t>
        </is>
      </c>
      <c r="G1775" t="inlineStr">
        <is>
          <t>2026/06/29 00:51:33</t>
        </is>
      </c>
      <c r="H1775" t="inlineStr">
        <is>
          <t>-33.698628,-70.801512</t>
        </is>
      </c>
      <c r="I1775" t="inlineStr">
        <is>
          <t>s/n, Talagante, Talagante, Región Metropolitana de Santiago. VMaxLiv:50, VMaxPes:50</t>
        </is>
      </c>
      <c r="J1775" s="7" t="n">
        <v>4.629629629629629e-05</v>
      </c>
      <c r="K1775" t="inlineStr">
        <is>
          <t>-</t>
        </is>
      </c>
      <c r="L1775" t="n">
        <v>24.3</v>
      </c>
      <c r="M1775" t="n">
        <v>23.3</v>
      </c>
      <c r="N1775" t="n">
        <v>0</v>
      </c>
      <c r="O1775" t="n">
        <v>0</v>
      </c>
    </row>
    <row r="1776">
      <c r="A1776" t="inlineStr">
        <is>
          <t>TOYOTA HILUX TRHJ-20</t>
        </is>
      </c>
      <c r="B1776" t="inlineStr">
        <is>
          <t>DANILO LAGOS</t>
        </is>
      </c>
      <c r="C1776" t="n">
        <v>1</v>
      </c>
      <c r="D1776" t="inlineStr">
        <is>
          <t>2026/06/29 06:45:06</t>
        </is>
      </c>
      <c r="E1776" t="inlineStr">
        <is>
          <t>-33.699089,-70.801606</t>
        </is>
      </c>
      <c r="F1776" t="inlineStr">
        <is>
          <t>s/n, Talagante, Talagante, Región Metropolitana de Santiago. VMaxLiv:50, VMaxPes:50</t>
        </is>
      </c>
      <c r="G1776" t="inlineStr">
        <is>
          <t>2026/06/29 06:45:06</t>
        </is>
      </c>
      <c r="H1776" t="inlineStr">
        <is>
          <t>-33.699089,-70.801606</t>
        </is>
      </c>
      <c r="I1776" t="inlineStr">
        <is>
          <t>s/n, Talagante, Talagante, Región Metropolitana de Santiago. VMaxLiv:50, VMaxPes:50</t>
        </is>
      </c>
      <c r="J1776" s="7" t="n">
        <v>0</v>
      </c>
      <c r="K1776" t="inlineStr">
        <is>
          <t>-</t>
        </is>
      </c>
      <c r="L1776" t="n">
        <v>10.5</v>
      </c>
      <c r="M1776" t="n">
        <v>10.5</v>
      </c>
      <c r="N1776" t="n">
        <v>0</v>
      </c>
      <c r="O1776" t="n">
        <v>0</v>
      </c>
    </row>
    <row r="1777">
      <c r="A1777" t="inlineStr">
        <is>
          <t>TOYOTA HILUX VTGL-56</t>
        </is>
      </c>
      <c r="B1777" t="inlineStr">
        <is>
          <t>NICOLAS VARGAS</t>
        </is>
      </c>
      <c r="C1777" t="n">
        <v>11</v>
      </c>
      <c r="D1777" t="inlineStr">
        <is>
          <t>2026/06/29 06:54:37</t>
        </is>
      </c>
      <c r="E1777" t="inlineStr">
        <is>
          <t>-33.699958,-70.80231</t>
        </is>
      </c>
      <c r="F1777" t="inlineStr">
        <is>
          <t>s/n, Talagante, Talagante, Región Metropolitana de Santiago. VMaxLiv:50, VMaxPes:50</t>
        </is>
      </c>
      <c r="G1777" t="inlineStr">
        <is>
          <t>2026/06/29 06:54:54</t>
        </is>
      </c>
      <c r="H1777" t="inlineStr">
        <is>
          <t>-33.699278,-70.801723</t>
        </is>
      </c>
      <c r="I1777" t="inlineStr">
        <is>
          <t>s/n, Talagante, Talagante, Región Metropolitana de Santiago. VMaxLiv:50, VMaxPes:50</t>
        </is>
      </c>
      <c r="J1777" s="7" t="n">
        <v>0.0001967592592592593</v>
      </c>
      <c r="K1777" t="n">
        <v>0.1</v>
      </c>
      <c r="L1777" t="n">
        <v>24.7</v>
      </c>
      <c r="M1777" t="n">
        <v>21.4</v>
      </c>
      <c r="N1777" t="n">
        <v>0</v>
      </c>
      <c r="O1777" t="n">
        <v>0</v>
      </c>
    </row>
    <row r="1778">
      <c r="A1778" t="inlineStr">
        <is>
          <t>TOYOTA HILUX VTGL-56</t>
        </is>
      </c>
      <c r="B1778" t="inlineStr">
        <is>
          <t>NICOLAS VARGAS</t>
        </is>
      </c>
      <c r="C1778" t="n">
        <v>13</v>
      </c>
      <c r="D1778" t="inlineStr">
        <is>
          <t>2026/06/29 06:57:02</t>
        </is>
      </c>
      <c r="E1778" t="inlineStr">
        <is>
          <t>-33.699634,-70.802331</t>
        </is>
      </c>
      <c r="F1778" t="inlineStr">
        <is>
          <t>s/n, Talagante, Talagante, Región Metropolitana de Santiago. VMaxLiv:50, VMaxPes:50</t>
        </is>
      </c>
      <c r="G1778" t="inlineStr">
        <is>
          <t>2026/06/29 06:57:16</t>
        </is>
      </c>
      <c r="H1778" t="inlineStr">
        <is>
          <t>-33.700292,-70.802874</t>
        </is>
      </c>
      <c r="I1778" t="inlineStr">
        <is>
          <t>Los Nogales, Talagante, Talagante, Región Metropolitana de Santiago. VMaxLiv:50, VMaxPes:50</t>
        </is>
      </c>
      <c r="J1778" s="7" t="n">
        <v>0.000162037037037037</v>
      </c>
      <c r="K1778" t="n">
        <v>0.1</v>
      </c>
      <c r="L1778" t="n">
        <v>28.1</v>
      </c>
      <c r="M1778" t="n">
        <v>23.5</v>
      </c>
      <c r="N1778" t="n">
        <v>0</v>
      </c>
      <c r="O1778" t="n">
        <v>0</v>
      </c>
    </row>
    <row r="1779">
      <c r="A1779" t="inlineStr">
        <is>
          <t>TOYOTA HILUX VTGL-56</t>
        </is>
      </c>
      <c r="B1779" t="inlineStr">
        <is>
          <t>NICOLAS VARGAS</t>
        </is>
      </c>
      <c r="C1779" t="n">
        <v>14</v>
      </c>
      <c r="D1779" t="inlineStr">
        <is>
          <t>2026/06/29 06:59:29</t>
        </is>
      </c>
      <c r="E1779" t="inlineStr">
        <is>
          <t>-33.70007,-70.802699</t>
        </is>
      </c>
      <c r="F1779" t="inlineStr">
        <is>
          <t>Los Nogales, Talagante, Talagante, Región Metropolitana de Santiago. VMaxLiv:50, VMaxPes:50</t>
        </is>
      </c>
      <c r="G1779" t="inlineStr">
        <is>
          <t>2026/06/29 06:59:50</t>
        </is>
      </c>
      <c r="H1779" t="inlineStr">
        <is>
          <t>-33.699117,-70.801645</t>
        </is>
      </c>
      <c r="I1779" t="inlineStr">
        <is>
          <t>s/n, Talagante, Talagante, Región Metropolitana de Santiago. VMaxLiv:50, VMaxPes:50</t>
        </is>
      </c>
      <c r="J1779" s="7" t="n">
        <v>0.0002430555555555555</v>
      </c>
      <c r="K1779" t="n">
        <v>0.2</v>
      </c>
      <c r="L1779" t="n">
        <v>23.7</v>
      </c>
      <c r="M1779" t="n">
        <v>20.5</v>
      </c>
      <c r="N1779" t="n">
        <v>0</v>
      </c>
      <c r="O1779" t="n">
        <v>0</v>
      </c>
    </row>
    <row r="1780">
      <c r="A1780" t="inlineStr">
        <is>
          <t>TOYOTA HILUX VTGL-56</t>
        </is>
      </c>
      <c r="B1780" t="inlineStr">
        <is>
          <t>NICOLAS VARGAS</t>
        </is>
      </c>
      <c r="C1780" t="n">
        <v>16</v>
      </c>
      <c r="D1780" t="inlineStr">
        <is>
          <t>2026/06/29 07:01:22</t>
        </is>
      </c>
      <c r="E1780" t="inlineStr">
        <is>
          <t>-33.699481,-70.802124</t>
        </is>
      </c>
      <c r="F1780" t="inlineStr">
        <is>
          <t>s/n, Talagante, Talagante, Región Metropolitana de Santiago. VMaxLiv:50, VMaxPes:50</t>
        </is>
      </c>
      <c r="G1780" t="inlineStr">
        <is>
          <t>2026/06/29 07:01:39</t>
        </is>
      </c>
      <c r="H1780" t="inlineStr">
        <is>
          <t>-33.700043,-70.801944</t>
        </is>
      </c>
      <c r="I1780" t="inlineStr">
        <is>
          <t>Los Nogales, Talagante, Talagante, Región Metropolitana de Santiago. VMaxLiv:50, VMaxPes:50</t>
        </is>
      </c>
      <c r="J1780" s="7" t="n">
        <v>0.0001967592592592593</v>
      </c>
      <c r="K1780" t="n">
        <v>0.1</v>
      </c>
      <c r="L1780" t="n">
        <v>28.5</v>
      </c>
      <c r="M1780" t="n">
        <v>19.1</v>
      </c>
      <c r="N1780" t="n">
        <v>0</v>
      </c>
      <c r="O1780" t="n">
        <v>0</v>
      </c>
    </row>
    <row r="1781">
      <c r="A1781" t="inlineStr">
        <is>
          <t>TOYOTA HILUX VTGL-56</t>
        </is>
      </c>
      <c r="B1781" t="inlineStr">
        <is>
          <t>NICOLAS VARGAS</t>
        </is>
      </c>
      <c r="C1781" t="n">
        <v>19</v>
      </c>
      <c r="D1781" t="inlineStr">
        <is>
          <t>2026/06/29 07:27:37</t>
        </is>
      </c>
      <c r="E1781" t="inlineStr">
        <is>
          <t>-33.699889,-70.802377</t>
        </is>
      </c>
      <c r="F1781" t="inlineStr">
        <is>
          <t>Los Nogales, Talagante, Talagante, Región Metropolitana de Santiago. VMaxLiv:50, VMaxPes:50</t>
        </is>
      </c>
      <c r="G1781" t="inlineStr">
        <is>
          <t>2026/06/29 07:27:56</t>
        </is>
      </c>
      <c r="H1781" t="inlineStr">
        <is>
          <t>-33.699146,-70.801616</t>
        </is>
      </c>
      <c r="I1781" t="inlineStr">
        <is>
          <t>s/n, Talagante, Talagante, Región Metropolitana de Santiago. VMaxLiv:50, VMaxPes:50</t>
        </is>
      </c>
      <c r="J1781" s="7" t="n">
        <v>0.0002199074074074074</v>
      </c>
      <c r="K1781" t="n">
        <v>0.1</v>
      </c>
      <c r="L1781" t="n">
        <v>22.5</v>
      </c>
      <c r="M1781" t="n">
        <v>21.3</v>
      </c>
      <c r="N1781" t="n">
        <v>0</v>
      </c>
      <c r="O1781" t="n">
        <v>0</v>
      </c>
    </row>
    <row r="1782">
      <c r="A1782" t="inlineStr">
        <is>
          <t>TOYOTA HILUX VTGL-56</t>
        </is>
      </c>
      <c r="B1782" t="inlineStr">
        <is>
          <t>NICOLAS VARGAS</t>
        </is>
      </c>
      <c r="C1782" t="n">
        <v>20</v>
      </c>
      <c r="D1782" t="inlineStr">
        <is>
          <t>2026/06/29 07:27:59</t>
        </is>
      </c>
      <c r="E1782" t="inlineStr">
        <is>
          <t>-33.699,-70.801559</t>
        </is>
      </c>
      <c r="F1782" t="inlineStr">
        <is>
          <t>s/n, Talagante, Talagante, Región Metropolitana de Santiago. VMaxLiv:50, VMaxPes:50</t>
        </is>
      </c>
      <c r="G1782" t="inlineStr">
        <is>
          <t>2026/06/29 07:28:02</t>
        </is>
      </c>
      <c r="H1782" t="inlineStr">
        <is>
          <t>-33.698869,-70.801492</t>
        </is>
      </c>
      <c r="I1782" t="inlineStr">
        <is>
          <t>s/n, Talagante, Talagante, Región Metropolitana de Santiago. VMaxLiv:50, VMaxPes:50</t>
        </is>
      </c>
      <c r="J1782" s="7" t="n">
        <v>3.472222222222222e-05</v>
      </c>
      <c r="K1782" t="n">
        <v>0.1</v>
      </c>
      <c r="L1782" t="n">
        <v>20.3</v>
      </c>
      <c r="M1782" t="n">
        <v>18.8</v>
      </c>
      <c r="N1782" t="n">
        <v>0</v>
      </c>
      <c r="O1782" t="n">
        <v>0</v>
      </c>
    </row>
    <row r="1783">
      <c r="A1783" t="inlineStr">
        <is>
          <t>TOYOTA HILUX VTGL-56</t>
        </is>
      </c>
      <c r="B1783" t="inlineStr">
        <is>
          <t>NICOLAS VARGAS</t>
        </is>
      </c>
      <c r="C1783" t="n">
        <v>25</v>
      </c>
      <c r="D1783" t="inlineStr">
        <is>
          <t>2026/06/29 08:07:53</t>
        </is>
      </c>
      <c r="E1783" t="inlineStr">
        <is>
          <t>-33.699703,-70.802411</t>
        </is>
      </c>
      <c r="F1783" t="inlineStr">
        <is>
          <t>s/n, Talagante, Talagante, Región Metropolitana de Santiago. VMaxLiv:50, VMaxPes:50</t>
        </is>
      </c>
      <c r="G1783" t="inlineStr">
        <is>
          <t>2026/06/29 08:07:58</t>
        </is>
      </c>
      <c r="H1783" t="inlineStr">
        <is>
          <t>-33.69992,-70.80254</t>
        </is>
      </c>
      <c r="I1783" t="inlineStr">
        <is>
          <t>Los Nogales, Talagante, Talagante, Región Metropolitana de Santiago. VMaxLiv:50, VMaxPes:50</t>
        </is>
      </c>
      <c r="J1783" s="7" t="n">
        <v>5.787037037037037e-05</v>
      </c>
      <c r="K1783" t="inlineStr">
        <is>
          <t>-</t>
        </is>
      </c>
      <c r="L1783" t="n">
        <v>27.1</v>
      </c>
      <c r="M1783" t="n">
        <v>19.7</v>
      </c>
      <c r="N1783" t="n">
        <v>0</v>
      </c>
      <c r="O1783" t="n">
        <v>0</v>
      </c>
    </row>
    <row r="1784">
      <c r="A1784" t="inlineStr">
        <is>
          <t>TOYOTA HILUX VTGL-56</t>
        </is>
      </c>
      <c r="B1784" t="inlineStr">
        <is>
          <t>NICOLAS VARGAS</t>
        </is>
      </c>
      <c r="C1784" t="n">
        <v>26</v>
      </c>
      <c r="D1784" t="inlineStr">
        <is>
          <t>2026/06/29 08:08:31</t>
        </is>
      </c>
      <c r="E1784" t="inlineStr">
        <is>
          <t>-33.699584,-70.802233</t>
        </is>
      </c>
      <c r="F1784" t="inlineStr">
        <is>
          <t>Los Nogales, Talagante, Talagante, Región Metropolitana de Santiago. VMaxLiv:50, VMaxPes:50</t>
        </is>
      </c>
      <c r="G1784" t="inlineStr">
        <is>
          <t>2026/06/29 08:08:44</t>
        </is>
      </c>
      <c r="H1784" t="inlineStr">
        <is>
          <t>-33.69913,-70.801635</t>
        </is>
      </c>
      <c r="I1784" t="inlineStr">
        <is>
          <t>s/n, Talagante, Talagante, Región Metropolitana de Santiago. VMaxLiv:50, VMaxPes:50</t>
        </is>
      </c>
      <c r="J1784" s="7" t="n">
        <v>0.000150462962962963</v>
      </c>
      <c r="K1784" t="inlineStr">
        <is>
          <t>-</t>
        </is>
      </c>
      <c r="L1784" t="n">
        <v>23.3</v>
      </c>
      <c r="M1784" t="n">
        <v>16.5</v>
      </c>
      <c r="N1784" t="n">
        <v>0</v>
      </c>
      <c r="O1784" t="n">
        <v>0</v>
      </c>
    </row>
    <row r="1785">
      <c r="A1785" t="inlineStr">
        <is>
          <t>TOYOTA HILUX PDRD-37</t>
        </is>
      </c>
      <c r="B1785" t="inlineStr">
        <is>
          <t>JAVIER FARIAS</t>
        </is>
      </c>
      <c r="C1785" t="n">
        <v>1</v>
      </c>
      <c r="D1785" t="inlineStr">
        <is>
          <t>2026/06/29 08:32:40</t>
        </is>
      </c>
      <c r="E1785" t="inlineStr">
        <is>
          <t>-33.700342,-70.803172</t>
        </is>
      </c>
      <c r="F1785" t="inlineStr">
        <is>
          <t>s/n, Talagante, Talagante, Región Metropolitana de Santiago. VMaxLiv:50, VMaxPes:50</t>
        </is>
      </c>
      <c r="G1785" t="inlineStr">
        <is>
          <t>2026/06/29 08:32:46</t>
        </is>
      </c>
      <c r="H1785" t="inlineStr">
        <is>
          <t>-33.700105,-70.802919</t>
        </is>
      </c>
      <c r="I1785" t="inlineStr">
        <is>
          <t>Los Nogales, Talagante, Talagante, Región Metropolitana de Santiago. VMaxLiv:50, VMaxPes:50</t>
        </is>
      </c>
      <c r="J1785" s="7" t="n">
        <v>6.944444444444444e-05</v>
      </c>
      <c r="K1785" t="inlineStr">
        <is>
          <t>-</t>
        </is>
      </c>
      <c r="L1785" t="n">
        <v>22.6</v>
      </c>
      <c r="M1785" t="n">
        <v>19.8</v>
      </c>
      <c r="N1785" t="n">
        <v>0</v>
      </c>
      <c r="O1785" t="n">
        <v>0</v>
      </c>
    </row>
    <row r="1786">
      <c r="A1786" t="inlineStr">
        <is>
          <t>TOYOTA HILUX VTGR-51</t>
        </is>
      </c>
      <c r="B1786" t="inlineStr">
        <is>
          <t>SERGIO NIEDBALSKI</t>
        </is>
      </c>
      <c r="C1786" t="n">
        <v>1</v>
      </c>
      <c r="D1786" t="inlineStr">
        <is>
          <t>2026/06/29 08:46:18</t>
        </is>
      </c>
      <c r="E1786" t="inlineStr">
        <is>
          <t>-33.700145,-70.800691</t>
        </is>
      </c>
      <c r="F1786" t="inlineStr">
        <is>
          <t>s/n, Talagante, Talagante, Región Metropolitana de Santiago. VMaxLiv:50, VMaxPes:50</t>
        </is>
      </c>
      <c r="G1786" t="inlineStr">
        <is>
          <t>2026/06/29 08:46:27</t>
        </is>
      </c>
      <c r="H1786" t="inlineStr">
        <is>
          <t>-33.700318,-70.800146</t>
        </is>
      </c>
      <c r="I1786" t="inlineStr">
        <is>
          <t>Acceso Relleno Sanitario Santa Marta, Talagante, Talagante, Región Metropolitana de Santiago. VMaxLiv:50, VMaxPes:50</t>
        </is>
      </c>
      <c r="J1786" s="7" t="n">
        <v>0.0001041666666666667</v>
      </c>
      <c r="K1786" t="inlineStr">
        <is>
          <t>-</t>
        </is>
      </c>
      <c r="L1786" t="n">
        <v>24</v>
      </c>
      <c r="M1786" t="n">
        <v>22.6</v>
      </c>
      <c r="N1786" t="n">
        <v>0</v>
      </c>
      <c r="O1786" t="n">
        <v>0</v>
      </c>
    </row>
    <row r="1787">
      <c r="A1787" t="inlineStr">
        <is>
          <t>MITSUBISHI L200 GZVW-11</t>
        </is>
      </c>
      <c r="B1787" t="inlineStr">
        <is>
          <t>DANIEL HERMOSILLA</t>
        </is>
      </c>
      <c r="C1787" t="n">
        <v>1</v>
      </c>
      <c r="D1787" t="inlineStr">
        <is>
          <t>2026/06/29 09:03:41</t>
        </is>
      </c>
      <c r="E1787" t="inlineStr">
        <is>
          <t>-33.700066,-70.800941</t>
        </is>
      </c>
      <c r="F1787" t="inlineStr">
        <is>
          <t>s/n, Talagante, Talagante, Región Metropolitana de Santiago. VMaxLiv:50, VMaxPes:50</t>
        </is>
      </c>
      <c r="G1787" t="inlineStr">
        <is>
          <t>2026/06/29 09:03:41</t>
        </is>
      </c>
      <c r="H1787" t="inlineStr">
        <is>
          <t>-33.700066,-70.800941</t>
        </is>
      </c>
      <c r="I1787" t="inlineStr">
        <is>
          <t>Los Nogales, Talagante, Talagante, Región Metropolitana de Santiago. VMaxLiv:50, VMaxPes:50</t>
        </is>
      </c>
      <c r="J1787" s="7" t="n">
        <v>0</v>
      </c>
      <c r="K1787" t="inlineStr">
        <is>
          <t>-</t>
        </is>
      </c>
      <c r="L1787" t="n">
        <v>16.1</v>
      </c>
      <c r="M1787" t="n">
        <v>16.1</v>
      </c>
      <c r="N1787" t="n">
        <v>0</v>
      </c>
      <c r="O1787" t="n">
        <v>0</v>
      </c>
    </row>
    <row r="1788">
      <c r="A1788" t="inlineStr">
        <is>
          <t>MITSUBISHI L200 GZVW-11</t>
        </is>
      </c>
      <c r="B1788" t="inlineStr">
        <is>
          <t>DANIEL HERMOSILLA</t>
        </is>
      </c>
      <c r="C1788" t="n">
        <v>2</v>
      </c>
      <c r="D1788" t="inlineStr">
        <is>
          <t>2026/06/29 09:09:07</t>
        </is>
      </c>
      <c r="E1788" t="inlineStr">
        <is>
          <t>-33.699537,-70.80223</t>
        </is>
      </c>
      <c r="F1788" t="inlineStr">
        <is>
          <t>Los Nogales, Talagante, Talagante, Región Metropolitana de Santiago. VMaxLiv:50, VMaxPes:50</t>
        </is>
      </c>
      <c r="G1788" t="inlineStr">
        <is>
          <t>2026/06/29 09:09:13</t>
        </is>
      </c>
      <c r="H1788" t="inlineStr">
        <is>
          <t>-33.699787,-70.802466</t>
        </is>
      </c>
      <c r="I1788" t="inlineStr">
        <is>
          <t>s/n, Talagante, Talagante, Región Metropolitana de Santiago. VMaxLiv:50, VMaxPes:50</t>
        </is>
      </c>
      <c r="J1788" s="7" t="n">
        <v>6.944444444444444e-05</v>
      </c>
      <c r="K1788" t="n">
        <v>0.1</v>
      </c>
      <c r="L1788" t="n">
        <v>24</v>
      </c>
      <c r="M1788" t="n">
        <v>21.1</v>
      </c>
      <c r="N1788" t="n">
        <v>0</v>
      </c>
      <c r="O1788" t="n">
        <v>0</v>
      </c>
    </row>
    <row r="1789">
      <c r="A1789" t="inlineStr">
        <is>
          <t>MITSUBISHI L200 GZVW-11</t>
        </is>
      </c>
      <c r="B1789" t="inlineStr">
        <is>
          <t>DANIEL HERMOSILLA</t>
        </is>
      </c>
      <c r="C1789" t="n">
        <v>3</v>
      </c>
      <c r="D1789" t="inlineStr">
        <is>
          <t>2026/06/29 09:09:27</t>
        </is>
      </c>
      <c r="E1789" t="inlineStr">
        <is>
          <t>-33.700036,-70.801821</t>
        </is>
      </c>
      <c r="F1789" t="inlineStr">
        <is>
          <t>s/n, Talagante, Talagante, Región Metropolitana de Santiago. VMaxLiv:50, VMaxPes:50</t>
        </is>
      </c>
      <c r="G1789" t="inlineStr">
        <is>
          <t>2026/06/29 09:09:35</t>
        </is>
      </c>
      <c r="H1789" t="inlineStr">
        <is>
          <t>-33.700081,-70.801309</t>
        </is>
      </c>
      <c r="I1789" t="inlineStr">
        <is>
          <t>Los Nogales, Talagante, Talagante, Región Metropolitana de Santiago. VMaxLiv:50, VMaxPes:50</t>
        </is>
      </c>
      <c r="J1789" s="7" t="n">
        <v>9.259259259259259e-05</v>
      </c>
      <c r="K1789" t="n">
        <v>0.1</v>
      </c>
      <c r="L1789" t="n">
        <v>22.8</v>
      </c>
      <c r="M1789" t="n">
        <v>19</v>
      </c>
      <c r="N1789" t="n">
        <v>0</v>
      </c>
      <c r="O1789" t="n">
        <v>0</v>
      </c>
    </row>
    <row r="1790">
      <c r="A1790" t="inlineStr">
        <is>
          <t>MITSUBISHI L200 GZVW-11</t>
        </is>
      </c>
      <c r="B1790" t="inlineStr">
        <is>
          <t>DANIEL HERMOSILLA</t>
        </is>
      </c>
      <c r="C1790" t="n">
        <v>4</v>
      </c>
      <c r="D1790" t="inlineStr">
        <is>
          <t>2026/06/29 09:09:44</t>
        </is>
      </c>
      <c r="E1790" t="inlineStr">
        <is>
          <t>-33.70012,-70.800816</t>
        </is>
      </c>
      <c r="F1790" t="inlineStr">
        <is>
          <t>Los Nogales, Talagante, Talagante, Región Metropolitana de Santiago. VMaxLiv:50, VMaxPes:50</t>
        </is>
      </c>
      <c r="G1790" t="inlineStr">
        <is>
          <t>2026/06/29 09:09:55</t>
        </is>
      </c>
      <c r="H1790" t="inlineStr">
        <is>
          <t>-33.700319,-70.800123</t>
        </is>
      </c>
      <c r="I1790" t="inlineStr">
        <is>
          <t>Acceso Relleno Sanitario Santa Marta, Talagante, Talagante, Región Metropolitana de Santiago. VMaxLiv:50, VMaxPes:50</t>
        </is>
      </c>
      <c r="J1790" s="7" t="n">
        <v>0.0001273148148148148</v>
      </c>
      <c r="K1790" t="n">
        <v>0.1</v>
      </c>
      <c r="L1790" t="n">
        <v>22.2</v>
      </c>
      <c r="M1790" t="n">
        <v>22.1</v>
      </c>
      <c r="N1790" t="n">
        <v>0</v>
      </c>
      <c r="O1790" t="n">
        <v>0</v>
      </c>
    </row>
    <row r="1791">
      <c r="A1791" t="inlineStr">
        <is>
          <t>TOYOTA HILUX TRHJ-20</t>
        </is>
      </c>
      <c r="B1791" t="inlineStr">
        <is>
          <t>DANILO LAGOS</t>
        </is>
      </c>
      <c r="C1791" t="n">
        <v>5</v>
      </c>
      <c r="D1791" t="inlineStr">
        <is>
          <t>2026/06/29 09:20:53</t>
        </is>
      </c>
      <c r="E1791" t="inlineStr">
        <is>
          <t>-33.700054,-70.801991</t>
        </is>
      </c>
      <c r="F1791" t="inlineStr">
        <is>
          <t>s/n, Talagante, Talagante, Región Metropolitana de Santiago. VMaxLiv:50, VMaxPes:50</t>
        </is>
      </c>
      <c r="G1791" t="inlineStr">
        <is>
          <t>2026/06/29 09:21:04</t>
        </is>
      </c>
      <c r="H1791" t="inlineStr">
        <is>
          <t>-33.700088,-70.801243</t>
        </is>
      </c>
      <c r="I1791" t="inlineStr">
        <is>
          <t>Los Nogales, Talagante, Talagante, Región Metropolitana de Santiago. VMaxLiv:50, VMaxPes:50</t>
        </is>
      </c>
      <c r="J1791" s="7" t="n">
        <v>0.0001273148148148148</v>
      </c>
      <c r="K1791" t="n">
        <v>0.1</v>
      </c>
      <c r="L1791" t="n">
        <v>22.1</v>
      </c>
      <c r="M1791" t="n">
        <v>20</v>
      </c>
      <c r="N1791" t="n">
        <v>0</v>
      </c>
      <c r="O1791" t="n">
        <v>0</v>
      </c>
    </row>
    <row r="1792">
      <c r="A1792" t="inlineStr">
        <is>
          <t>TOYOTA HILUX TRHJ-20</t>
        </is>
      </c>
      <c r="B1792" t="inlineStr">
        <is>
          <t>DANILO LAGOS</t>
        </is>
      </c>
      <c r="C1792" t="n">
        <v>6</v>
      </c>
      <c r="D1792" t="inlineStr">
        <is>
          <t>2026/06/29 09:21:08</t>
        </is>
      </c>
      <c r="E1792" t="inlineStr">
        <is>
          <t>-33.700108,-70.800989</t>
        </is>
      </c>
      <c r="F1792" t="inlineStr">
        <is>
          <t>Los Nogales, Talagante, Talagante, Región Metropolitana de Santiago. VMaxLiv:50, VMaxPes:50</t>
        </is>
      </c>
      <c r="G1792" t="inlineStr">
        <is>
          <t>2026/06/29 09:21:21</t>
        </is>
      </c>
      <c r="H1792" t="inlineStr">
        <is>
          <t>-33.700324,-70.800122</t>
        </is>
      </c>
      <c r="I1792" t="inlineStr">
        <is>
          <t>Acceso Relleno Sanitario Santa Marta, Talagante, Talagante, Región Metropolitana de Santiago. VMaxLiv:50, VMaxPes:50</t>
        </is>
      </c>
      <c r="J1792" s="7" t="n">
        <v>0.000150462962962963</v>
      </c>
      <c r="K1792" t="n">
        <v>0.1</v>
      </c>
      <c r="L1792" t="n">
        <v>24.6</v>
      </c>
      <c r="M1792" t="n">
        <v>23</v>
      </c>
      <c r="N1792" t="n">
        <v>0</v>
      </c>
      <c r="O1792" t="n">
        <v>0</v>
      </c>
    </row>
    <row r="1793">
      <c r="A1793" t="inlineStr">
        <is>
          <t>TOYOTA HILUX PDRD-37</t>
        </is>
      </c>
      <c r="B1793" t="inlineStr">
        <is>
          <t>JAVIER FARIAS</t>
        </is>
      </c>
      <c r="C1793" t="n">
        <v>8</v>
      </c>
      <c r="D1793" t="inlineStr">
        <is>
          <t>2026/06/29 09:22:25</t>
        </is>
      </c>
      <c r="E1793" t="inlineStr">
        <is>
          <t>-33.700347,-70.803221</t>
        </is>
      </c>
      <c r="F1793" t="inlineStr">
        <is>
          <t>Los Nogales, Talagante, Talagante, Región Metropolitana de Santiago. VMaxLiv:50, VMaxPes:50</t>
        </is>
      </c>
      <c r="G1793" t="inlineStr">
        <is>
          <t>2026/06/29 09:22:29</t>
        </is>
      </c>
      <c r="H1793" t="inlineStr">
        <is>
          <t>-33.70023,-70.803074</t>
        </is>
      </c>
      <c r="I1793" t="inlineStr">
        <is>
          <t>Los Nogales, Talagante, Talagante, Región Metropolitana de Santiago. VMaxLiv:50, VMaxPes:50</t>
        </is>
      </c>
      <c r="J1793" s="7" t="n">
        <v>4.629629629629629e-05</v>
      </c>
      <c r="K1793" t="inlineStr">
        <is>
          <t>-</t>
        </is>
      </c>
      <c r="L1793" t="n">
        <v>20.3</v>
      </c>
      <c r="M1793" t="n">
        <v>15.6</v>
      </c>
      <c r="N1793" t="n">
        <v>0</v>
      </c>
      <c r="O1793" t="n">
        <v>0</v>
      </c>
    </row>
    <row r="1794">
      <c r="A1794" t="inlineStr">
        <is>
          <t>TOYOTA HILUX PDRD-37</t>
        </is>
      </c>
      <c r="B1794" t="inlineStr">
        <is>
          <t>JAVIER FARIAS</t>
        </is>
      </c>
      <c r="C1794" t="n">
        <v>9</v>
      </c>
      <c r="D1794" t="inlineStr">
        <is>
          <t>2026/06/29 09:22:56</t>
        </is>
      </c>
      <c r="E1794" t="inlineStr">
        <is>
          <t>-33.699581,-70.802221</t>
        </is>
      </c>
      <c r="F1794" t="inlineStr">
        <is>
          <t>Los Nogales, Talagante, Talagante, Región Metropolitana de Santiago. VMaxLiv:50, VMaxPes:50</t>
        </is>
      </c>
      <c r="G1794" t="inlineStr">
        <is>
          <t>2026/06/29 09:23:02</t>
        </is>
      </c>
      <c r="H1794" t="inlineStr">
        <is>
          <t>-33.699434,-70.801922</t>
        </is>
      </c>
      <c r="I1794" t="inlineStr">
        <is>
          <t>s/n, Talagante, Talagante, Región Metropolitana de Santiago. VMaxLiv:50, VMaxPes:50</t>
        </is>
      </c>
      <c r="J1794" s="7" t="n">
        <v>6.944444444444444e-05</v>
      </c>
      <c r="K1794" t="n">
        <v>0.1</v>
      </c>
      <c r="L1794" t="n">
        <v>23.5</v>
      </c>
      <c r="M1794" t="n">
        <v>18.1</v>
      </c>
      <c r="N1794" t="n">
        <v>0</v>
      </c>
      <c r="O1794" t="n">
        <v>0</v>
      </c>
    </row>
    <row r="1795">
      <c r="A1795" t="inlineStr">
        <is>
          <t>TOYOTA HILUX VTGR-51</t>
        </is>
      </c>
      <c r="B1795" t="inlineStr">
        <is>
          <t>SERGIO NIEDBALSKI</t>
        </is>
      </c>
      <c r="C1795" t="n">
        <v>2</v>
      </c>
      <c r="D1795" t="inlineStr">
        <is>
          <t>2026/06/29 09:27:21</t>
        </is>
      </c>
      <c r="E1795" t="inlineStr">
        <is>
          <t>-33.700551,-70.799523</t>
        </is>
      </c>
      <c r="F1795" t="inlineStr">
        <is>
          <t>Acceso Relleno Sanitario Santa Marta, Talagante, Talagante, Región Metropolitana de Santiago. VMaxLiv:50, VMaxPes:50</t>
        </is>
      </c>
      <c r="G1795" t="inlineStr">
        <is>
          <t>2026/06/29 09:27:25</t>
        </is>
      </c>
      <c r="H1795" t="inlineStr">
        <is>
          <t>-33.700367,-70.799919</t>
        </is>
      </c>
      <c r="I1795" t="inlineStr">
        <is>
          <t>Acceso Relleno Sanitario Santa Marta, Talagante, Talagante, Región Metropolitana de Santiago. VMaxLiv:50, VMaxPes:50</t>
        </is>
      </c>
      <c r="J1795" s="7" t="n">
        <v>4.629629629629629e-05</v>
      </c>
      <c r="K1795" t="n">
        <v>0.1</v>
      </c>
      <c r="L1795" t="n">
        <v>46</v>
      </c>
      <c r="M1795" t="n">
        <v>37.1</v>
      </c>
      <c r="N1795" t="n">
        <v>0</v>
      </c>
      <c r="O1795" t="n">
        <v>0</v>
      </c>
    </row>
    <row r="1796">
      <c r="A1796" t="inlineStr">
        <is>
          <t>TOYOTA HILUX VTGL-56</t>
        </is>
      </c>
      <c r="B1796" t="inlineStr">
        <is>
          <t>NICOLAS VARGAS</t>
        </is>
      </c>
      <c r="C1796" t="n">
        <v>32</v>
      </c>
      <c r="D1796" t="inlineStr">
        <is>
          <t>2026/06/29 09:27:38</t>
        </is>
      </c>
      <c r="E1796" t="inlineStr">
        <is>
          <t>-33.699493,-70.802137</t>
        </is>
      </c>
      <c r="F1796" t="inlineStr">
        <is>
          <t>s/n, Talagante, Talagante, Región Metropolitana de Santiago. VMaxLiv:50, VMaxPes:50</t>
        </is>
      </c>
      <c r="G1796" t="inlineStr">
        <is>
          <t>2026/06/29 09:27:44</t>
        </is>
      </c>
      <c r="H1796" t="inlineStr">
        <is>
          <t>-33.699683,-70.802404</t>
        </is>
      </c>
      <c r="I1796" t="inlineStr">
        <is>
          <t>s/n, Talagante, Talagante, Región Metropolitana de Santiago. VMaxLiv:50, VMaxPes:50</t>
        </is>
      </c>
      <c r="J1796" s="7" t="n">
        <v>6.944444444444444e-05</v>
      </c>
      <c r="K1796" t="n">
        <v>0.1</v>
      </c>
      <c r="L1796" t="n">
        <v>21.6</v>
      </c>
      <c r="M1796" t="n">
        <v>19.2</v>
      </c>
      <c r="N1796" t="n">
        <v>0</v>
      </c>
      <c r="O1796" t="n">
        <v>0</v>
      </c>
    </row>
    <row r="1797">
      <c r="A1797" t="inlineStr">
        <is>
          <t>TOYOTA HILUX VTGR-51</t>
        </is>
      </c>
      <c r="B1797" t="inlineStr">
        <is>
          <t>SERGIO NIEDBALSKI</t>
        </is>
      </c>
      <c r="C1797" t="n">
        <v>4</v>
      </c>
      <c r="D1797" t="inlineStr">
        <is>
          <t>2026/06/29 09:28:01</t>
        </is>
      </c>
      <c r="E1797" t="inlineStr">
        <is>
          <t>-33.700029,-70.801611</t>
        </is>
      </c>
      <c r="F1797" t="inlineStr">
        <is>
          <t>Acceso Relleno Sanitario Santa Marta, Talagante, Talagante, Región Metropolitana de Santiago. VMaxLiv:50, VMaxPes:50</t>
        </is>
      </c>
      <c r="G1797" t="inlineStr">
        <is>
          <t>2026/06/29 09:28:05</t>
        </is>
      </c>
      <c r="H1797" t="inlineStr">
        <is>
          <t>-33.700014,-70.801833</t>
        </is>
      </c>
      <c r="I1797" t="inlineStr">
        <is>
          <t>Los Nogales, Talagante, Talagante, Región Metropolitana de Santiago. VMaxLiv:50, VMaxPes:50</t>
        </is>
      </c>
      <c r="J1797" s="7" t="n">
        <v>4.629629629629629e-05</v>
      </c>
      <c r="K1797" t="inlineStr">
        <is>
          <t>-</t>
        </is>
      </c>
      <c r="L1797" t="n">
        <v>22.5</v>
      </c>
      <c r="M1797" t="n">
        <v>18.5</v>
      </c>
      <c r="N1797" t="n">
        <v>0</v>
      </c>
      <c r="O1797" t="n">
        <v>0</v>
      </c>
    </row>
    <row r="1798">
      <c r="A1798" t="inlineStr">
        <is>
          <t>TOYOTA HILUX RRTG-36</t>
        </is>
      </c>
      <c r="B1798" t="inlineStr">
        <is>
          <t>JUAN PABLO CABRERA</t>
        </is>
      </c>
      <c r="C1798" t="n">
        <v>8</v>
      </c>
      <c r="D1798" t="inlineStr">
        <is>
          <t>2026/06/29 09:50:15</t>
        </is>
      </c>
      <c r="E1798" t="inlineStr">
        <is>
          <t>-33.70056,-70.803497</t>
        </is>
      </c>
      <c r="F1798" t="inlineStr">
        <is>
          <t>Los Nogales, Talagante, Talagante, Región Metropolitana de Santiago. VMaxLiv:50, VMaxPes:50</t>
        </is>
      </c>
      <c r="G1798" t="inlineStr">
        <is>
          <t>2026/06/29 09:50:30</t>
        </is>
      </c>
      <c r="H1798" t="inlineStr">
        <is>
          <t>-33.699995,-70.802735</t>
        </is>
      </c>
      <c r="I1798" t="inlineStr">
        <is>
          <t>Los Nogales, Talagante, Talagante, Región Metropolitana de Santiago. VMaxLiv:50, VMaxPes:50</t>
        </is>
      </c>
      <c r="J1798" s="7" t="n">
        <v>0.0001736111111111111</v>
      </c>
      <c r="K1798" t="n">
        <v>0.1</v>
      </c>
      <c r="L1798" t="n">
        <v>28.6</v>
      </c>
      <c r="M1798" t="n">
        <v>22.7</v>
      </c>
      <c r="N1798" t="n">
        <v>0</v>
      </c>
      <c r="O1798" t="n">
        <v>0</v>
      </c>
    </row>
    <row r="1799">
      <c r="A1799" t="inlineStr">
        <is>
          <t>TOYOTA HILUX VTGL-56</t>
        </is>
      </c>
      <c r="B1799" t="inlineStr">
        <is>
          <t>NICOLAS VARGAS</t>
        </is>
      </c>
      <c r="C1799" t="n">
        <v>35</v>
      </c>
      <c r="D1799" t="inlineStr">
        <is>
          <t>2026/06/29 09:55:32</t>
        </is>
      </c>
      <c r="E1799" t="inlineStr">
        <is>
          <t>-33.700044,-70.801647</t>
        </is>
      </c>
      <c r="F1799" t="inlineStr">
        <is>
          <t>s/n, Talagante, Talagante, Región Metropolitana de Santiago. VMaxLiv:50, VMaxPes:50</t>
        </is>
      </c>
      <c r="G1799" t="inlineStr">
        <is>
          <t>2026/06/29 09:55:38</t>
        </is>
      </c>
      <c r="H1799" t="inlineStr">
        <is>
          <t>-33.700046,-70.802003</t>
        </is>
      </c>
      <c r="I1799" t="inlineStr">
        <is>
          <t>Los Nogales, Talagante, Talagante, Región Metropolitana de Santiago. VMaxLiv:50, VMaxPes:50</t>
        </is>
      </c>
      <c r="J1799" s="7" t="n">
        <v>6.944444444444444e-05</v>
      </c>
      <c r="K1799" t="inlineStr">
        <is>
          <t>-</t>
        </is>
      </c>
      <c r="L1799" t="n">
        <v>20.5</v>
      </c>
      <c r="M1799" t="n">
        <v>19.6</v>
      </c>
      <c r="N1799" t="n">
        <v>0</v>
      </c>
      <c r="O1799" t="n">
        <v>0</v>
      </c>
    </row>
    <row r="1800">
      <c r="A1800" t="inlineStr">
        <is>
          <t>TOYOTA HILUX VTGL-56</t>
        </is>
      </c>
      <c r="B1800" t="inlineStr">
        <is>
          <t>NICOLAS VARGAS</t>
        </is>
      </c>
      <c r="C1800" t="n">
        <v>36</v>
      </c>
      <c r="D1800" t="inlineStr">
        <is>
          <t>2026/06/29 09:55:49</t>
        </is>
      </c>
      <c r="E1800" t="inlineStr">
        <is>
          <t>-33.699749,-70.802419</t>
        </is>
      </c>
      <c r="F1800" t="inlineStr">
        <is>
          <t>Los Nogales, Talagante, Talagante, Región Metropolitana de Santiago. VMaxLiv:50, VMaxPes:50</t>
        </is>
      </c>
      <c r="G1800" t="inlineStr">
        <is>
          <t>2026/06/29 09:56:00</t>
        </is>
      </c>
      <c r="H1800" t="inlineStr">
        <is>
          <t>-33.699379,-70.801903</t>
        </is>
      </c>
      <c r="I1800" t="inlineStr">
        <is>
          <t>s/n, Talagante, Talagante, Región Metropolitana de Santiago. VMaxLiv:50, VMaxPes:50</t>
        </is>
      </c>
      <c r="J1800" s="7" t="n">
        <v>0.0001273148148148148</v>
      </c>
      <c r="K1800" t="n">
        <v>0.1</v>
      </c>
      <c r="L1800" t="n">
        <v>20.5</v>
      </c>
      <c r="M1800" t="n">
        <v>19.5</v>
      </c>
      <c r="N1800" t="n">
        <v>0</v>
      </c>
      <c r="O1800" t="n">
        <v>0</v>
      </c>
    </row>
    <row r="1801">
      <c r="A1801" t="inlineStr">
        <is>
          <t>TOYOTA HILUX RRTG-36</t>
        </is>
      </c>
      <c r="B1801" t="inlineStr">
        <is>
          <t>JUAN PABLO CABRERA</t>
        </is>
      </c>
      <c r="C1801" t="n">
        <v>9</v>
      </c>
      <c r="D1801" t="inlineStr">
        <is>
          <t>2026/06/29 10:02:37</t>
        </is>
      </c>
      <c r="E1801" t="inlineStr">
        <is>
          <t>-33.700277,-70.803145</t>
        </is>
      </c>
      <c r="F1801" t="inlineStr">
        <is>
          <t>Los Nogales, Talagante, Talagante, Región Metropolitana de Santiago. VMaxLiv:50, VMaxPes:50</t>
        </is>
      </c>
      <c r="G1801" t="inlineStr">
        <is>
          <t>2026/06/29 10:03:00</t>
        </is>
      </c>
      <c r="H1801" t="inlineStr">
        <is>
          <t>-33.70147,-70.803729</t>
        </is>
      </c>
      <c r="I1801" t="inlineStr">
        <is>
          <t>Los Nogales, Talagante, Talagante, Región Metropolitana de Santiago. VMaxLiv:50, VMaxPes:50</t>
        </is>
      </c>
      <c r="J1801" s="7" t="n">
        <v>0.0002662037037037037</v>
      </c>
      <c r="K1801" t="n">
        <v>0.2</v>
      </c>
      <c r="L1801" t="n">
        <v>28.4</v>
      </c>
      <c r="M1801" t="n">
        <v>26.7</v>
      </c>
      <c r="N1801" t="n">
        <v>0</v>
      </c>
      <c r="O1801" t="n">
        <v>0</v>
      </c>
    </row>
    <row r="1802">
      <c r="A1802" t="inlineStr">
        <is>
          <t>TOYOTA HILUX TRHJ-20</t>
        </is>
      </c>
      <c r="B1802" t="inlineStr">
        <is>
          <t>DANILO LAGOS</t>
        </is>
      </c>
      <c r="C1802" t="n">
        <v>10</v>
      </c>
      <c r="D1802" t="inlineStr">
        <is>
          <t>2026/06/29 10:30:21</t>
        </is>
      </c>
      <c r="E1802" t="inlineStr">
        <is>
          <t>-33.69953,-70.802211</t>
        </is>
      </c>
      <c r="F1802" t="inlineStr">
        <is>
          <t>Acceso Relleno Sanitario Santa Marta, Talagante, Talagante, Región Metropolitana de Santiago. VMaxLiv:50, VMaxPes:50</t>
        </is>
      </c>
      <c r="G1802" t="inlineStr">
        <is>
          <t>2026/06/29 10:30:24</t>
        </is>
      </c>
      <c r="H1802" t="inlineStr">
        <is>
          <t>-33.699623,-70.802344</t>
        </is>
      </c>
      <c r="I1802" t="inlineStr">
        <is>
          <t>s/n, Talagante, Talagante, Región Metropolitana de Santiago. VMaxLiv:50, VMaxPes:50</t>
        </is>
      </c>
      <c r="J1802" s="7" t="n">
        <v>3.472222222222222e-05</v>
      </c>
      <c r="K1802" t="inlineStr">
        <is>
          <t>-</t>
        </is>
      </c>
      <c r="L1802" t="n">
        <v>20.6</v>
      </c>
      <c r="M1802" t="n">
        <v>19.1</v>
      </c>
      <c r="N1802" t="n">
        <v>0</v>
      </c>
      <c r="O1802" t="n">
        <v>0</v>
      </c>
    </row>
    <row r="1803">
      <c r="A1803" t="inlineStr">
        <is>
          <t>TOYOTA HILUX VTGL-56</t>
        </is>
      </c>
      <c r="B1803" t="inlineStr">
        <is>
          <t>NICOLAS VARGAS</t>
        </is>
      </c>
      <c r="C1803" t="n">
        <v>39</v>
      </c>
      <c r="D1803" t="inlineStr">
        <is>
          <t>2026/06/29 10:32:01</t>
        </is>
      </c>
      <c r="E1803" t="inlineStr">
        <is>
          <t>-33.699578,-70.802279</t>
        </is>
      </c>
      <c r="F1803" t="inlineStr">
        <is>
          <t>s/n, Talagante, Talagante, Región Metropolitana de Santiago. VMaxLiv:50, VMaxPes:50</t>
        </is>
      </c>
      <c r="G1803" t="inlineStr">
        <is>
          <t>2026/06/29 10:32:08</t>
        </is>
      </c>
      <c r="H1803" t="inlineStr">
        <is>
          <t>-33.699894,-70.802433</t>
        </is>
      </c>
      <c r="I1803" t="inlineStr">
        <is>
          <t>Los Nogales, Talagante, Talagante, Región Metropolitana de Santiago. VMaxLiv:50, VMaxPes:50</t>
        </is>
      </c>
      <c r="J1803" s="7" t="n">
        <v>8.101851851851852e-05</v>
      </c>
      <c r="K1803" t="n">
        <v>0.1</v>
      </c>
      <c r="L1803" t="n">
        <v>25.1</v>
      </c>
      <c r="M1803" t="n">
        <v>22.1</v>
      </c>
      <c r="N1803" t="n">
        <v>0</v>
      </c>
      <c r="O1803" t="n">
        <v>0</v>
      </c>
    </row>
    <row r="1804">
      <c r="A1804" t="inlineStr">
        <is>
          <t>TOYOTA HILUX VTGL-56</t>
        </is>
      </c>
      <c r="B1804" t="inlineStr">
        <is>
          <t>NICOLAS VARGAS</t>
        </is>
      </c>
      <c r="C1804" t="n">
        <v>40</v>
      </c>
      <c r="D1804" t="inlineStr">
        <is>
          <t>2026/06/29 10:32:50</t>
        </is>
      </c>
      <c r="E1804" t="inlineStr">
        <is>
          <t>-33.700127,-70.800778</t>
        </is>
      </c>
      <c r="F1804" t="inlineStr">
        <is>
          <t>Los Nogales, Talagante, Talagante, Región Metropolitana de Santiago. VMaxLiv:50, VMaxPes:50</t>
        </is>
      </c>
      <c r="G1804" t="inlineStr">
        <is>
          <t>2026/06/29 10:32:58</t>
        </is>
      </c>
      <c r="H1804" t="inlineStr">
        <is>
          <t>-33.700305,-70.800135</t>
        </is>
      </c>
      <c r="I1804" t="inlineStr">
        <is>
          <t>Acceso Relleno Sanitario Santa Marta, Talagante, Talagante, Región Metropolitana de Santiago. VMaxLiv:50, VMaxPes:50</t>
        </is>
      </c>
      <c r="J1804" s="7" t="n">
        <v>9.259259259259259e-05</v>
      </c>
      <c r="K1804" t="n">
        <v>0.1</v>
      </c>
      <c r="L1804" t="n">
        <v>25.8</v>
      </c>
      <c r="M1804" t="n">
        <v>25.6</v>
      </c>
      <c r="N1804" t="n">
        <v>0</v>
      </c>
      <c r="O1804" t="n">
        <v>0</v>
      </c>
    </row>
    <row r="1805">
      <c r="A1805" t="inlineStr">
        <is>
          <t>TOYOTA HILUX VTGL-56</t>
        </is>
      </c>
      <c r="B1805" t="inlineStr">
        <is>
          <t>NICOLAS VARGAS</t>
        </is>
      </c>
      <c r="C1805" t="n">
        <v>41</v>
      </c>
      <c r="D1805" t="inlineStr">
        <is>
          <t>2026/06/29 10:35:33</t>
        </is>
      </c>
      <c r="E1805" t="inlineStr">
        <is>
          <t>-33.703167,-70.798943</t>
        </is>
      </c>
      <c r="F1805" t="inlineStr">
        <is>
          <t>Acceso Relleno Sanitario Santa Marta, Talagante, Talagante, Región Metropolitana de Santiago. VMaxLiv:50, VMaxPes:50</t>
        </is>
      </c>
      <c r="G1805" t="inlineStr">
        <is>
          <t>2026/06/29 10:35:44</t>
        </is>
      </c>
      <c r="H1805" t="inlineStr">
        <is>
          <t>-33.703168,-70.797482</t>
        </is>
      </c>
      <c r="I1805" t="inlineStr">
        <is>
          <t>Acceso Relleno Sanitario Santa Marta, Talagante, Talagante, Región Metropolitana de Santiago. VMaxLiv:50, VMaxPes:50</t>
        </is>
      </c>
      <c r="J1805" s="7" t="n">
        <v>0.0001273148148148148</v>
      </c>
      <c r="K1805" t="n">
        <v>0.2</v>
      </c>
      <c r="L1805" t="n">
        <v>46.8</v>
      </c>
      <c r="M1805" t="n">
        <v>41.1</v>
      </c>
      <c r="N1805" t="n">
        <v>0</v>
      </c>
      <c r="O1805" t="n">
        <v>0</v>
      </c>
    </row>
    <row r="1806">
      <c r="A1806" t="inlineStr">
        <is>
          <t>TOYOTA HILUX VTGL-56</t>
        </is>
      </c>
      <c r="B1806" t="inlineStr">
        <is>
          <t>NICOLAS VARGAS</t>
        </is>
      </c>
      <c r="C1806" t="n">
        <v>42</v>
      </c>
      <c r="D1806" t="inlineStr">
        <is>
          <t>2026/06/29 10:35:51</t>
        </is>
      </c>
      <c r="E1806" t="inlineStr">
        <is>
          <t>-33.703123,-70.796675</t>
        </is>
      </c>
      <c r="F1806" t="inlineStr">
        <is>
          <t>Acceso Relleno Sanitario Santa Marta, Talagante, Talagante, Región Metropolitana de Santiago. VMaxLiv:50, VMaxPes:50</t>
        </is>
      </c>
      <c r="G1806" t="inlineStr">
        <is>
          <t>2026/06/29 10:35:57</t>
        </is>
      </c>
      <c r="H1806" t="inlineStr">
        <is>
          <t>-33.703245,-70.795978</t>
        </is>
      </c>
      <c r="I1806" t="inlineStr">
        <is>
          <t>Acceso Relleno Sanitario Santa Marta, Talagante, Talagante, Región Metropolitana de Santiago. VMaxLiv:50, VMaxPes:50</t>
        </is>
      </c>
      <c r="J1806" s="7" t="n">
        <v>6.944444444444444e-05</v>
      </c>
      <c r="K1806" t="inlineStr">
        <is>
          <t>-</t>
        </is>
      </c>
      <c r="L1806" t="n">
        <v>42.4</v>
      </c>
      <c r="M1806" t="n">
        <v>38.5</v>
      </c>
      <c r="N1806" t="n">
        <v>0</v>
      </c>
      <c r="O1806" t="n">
        <v>0</v>
      </c>
    </row>
    <row r="1807">
      <c r="A1807" t="inlineStr">
        <is>
          <t>TOYOTA HILUX VTGL-56</t>
        </is>
      </c>
      <c r="B1807" t="inlineStr">
        <is>
          <t>NICOLAS VARGAS</t>
        </is>
      </c>
      <c r="C1807" t="n">
        <v>43</v>
      </c>
      <c r="D1807" t="inlineStr">
        <is>
          <t>2026/06/29 10:36:08</t>
        </is>
      </c>
      <c r="E1807" t="inlineStr">
        <is>
          <t>-33.702474,-70.79596</t>
        </is>
      </c>
      <c r="F1807" t="inlineStr">
        <is>
          <t>Acceso Relleno Sanitario Santa Marta, Talagante, Talagante, Región Metropolitana de Santiago. VMaxLiv:50, VMaxPes:50</t>
        </is>
      </c>
      <c r="G1807" t="inlineStr">
        <is>
          <t>2026/06/29 10:36:16</t>
        </is>
      </c>
      <c r="H1807" t="inlineStr">
        <is>
          <t>-33.701846,-70.796501</t>
        </is>
      </c>
      <c r="I1807" t="inlineStr">
        <is>
          <t>Acceso Relleno Sanitario Santa Marta, Talagante, Talagante, Región Metropolitana de Santiago. VMaxLiv:50, VMaxPes:50</t>
        </is>
      </c>
      <c r="J1807" s="7" t="n">
        <v>9.259259259259259e-05</v>
      </c>
      <c r="K1807" t="n">
        <v>0.1</v>
      </c>
      <c r="L1807" t="n">
        <v>41.9</v>
      </c>
      <c r="M1807" t="n">
        <v>39.7</v>
      </c>
      <c r="N1807" t="n">
        <v>0</v>
      </c>
      <c r="O1807" t="n">
        <v>0</v>
      </c>
    </row>
    <row r="1808">
      <c r="A1808" t="inlineStr">
        <is>
          <t>TOYOTA HILUX VTGL-56</t>
        </is>
      </c>
      <c r="B1808" t="inlineStr">
        <is>
          <t>NICOLAS VARGAS</t>
        </is>
      </c>
      <c r="C1808" t="n">
        <v>44</v>
      </c>
      <c r="D1808" t="inlineStr">
        <is>
          <t>2026/06/29 10:37:13</t>
        </is>
      </c>
      <c r="E1808" t="inlineStr">
        <is>
          <t>-33.699359,-70.793452</t>
        </is>
      </c>
      <c r="F1808" t="inlineStr">
        <is>
          <t>Acceso Relleno Sanitario Santa Marta, Talagante, Talagante, Región Metropolitana de Santiago. VMaxLiv:50, VMaxPes:50</t>
        </is>
      </c>
      <c r="G1808" t="inlineStr">
        <is>
          <t>2026/06/29 10:37:23</t>
        </is>
      </c>
      <c r="H1808" t="inlineStr">
        <is>
          <t>-33.698649,-70.792534</t>
        </is>
      </c>
      <c r="I1808" t="inlineStr">
        <is>
          <t>Acceso Relleno Sanitario Santa Marta, Talagante, Talagante, Región Metropolitana de Santiago. VMaxLiv:50, VMaxPes:50</t>
        </is>
      </c>
      <c r="J1808" s="7" t="n">
        <v>0.0001157407407407407</v>
      </c>
      <c r="K1808" t="n">
        <v>0.1</v>
      </c>
      <c r="L1808" t="n">
        <v>43.1</v>
      </c>
      <c r="M1808" t="n">
        <v>38.9</v>
      </c>
      <c r="N1808" t="n">
        <v>0</v>
      </c>
      <c r="O1808" t="n">
        <v>0</v>
      </c>
    </row>
    <row r="1809">
      <c r="A1809" t="inlineStr">
        <is>
          <t>MITSUBISHI L200 GZVW-11</t>
        </is>
      </c>
      <c r="B1809" t="inlineStr">
        <is>
          <t>DANIEL HERMOSILLA</t>
        </is>
      </c>
      <c r="C1809" t="n">
        <v>6</v>
      </c>
      <c r="D1809" t="inlineStr">
        <is>
          <t>2026/06/29 10:40:23</t>
        </is>
      </c>
      <c r="E1809" t="inlineStr">
        <is>
          <t>-33.699637,-70.802376</t>
        </is>
      </c>
      <c r="F1809" t="inlineStr">
        <is>
          <t>Acceso Relleno Sanitario Santa Marta, Talagante, Talagante, Región Metropolitana de Santiago. VMaxLiv:50, VMaxPes:50</t>
        </is>
      </c>
      <c r="G1809" t="inlineStr">
        <is>
          <t>2026/06/29 10:40:30</t>
        </is>
      </c>
      <c r="H1809" t="inlineStr">
        <is>
          <t>-33.699964,-70.802396</t>
        </is>
      </c>
      <c r="I1809" t="inlineStr">
        <is>
          <t>Los Nogales, Talagante, Talagante, Región Metropolitana de Santiago. VMaxLiv:50, VMaxPes:50</t>
        </is>
      </c>
      <c r="J1809" s="7" t="n">
        <v>8.101851851851852e-05</v>
      </c>
      <c r="K1809" t="inlineStr">
        <is>
          <t>-</t>
        </is>
      </c>
      <c r="L1809" t="n">
        <v>24.9</v>
      </c>
      <c r="M1809" t="n">
        <v>21.6</v>
      </c>
      <c r="N1809" t="n">
        <v>0</v>
      </c>
      <c r="O1809" t="n">
        <v>0</v>
      </c>
    </row>
    <row r="1810">
      <c r="A1810" t="inlineStr">
        <is>
          <t>MITSUBISHI L200 GZVW-11</t>
        </is>
      </c>
      <c r="B1810" t="inlineStr">
        <is>
          <t>DANIEL HERMOSILLA</t>
        </is>
      </c>
      <c r="C1810" t="n">
        <v>7</v>
      </c>
      <c r="D1810" t="inlineStr">
        <is>
          <t>2026/06/29 10:40:47</t>
        </is>
      </c>
      <c r="E1810" t="inlineStr">
        <is>
          <t>-33.700065,-70.801525</t>
        </is>
      </c>
      <c r="F1810" t="inlineStr">
        <is>
          <t>Los Nogales, Talagante, Talagante, Región Metropolitana de Santiago. VMaxLiv:50, VMaxPes:50</t>
        </is>
      </c>
      <c r="G1810" t="inlineStr">
        <is>
          <t>2026/06/29 10:40:52</t>
        </is>
      </c>
      <c r="H1810" t="inlineStr">
        <is>
          <t>-33.700088,-70.801232</t>
        </is>
      </c>
      <c r="I1810" t="inlineStr">
        <is>
          <t>Los Nogales, Talagante, Talagante, Región Metropolitana de Santiago. VMaxLiv:50, VMaxPes:50</t>
        </is>
      </c>
      <c r="J1810" s="7" t="n">
        <v>5.787037037037037e-05</v>
      </c>
      <c r="K1810" t="inlineStr">
        <is>
          <t>-</t>
        </is>
      </c>
      <c r="L1810" t="n">
        <v>26.8</v>
      </c>
      <c r="M1810" t="n">
        <v>19.4</v>
      </c>
      <c r="N1810" t="n">
        <v>0</v>
      </c>
      <c r="O1810" t="n">
        <v>0</v>
      </c>
    </row>
    <row r="1811">
      <c r="A1811" t="inlineStr">
        <is>
          <t>TOYOTA HILUX VTGL-56</t>
        </is>
      </c>
      <c r="B1811" t="inlineStr">
        <is>
          <t>NICOLAS VARGAS</t>
        </is>
      </c>
      <c r="C1811" t="n">
        <v>46</v>
      </c>
      <c r="D1811" t="inlineStr">
        <is>
          <t>2026/06/29 10:45:30</t>
        </is>
      </c>
      <c r="E1811" t="inlineStr">
        <is>
          <t>-33.699711,-70.8024</t>
        </is>
      </c>
      <c r="F1811" t="inlineStr">
        <is>
          <t>Acceso Relleno Sanitario Santa Marta, Talagante, Talagante, Región Metropolitana de Santiago. VMaxLiv:50, VMaxPes:50</t>
        </is>
      </c>
      <c r="G1811" t="inlineStr">
        <is>
          <t>2026/06/29 10:45:45</t>
        </is>
      </c>
      <c r="H1811" t="inlineStr">
        <is>
          <t>-33.699218,-70.801685</t>
        </is>
      </c>
      <c r="I1811" t="inlineStr">
        <is>
          <t>s/n, Talagante, Talagante, Región Metropolitana de Santiago. VMaxLiv:50, VMaxPes:50</t>
        </is>
      </c>
      <c r="J1811" s="7" t="n">
        <v>0.0001736111111111111</v>
      </c>
      <c r="K1811" t="n">
        <v>0.1</v>
      </c>
      <c r="L1811" t="n">
        <v>20.5</v>
      </c>
      <c r="M1811" t="n">
        <v>18.9</v>
      </c>
      <c r="N1811" t="n">
        <v>0</v>
      </c>
      <c r="O1811" t="n">
        <v>0</v>
      </c>
    </row>
    <row r="1812">
      <c r="A1812" t="inlineStr">
        <is>
          <t>TOYOTA HILUX SVLG-14</t>
        </is>
      </c>
      <c r="B1812" t="inlineStr">
        <is>
          <t>HENRRY RIVERO</t>
        </is>
      </c>
      <c r="C1812" t="n">
        <v>1</v>
      </c>
      <c r="D1812" t="inlineStr">
        <is>
          <t>2026/06/29 10:48:15</t>
        </is>
      </c>
      <c r="E1812" t="inlineStr">
        <is>
          <t>-33.700268,-70.800186</t>
        </is>
      </c>
      <c r="F1812" t="inlineStr">
        <is>
          <t>s/n, Talagante, Talagante, Región Metropolitana de Santiago. VMaxLiv:50, VMaxPes:50</t>
        </is>
      </c>
      <c r="G1812" t="inlineStr">
        <is>
          <t>2026/06/29 10:48:15</t>
        </is>
      </c>
      <c r="H1812" t="inlineStr">
        <is>
          <t>-33.700268,-70.800186</t>
        </is>
      </c>
      <c r="I1812" t="inlineStr">
        <is>
          <t>Acceso Relleno Sanitario Santa Marta, Talagante, Talagante, Región Metropolitana de Santiago. VMaxLiv:50, VMaxPes:50</t>
        </is>
      </c>
      <c r="J1812" s="7" t="n">
        <v>0</v>
      </c>
      <c r="K1812" t="inlineStr">
        <is>
          <t>-</t>
        </is>
      </c>
      <c r="L1812" t="n">
        <v>15</v>
      </c>
      <c r="M1812" t="n">
        <v>15</v>
      </c>
      <c r="N1812" t="n">
        <v>0</v>
      </c>
      <c r="O1812" t="n">
        <v>0</v>
      </c>
    </row>
    <row r="1813">
      <c r="A1813" t="inlineStr">
        <is>
          <t>TOYOTA HILUX VTGL-56</t>
        </is>
      </c>
      <c r="B1813" t="inlineStr">
        <is>
          <t>NICOLAS VARGAS</t>
        </is>
      </c>
      <c r="C1813" t="n">
        <v>48</v>
      </c>
      <c r="D1813" t="inlineStr">
        <is>
          <t>2026/06/29 11:10:02</t>
        </is>
      </c>
      <c r="E1813" t="inlineStr">
        <is>
          <t>-33.69952,-70.802206</t>
        </is>
      </c>
      <c r="F1813" t="inlineStr">
        <is>
          <t>s/n, Talagante, Talagante, Región Metropolitana de Santiago. VMaxLiv:50, VMaxPes:50</t>
        </is>
      </c>
      <c r="G1813" t="inlineStr">
        <is>
          <t>2026/06/29 11:10:10</t>
        </is>
      </c>
      <c r="H1813" t="inlineStr">
        <is>
          <t>-33.699849,-70.802584</t>
        </is>
      </c>
      <c r="I1813" t="inlineStr">
        <is>
          <t>Los Nogales, Talagante, Talagante, Región Metropolitana de Santiago. VMaxLiv:50, VMaxPes:50</t>
        </is>
      </c>
      <c r="J1813" s="7" t="n">
        <v>9.259259259259259e-05</v>
      </c>
      <c r="K1813" t="inlineStr">
        <is>
          <t>-</t>
        </is>
      </c>
      <c r="L1813" t="n">
        <v>27.9</v>
      </c>
      <c r="M1813" t="n">
        <v>21.9</v>
      </c>
      <c r="N1813" t="n">
        <v>0</v>
      </c>
      <c r="O1813" t="n">
        <v>0</v>
      </c>
    </row>
    <row r="1814">
      <c r="A1814" t="inlineStr">
        <is>
          <t>TOYOTA HILUX VTGL-56</t>
        </is>
      </c>
      <c r="B1814" t="inlineStr">
        <is>
          <t>NICOLAS VARGAS</t>
        </is>
      </c>
      <c r="C1814" t="n">
        <v>49</v>
      </c>
      <c r="D1814" t="inlineStr">
        <is>
          <t>2026/06/29 11:11:20</t>
        </is>
      </c>
      <c r="E1814" t="inlineStr">
        <is>
          <t>-33.700038,-70.801975</t>
        </is>
      </c>
      <c r="F1814" t="inlineStr">
        <is>
          <t>Los Nogales, Talagante, Talagante, Región Metropolitana de Santiago. VMaxLiv:50, VMaxPes:50</t>
        </is>
      </c>
      <c r="G1814" t="inlineStr">
        <is>
          <t>2026/06/29 11:11:28</t>
        </is>
      </c>
      <c r="H1814" t="inlineStr">
        <is>
          <t>-33.700063,-70.801488</t>
        </is>
      </c>
      <c r="I1814" t="inlineStr">
        <is>
          <t>Los Nogales, Talagante, Talagante, Región Metropolitana de Santiago. VMaxLiv:50, VMaxPes:50</t>
        </is>
      </c>
      <c r="J1814" s="7" t="n">
        <v>9.259259259259259e-05</v>
      </c>
      <c r="K1814" t="inlineStr">
        <is>
          <t>-</t>
        </is>
      </c>
      <c r="L1814" t="n">
        <v>20.2</v>
      </c>
      <c r="M1814" t="n">
        <v>19.6</v>
      </c>
      <c r="N1814" t="n">
        <v>0</v>
      </c>
      <c r="O1814" t="n">
        <v>0</v>
      </c>
    </row>
    <row r="1815">
      <c r="A1815" t="inlineStr">
        <is>
          <t>TOYOTA HILUX VTGL-56</t>
        </is>
      </c>
      <c r="B1815" t="inlineStr">
        <is>
          <t>NICOLAS VARGAS</t>
        </is>
      </c>
      <c r="C1815" t="n">
        <v>50</v>
      </c>
      <c r="D1815" t="inlineStr">
        <is>
          <t>2026/06/29 11:11:38</t>
        </is>
      </c>
      <c r="E1815" t="inlineStr">
        <is>
          <t>-33.700106,-70.800942</t>
        </is>
      </c>
      <c r="F1815" t="inlineStr">
        <is>
          <t>Los Nogales, Talagante, Talagante, Región Metropolitana de Santiago. VMaxLiv:50, VMaxPes:50</t>
        </is>
      </c>
      <c r="G1815" t="inlineStr">
        <is>
          <t>2026/06/29 11:11:54</t>
        </is>
      </c>
      <c r="H1815" t="inlineStr">
        <is>
          <t>-33.700405,-70.799894</t>
        </is>
      </c>
      <c r="I1815" t="inlineStr">
        <is>
          <t>Acceso Relleno Sanitario Santa Marta, Talagante, Talagante, Región Metropolitana de Santiago. VMaxLiv:50, VMaxPes:50</t>
        </is>
      </c>
      <c r="J1815" s="7" t="n">
        <v>0.0001851851851851852</v>
      </c>
      <c r="K1815" t="n">
        <v>0.1</v>
      </c>
      <c r="L1815" t="n">
        <v>29.3</v>
      </c>
      <c r="M1815" t="n">
        <v>26.3</v>
      </c>
      <c r="N1815" t="n">
        <v>0</v>
      </c>
      <c r="O1815" t="n">
        <v>0</v>
      </c>
    </row>
    <row r="1816">
      <c r="A1816" t="inlineStr">
        <is>
          <t>TOYOTA HILUX TRHJ-20</t>
        </is>
      </c>
      <c r="B1816" t="inlineStr">
        <is>
          <t>DANILO LAGOS</t>
        </is>
      </c>
      <c r="C1816" t="n">
        <v>13</v>
      </c>
      <c r="D1816" t="inlineStr">
        <is>
          <t>2026/06/29 11:11:58</t>
        </is>
      </c>
      <c r="E1816" t="inlineStr">
        <is>
          <t>-33.699524,-70.802199</t>
        </is>
      </c>
      <c r="F1816" t="inlineStr">
        <is>
          <t>s/n, Talagante, Talagante, Región Metropolitana de Santiago. VMaxLiv:50, VMaxPes:50</t>
        </is>
      </c>
      <c r="G1816" t="inlineStr">
        <is>
          <t>2026/06/29 11:12:02</t>
        </is>
      </c>
      <c r="H1816" t="inlineStr">
        <is>
          <t>-33.699649,-70.802375</t>
        </is>
      </c>
      <c r="I1816" t="inlineStr">
        <is>
          <t>s/n, Talagante, Talagante, Región Metropolitana de Santiago. VMaxLiv:50, VMaxPes:50</t>
        </is>
      </c>
      <c r="J1816" s="7" t="n">
        <v>4.629629629629629e-05</v>
      </c>
      <c r="K1816" t="inlineStr">
        <is>
          <t>-</t>
        </is>
      </c>
      <c r="L1816" t="n">
        <v>21.1</v>
      </c>
      <c r="M1816" t="n">
        <v>19.5</v>
      </c>
      <c r="N1816" t="n">
        <v>0</v>
      </c>
      <c r="O1816" t="n">
        <v>0</v>
      </c>
    </row>
    <row r="1817">
      <c r="A1817" t="inlineStr">
        <is>
          <t>TOYOTA HILUX VTGL-56</t>
        </is>
      </c>
      <c r="B1817" t="inlineStr">
        <is>
          <t>NICOLAS VARGAS</t>
        </is>
      </c>
      <c r="C1817" t="n">
        <v>51</v>
      </c>
      <c r="D1817" t="inlineStr">
        <is>
          <t>2026/06/29 11:13:14</t>
        </is>
      </c>
      <c r="E1817" t="inlineStr">
        <is>
          <t>-33.703198,-70.798023</t>
        </is>
      </c>
      <c r="F1817" t="inlineStr">
        <is>
          <t>Acceso Relleno Sanitario Santa Marta, Talagante, Talagante, Región Metropolitana de Santiago. VMaxLiv:50, VMaxPes:50</t>
        </is>
      </c>
      <c r="G1817" t="inlineStr">
        <is>
          <t>2026/06/29 11:13:19</t>
        </is>
      </c>
      <c r="H1817" t="inlineStr">
        <is>
          <t>-33.703189,-70.797426</t>
        </is>
      </c>
      <c r="I1817" t="inlineStr">
        <is>
          <t>Acceso Relleno Sanitario Santa Marta, Talagante, Talagante, Región Metropolitana de Santiago. VMaxLiv:50, VMaxPes:50</t>
        </is>
      </c>
      <c r="J1817" s="7" t="n">
        <v>5.787037037037037e-05</v>
      </c>
      <c r="K1817" t="inlineStr">
        <is>
          <t>-</t>
        </is>
      </c>
      <c r="L1817" t="n">
        <v>40.7</v>
      </c>
      <c r="M1817" t="n">
        <v>39.7</v>
      </c>
      <c r="N1817" t="n">
        <v>0</v>
      </c>
      <c r="O1817" t="n">
        <v>0</v>
      </c>
    </row>
    <row r="1818">
      <c r="A1818" t="inlineStr">
        <is>
          <t>TOYOTA HILUX VTGL-56</t>
        </is>
      </c>
      <c r="B1818" t="inlineStr">
        <is>
          <t>NICOLAS VARGAS</t>
        </is>
      </c>
      <c r="C1818" t="n">
        <v>52</v>
      </c>
      <c r="D1818" t="inlineStr">
        <is>
          <t>2026/06/29 11:13:45</t>
        </is>
      </c>
      <c r="E1818" t="inlineStr">
        <is>
          <t>-33.702391,-70.795998</t>
        </is>
      </c>
      <c r="F1818" t="inlineStr">
        <is>
          <t>Acceso Relleno Sanitario Santa Marta, Talagante, Talagante, Región Metropolitana de Santiago. VMaxLiv:50, VMaxPes:50</t>
        </is>
      </c>
      <c r="G1818" t="inlineStr">
        <is>
          <t>2026/06/29 11:13:54</t>
        </is>
      </c>
      <c r="H1818" t="inlineStr">
        <is>
          <t>-33.701684,-70.796616</t>
        </is>
      </c>
      <c r="I1818" t="inlineStr">
        <is>
          <t>Acceso Relleno Sanitario Santa Marta, Talagante, Talagante, Región Metropolitana de Santiago. VMaxLiv:50, VMaxPes:50</t>
        </is>
      </c>
      <c r="J1818" s="7" t="n">
        <v>0.0001041666666666667</v>
      </c>
      <c r="K1818" t="n">
        <v>0.1</v>
      </c>
      <c r="L1818" t="n">
        <v>40.9</v>
      </c>
      <c r="M1818" t="n">
        <v>39.3</v>
      </c>
      <c r="N1818" t="n">
        <v>0</v>
      </c>
      <c r="O1818" t="n">
        <v>0</v>
      </c>
    </row>
    <row r="1819">
      <c r="A1819" t="inlineStr">
        <is>
          <t>TOYOTA HILUX TRHJ-20</t>
        </is>
      </c>
      <c r="B1819" t="inlineStr">
        <is>
          <t>DANILO LAGOS</t>
        </is>
      </c>
      <c r="C1819" t="n">
        <v>14</v>
      </c>
      <c r="D1819" t="inlineStr">
        <is>
          <t>2026/06/29 11:14:41</t>
        </is>
      </c>
      <c r="E1819" t="inlineStr">
        <is>
          <t>-33.699507,-70.802081</t>
        </is>
      </c>
      <c r="F1819" t="inlineStr">
        <is>
          <t>s/n, Talagante, Talagante, Región Metropolitana de Santiago. VMaxLiv:50, VMaxPes:50</t>
        </is>
      </c>
      <c r="G1819" t="inlineStr">
        <is>
          <t>2026/06/29 11:14:44</t>
        </is>
      </c>
      <c r="H1819" t="inlineStr">
        <is>
          <t>-33.699444,-70.801932</t>
        </is>
      </c>
      <c r="I1819" t="inlineStr">
        <is>
          <t>s/n, Talagante, Talagante, Región Metropolitana de Santiago. VMaxLiv:50, VMaxPes:50</t>
        </is>
      </c>
      <c r="J1819" s="7" t="n">
        <v>3.472222222222222e-05</v>
      </c>
      <c r="K1819" t="inlineStr">
        <is>
          <t>-</t>
        </is>
      </c>
      <c r="L1819" t="n">
        <v>20.4</v>
      </c>
      <c r="M1819" t="n">
        <v>18.1</v>
      </c>
      <c r="N1819" t="n">
        <v>0</v>
      </c>
      <c r="O1819" t="n">
        <v>0</v>
      </c>
    </row>
    <row r="1820">
      <c r="A1820" t="inlineStr">
        <is>
          <t>TOYOTA HILUX VTGL-56</t>
        </is>
      </c>
      <c r="B1820" t="inlineStr">
        <is>
          <t>NICOLAS VARGAS</t>
        </is>
      </c>
      <c r="C1820" t="n">
        <v>53</v>
      </c>
      <c r="D1820" t="inlineStr">
        <is>
          <t>2026/06/29 11:14:43</t>
        </is>
      </c>
      <c r="E1820" t="inlineStr">
        <is>
          <t>-33.699427,-70.793661</t>
        </is>
      </c>
      <c r="F1820" t="inlineStr">
        <is>
          <t>Acceso Relleno Sanitario Santa Marta, Talagante, Talagante, Región Metropolitana de Santiago. VMaxLiv:50, VMaxPes:50</t>
        </is>
      </c>
      <c r="G1820" t="inlineStr">
        <is>
          <t>2026/06/29 11:14:55</t>
        </is>
      </c>
      <c r="H1820" t="inlineStr">
        <is>
          <t>-33.69864,-70.792526</t>
        </is>
      </c>
      <c r="I1820" t="inlineStr">
        <is>
          <t>Acceso Relleno Sanitario Santa Marta, Talagante, Talagante, Región Metropolitana de Santiago. VMaxLiv:50, VMaxPes:50</t>
        </is>
      </c>
      <c r="J1820" s="7" t="n">
        <v>0.0001388888888888889</v>
      </c>
      <c r="K1820" t="n">
        <v>0.1</v>
      </c>
      <c r="L1820" t="n">
        <v>42.4</v>
      </c>
      <c r="M1820" t="n">
        <v>37.8</v>
      </c>
      <c r="N1820" t="n">
        <v>0</v>
      </c>
      <c r="O1820" t="n">
        <v>0</v>
      </c>
    </row>
    <row r="1821">
      <c r="A1821" t="inlineStr">
        <is>
          <t>MITSUBISHI L200 GZVW-11</t>
        </is>
      </c>
      <c r="B1821" t="inlineStr">
        <is>
          <t>DANIEL HERMOSILLA</t>
        </is>
      </c>
      <c r="C1821" t="n">
        <v>10</v>
      </c>
      <c r="D1821" t="inlineStr">
        <is>
          <t>2026/06/29 11:23:17</t>
        </is>
      </c>
      <c r="E1821" t="inlineStr">
        <is>
          <t>-33.700066,-70.80113</t>
        </is>
      </c>
      <c r="F1821" t="inlineStr">
        <is>
          <t>Los Nogales, Talagante, Talagante, Región Metropolitana de Santiago. VMaxLiv:50, VMaxPes:50</t>
        </is>
      </c>
      <c r="G1821" t="inlineStr">
        <is>
          <t>2026/06/29 11:23:21</t>
        </is>
      </c>
      <c r="H1821" t="inlineStr">
        <is>
          <t>-33.700046,-70.801328</t>
        </is>
      </c>
      <c r="I1821" t="inlineStr">
        <is>
          <t>Los Nogales, Talagante, Talagante, Región Metropolitana de Santiago. VMaxLiv:50, VMaxPes:50</t>
        </is>
      </c>
      <c r="J1821" s="7" t="n">
        <v>4.629629629629629e-05</v>
      </c>
      <c r="K1821" t="inlineStr">
        <is>
          <t>-</t>
        </is>
      </c>
      <c r="L1821" t="n">
        <v>25</v>
      </c>
      <c r="M1821" t="n">
        <v>17.3</v>
      </c>
      <c r="N1821" t="n">
        <v>0</v>
      </c>
      <c r="O1821" t="n">
        <v>0</v>
      </c>
    </row>
    <row r="1822">
      <c r="A1822" t="inlineStr">
        <is>
          <t>TOYOTA HILUX VTGL-56</t>
        </is>
      </c>
      <c r="B1822" t="inlineStr">
        <is>
          <t>NICOLAS VARGAS</t>
        </is>
      </c>
      <c r="C1822" t="n">
        <v>54</v>
      </c>
      <c r="D1822" t="inlineStr">
        <is>
          <t>2026/06/29 11:29:11</t>
        </is>
      </c>
      <c r="E1822" t="inlineStr">
        <is>
          <t>-33.69907,-70.793008</t>
        </is>
      </c>
      <c r="F1822" t="inlineStr">
        <is>
          <t>Acceso Relleno Sanitario Santa Marta, Talagante, Talagante, Región Metropolitana de Santiago. VMaxLiv:50, VMaxPes:50</t>
        </is>
      </c>
      <c r="G1822" t="inlineStr">
        <is>
          <t>2026/06/29 11:29:18</t>
        </is>
      </c>
      <c r="H1822" t="inlineStr">
        <is>
          <t>-33.699428,-70.793725</t>
        </is>
      </c>
      <c r="I1822" t="inlineStr">
        <is>
          <t>Acceso Relleno Sanitario Santa Marta, Talagante, Talagante, Región Metropolitana de Santiago. VMaxLiv:50, VMaxPes:50</t>
        </is>
      </c>
      <c r="J1822" s="7" t="n">
        <v>8.101851851851852e-05</v>
      </c>
      <c r="K1822" t="n">
        <v>0.1</v>
      </c>
      <c r="L1822" t="n">
        <v>42.4</v>
      </c>
      <c r="M1822" t="n">
        <v>40.5</v>
      </c>
      <c r="N1822" t="n">
        <v>0</v>
      </c>
      <c r="O1822" t="n">
        <v>0</v>
      </c>
    </row>
    <row r="1823">
      <c r="A1823" t="inlineStr">
        <is>
          <t>TOYOTA HILUX VTGL-56</t>
        </is>
      </c>
      <c r="B1823" t="inlineStr">
        <is>
          <t>NICOLAS VARGAS</t>
        </is>
      </c>
      <c r="C1823" t="n">
        <v>55</v>
      </c>
      <c r="D1823" t="inlineStr">
        <is>
          <t>2026/06/29 11:30:40</t>
        </is>
      </c>
      <c r="E1823" t="inlineStr">
        <is>
          <t>-33.703136,-70.79708</t>
        </is>
      </c>
      <c r="F1823" t="inlineStr">
        <is>
          <t>Acceso Relleno Sanitario Santa Marta, Talagante, Talagante, Región Metropolitana de Santiago. VMaxLiv:50, VMaxPes:50</t>
        </is>
      </c>
      <c r="G1823" t="inlineStr">
        <is>
          <t>2026/06/29 11:30:49</t>
        </is>
      </c>
      <c r="H1823" t="inlineStr">
        <is>
          <t>-33.703186,-70.798166</t>
        </is>
      </c>
      <c r="I1823" t="inlineStr">
        <is>
          <t>Acceso Relleno Sanitario Santa Marta, Talagante, Talagante, Región Metropolitana de Santiago. VMaxLiv:50, VMaxPes:50</t>
        </is>
      </c>
      <c r="J1823" s="7" t="n">
        <v>0.0001041666666666667</v>
      </c>
      <c r="K1823" t="n">
        <v>0.1</v>
      </c>
      <c r="L1823" t="n">
        <v>42.3</v>
      </c>
      <c r="M1823" t="n">
        <v>39.6</v>
      </c>
      <c r="N1823" t="n">
        <v>0</v>
      </c>
      <c r="O1823" t="n">
        <v>0</v>
      </c>
    </row>
    <row r="1824">
      <c r="A1824" t="inlineStr">
        <is>
          <t>TOYOTA HILUX VTGR-51</t>
        </is>
      </c>
      <c r="B1824" t="inlineStr">
        <is>
          <t>SERGIO NIEDBALSKI</t>
        </is>
      </c>
      <c r="C1824" t="n">
        <v>7</v>
      </c>
      <c r="D1824" t="inlineStr">
        <is>
          <t>2026/06/29 11:31:31</t>
        </is>
      </c>
      <c r="E1824" t="inlineStr">
        <is>
          <t>-33.700163,-70.800655</t>
        </is>
      </c>
      <c r="F1824" t="inlineStr">
        <is>
          <t>Los Nogales, Talagante, Talagante, Región Metropolitana de Santiago. VMaxLiv:50, VMaxPes:50</t>
        </is>
      </c>
      <c r="G1824" t="inlineStr">
        <is>
          <t>2026/06/29 11:31:42</t>
        </is>
      </c>
      <c r="H1824" t="inlineStr">
        <is>
          <t>-33.700399,-70.799932</t>
        </is>
      </c>
      <c r="I1824" t="inlineStr">
        <is>
          <t>Acceso Relleno Sanitario Santa Marta, Talagante, Talagante, Región Metropolitana de Santiago. VMaxLiv:50, VMaxPes:50</t>
        </is>
      </c>
      <c r="J1824" s="7" t="n">
        <v>0.0001273148148148148</v>
      </c>
      <c r="K1824" t="inlineStr">
        <is>
          <t>-</t>
        </is>
      </c>
      <c r="L1824" t="n">
        <v>30.9</v>
      </c>
      <c r="M1824" t="n">
        <v>27.2</v>
      </c>
      <c r="N1824" t="n">
        <v>0</v>
      </c>
      <c r="O1824" t="n">
        <v>0</v>
      </c>
    </row>
    <row r="1825">
      <c r="A1825" t="inlineStr">
        <is>
          <t>TOYOTA HILUX VTGL-56</t>
        </is>
      </c>
      <c r="B1825" t="inlineStr">
        <is>
          <t>NICOLAS VARGAS</t>
        </is>
      </c>
      <c r="C1825" t="n">
        <v>57</v>
      </c>
      <c r="D1825" t="inlineStr">
        <is>
          <t>2026/06/29 11:33:22</t>
        </is>
      </c>
      <c r="E1825" t="inlineStr">
        <is>
          <t>-33.699575,-70.802254</t>
        </is>
      </c>
      <c r="F1825" t="inlineStr">
        <is>
          <t>Acceso Relleno Sanitario Santa Marta, Talagante, Talagante, Región Metropolitana de Santiago. VMaxLiv:50, VMaxPes:50</t>
        </is>
      </c>
      <c r="G1825" t="inlineStr">
        <is>
          <t>2026/06/29 11:33:34</t>
        </is>
      </c>
      <c r="H1825" t="inlineStr">
        <is>
          <t>-33.699184,-70.801633</t>
        </is>
      </c>
      <c r="I1825" t="inlineStr">
        <is>
          <t>s/n, Talagante, Talagante, Región Metropolitana de Santiago. VMaxLiv:50, VMaxPes:50</t>
        </is>
      </c>
      <c r="J1825" s="7" t="n">
        <v>0.0001388888888888889</v>
      </c>
      <c r="K1825" t="inlineStr">
        <is>
          <t>-</t>
        </is>
      </c>
      <c r="L1825" t="n">
        <v>22.8</v>
      </c>
      <c r="M1825" t="n">
        <v>20.6</v>
      </c>
      <c r="N1825" t="n">
        <v>0</v>
      </c>
      <c r="O1825" t="n">
        <v>0</v>
      </c>
    </row>
    <row r="1826">
      <c r="A1826" t="inlineStr">
        <is>
          <t>TOYOTA HILUX VTGL-56</t>
        </is>
      </c>
      <c r="B1826" t="inlineStr">
        <is>
          <t>NICOLAS VARGAS</t>
        </is>
      </c>
      <c r="C1826" t="n">
        <v>59</v>
      </c>
      <c r="D1826" t="inlineStr">
        <is>
          <t>2026/06/29 11:36:42</t>
        </is>
      </c>
      <c r="E1826" t="inlineStr">
        <is>
          <t>-33.699483,-70.802101</t>
        </is>
      </c>
      <c r="F1826" t="inlineStr">
        <is>
          <t>s/n, Talagante, Talagante, Región Metropolitana de Santiago. VMaxLiv:50, VMaxPes:50</t>
        </is>
      </c>
      <c r="G1826" t="inlineStr">
        <is>
          <t>2026/06/29 11:37:10</t>
        </is>
      </c>
      <c r="H1826" t="inlineStr">
        <is>
          <t>-33.700091,-70.801219</t>
        </is>
      </c>
      <c r="I1826" t="inlineStr">
        <is>
          <t>Los Nogales, Talagante, Talagante, Región Metropolitana de Santiago. VMaxLiv:50, VMaxPes:50</t>
        </is>
      </c>
      <c r="J1826" s="7" t="n">
        <v>0.0003240740740740741</v>
      </c>
      <c r="K1826" t="n">
        <v>0.2</v>
      </c>
      <c r="L1826" t="n">
        <v>27.9</v>
      </c>
      <c r="M1826" t="n">
        <v>22.4</v>
      </c>
      <c r="N1826" t="n">
        <v>0</v>
      </c>
      <c r="O1826" t="n">
        <v>0</v>
      </c>
    </row>
    <row r="1827">
      <c r="A1827" t="inlineStr">
        <is>
          <t>TOYOTA HILUX VTGL-56</t>
        </is>
      </c>
      <c r="B1827" t="inlineStr">
        <is>
          <t>NICOLAS VARGAS</t>
        </is>
      </c>
      <c r="C1827" t="n">
        <v>60</v>
      </c>
      <c r="D1827" t="inlineStr">
        <is>
          <t>2026/06/29 11:37:14</t>
        </is>
      </c>
      <c r="E1827" t="inlineStr">
        <is>
          <t>-33.700115,-70.800963</t>
        </is>
      </c>
      <c r="F1827" t="inlineStr">
        <is>
          <t>Los Nogales, Talagante, Talagante, Región Metropolitana de Santiago. VMaxLiv:50, VMaxPes:50</t>
        </is>
      </c>
      <c r="G1827" t="inlineStr">
        <is>
          <t>2026/06/29 11:37:28</t>
        </is>
      </c>
      <c r="H1827" t="inlineStr">
        <is>
          <t>-33.700379,-70.799983</t>
        </is>
      </c>
      <c r="I1827" t="inlineStr">
        <is>
          <t>Acceso Relleno Sanitario Santa Marta, Talagante, Talagante, Región Metropolitana de Santiago. VMaxLiv:50, VMaxPes:50</t>
        </is>
      </c>
      <c r="J1827" s="7" t="n">
        <v>0.000162037037037037</v>
      </c>
      <c r="K1827" t="n">
        <v>0.1</v>
      </c>
      <c r="L1827" t="n">
        <v>24.8</v>
      </c>
      <c r="M1827" t="n">
        <v>23.1</v>
      </c>
      <c r="N1827" t="n">
        <v>0</v>
      </c>
      <c r="O1827" t="n">
        <v>0</v>
      </c>
    </row>
    <row r="1828">
      <c r="A1828" t="inlineStr">
        <is>
          <t>TOYOTA HILUX VTGL-56</t>
        </is>
      </c>
      <c r="B1828" t="inlineStr">
        <is>
          <t>NICOLAS VARGAS</t>
        </is>
      </c>
      <c r="C1828" t="n">
        <v>61</v>
      </c>
      <c r="D1828" t="inlineStr">
        <is>
          <t>2026/06/29 11:38:50</t>
        </is>
      </c>
      <c r="E1828" t="inlineStr">
        <is>
          <t>-33.703208,-70.798781</t>
        </is>
      </c>
      <c r="F1828" t="inlineStr">
        <is>
          <t>Acceso Relleno Sanitario Santa Marta, Talagante, Talagante, Región Metropolitana de Santiago. VMaxLiv:50, VMaxPes:50</t>
        </is>
      </c>
      <c r="G1828" t="inlineStr">
        <is>
          <t>2026/06/29 11:39:10</t>
        </is>
      </c>
      <c r="H1828" t="inlineStr">
        <is>
          <t>-33.703166,-70.796342</t>
        </is>
      </c>
      <c r="I1828" t="inlineStr">
        <is>
          <t>Acceso Relleno Sanitario Santa Marta, Talagante, Talagante, Región Metropolitana de Santiago. VMaxLiv:50, VMaxPes:50</t>
        </is>
      </c>
      <c r="J1828" s="7" t="n">
        <v>0.0002314814814814815</v>
      </c>
      <c r="K1828" t="n">
        <v>0.2</v>
      </c>
      <c r="L1828" t="n">
        <v>40.5</v>
      </c>
      <c r="M1828" t="n">
        <v>39.5</v>
      </c>
      <c r="N1828" t="n">
        <v>0</v>
      </c>
      <c r="O1828" t="n">
        <v>0</v>
      </c>
    </row>
    <row r="1829">
      <c r="A1829" t="inlineStr">
        <is>
          <t>TOYOTA HILUX VTGL-56</t>
        </is>
      </c>
      <c r="B1829" t="inlineStr">
        <is>
          <t>NICOLAS VARGAS</t>
        </is>
      </c>
      <c r="C1829" t="n">
        <v>62</v>
      </c>
      <c r="D1829" t="inlineStr">
        <is>
          <t>2026/06/29 11:39:22</t>
        </is>
      </c>
      <c r="E1829" t="inlineStr">
        <is>
          <t>-33.702586,-70.795887</t>
        </is>
      </c>
      <c r="F1829" t="inlineStr">
        <is>
          <t>Acceso Relleno Sanitario Santa Marta, Talagante, Talagante, Región Metropolitana de Santiago. VMaxLiv:50, VMaxPes:50</t>
        </is>
      </c>
      <c r="G1829" t="inlineStr">
        <is>
          <t>2026/06/29 11:39:32</t>
        </is>
      </c>
      <c r="H1829" t="inlineStr">
        <is>
          <t>-33.701761,-70.796581</t>
        </is>
      </c>
      <c r="I1829" t="inlineStr">
        <is>
          <t>Acceso Relleno Sanitario Santa Marta, Talagante, Talagante, Región Metropolitana de Santiago. VMaxLiv:50, VMaxPes:50</t>
        </is>
      </c>
      <c r="J1829" s="7" t="n">
        <v>0.0001157407407407407</v>
      </c>
      <c r="K1829" t="n">
        <v>0.1</v>
      </c>
      <c r="L1829" t="n">
        <v>44</v>
      </c>
      <c r="M1829" t="n">
        <v>41.8</v>
      </c>
      <c r="N1829" t="n">
        <v>0</v>
      </c>
      <c r="O1829" t="n">
        <v>0</v>
      </c>
    </row>
    <row r="1830">
      <c r="A1830" t="inlineStr">
        <is>
          <t>TOYOTA HILUX VTGR-51</t>
        </is>
      </c>
      <c r="B1830" t="inlineStr">
        <is>
          <t>SERGIO NIEDBALSKI</t>
        </is>
      </c>
      <c r="C1830" t="n">
        <v>8</v>
      </c>
      <c r="D1830" t="inlineStr">
        <is>
          <t>2026/06/29 11:39:32</t>
        </is>
      </c>
      <c r="E1830" t="inlineStr">
        <is>
          <t>-33.699484,-70.793961</t>
        </is>
      </c>
      <c r="F1830" t="inlineStr">
        <is>
          <t>Acceso Relleno Sanitario Santa Marta, Talagante, Talagante, Región Metropolitana de Santiago. VMaxLiv:50, VMaxPes:50</t>
        </is>
      </c>
      <c r="G1830" t="inlineStr">
        <is>
          <t>2026/06/29 11:39:40</t>
        </is>
      </c>
      <c r="H1830" t="inlineStr">
        <is>
          <t>-33.69914,-70.79306</t>
        </is>
      </c>
      <c r="I1830" t="inlineStr">
        <is>
          <t>Acceso Relleno Sanitario Santa Marta, Talagante, Talagante, Región Metropolitana de Santiago. VMaxLiv:50, VMaxPes:50</t>
        </is>
      </c>
      <c r="J1830" s="7" t="n">
        <v>9.259259259259259e-05</v>
      </c>
      <c r="K1830" t="n">
        <v>0.1</v>
      </c>
      <c r="L1830" t="n">
        <v>44.8</v>
      </c>
      <c r="M1830" t="n">
        <v>41.2</v>
      </c>
      <c r="N1830" t="n">
        <v>0</v>
      </c>
      <c r="O1830" t="n">
        <v>0</v>
      </c>
    </row>
    <row r="1831">
      <c r="A1831" t="inlineStr">
        <is>
          <t>TOYOTA HILUX TRHJ-20</t>
        </is>
      </c>
      <c r="B1831" t="inlineStr">
        <is>
          <t>DANILO LAGOS</t>
        </is>
      </c>
      <c r="C1831" t="n">
        <v>16</v>
      </c>
      <c r="D1831" t="inlineStr">
        <is>
          <t>2026/06/29 11:41:32</t>
        </is>
      </c>
      <c r="E1831" t="inlineStr">
        <is>
          <t>-33.699425,-70.802007</t>
        </is>
      </c>
      <c r="F1831" t="inlineStr">
        <is>
          <t>s/n, Talagante, Talagante, Región Metropolitana de Santiago. VMaxLiv:50, VMaxPes:50</t>
        </is>
      </c>
      <c r="G1831" t="inlineStr">
        <is>
          <t>2026/06/29 11:41:38</t>
        </is>
      </c>
      <c r="H1831" t="inlineStr">
        <is>
          <t>-33.699605,-70.802304</t>
        </is>
      </c>
      <c r="I1831" t="inlineStr">
        <is>
          <t>s/n, Talagante, Talagante, Región Metropolitana de Santiago. VMaxLiv:50, VMaxPes:50</t>
        </is>
      </c>
      <c r="J1831" s="7" t="n">
        <v>6.944444444444444e-05</v>
      </c>
      <c r="K1831" t="inlineStr">
        <is>
          <t>-</t>
        </is>
      </c>
      <c r="L1831" t="n">
        <v>23.5</v>
      </c>
      <c r="M1831" t="n">
        <v>19.1</v>
      </c>
      <c r="N1831" t="n">
        <v>0</v>
      </c>
      <c r="O1831" t="n">
        <v>0</v>
      </c>
    </row>
    <row r="1832">
      <c r="A1832" t="inlineStr">
        <is>
          <t>TOYOTA HILUX VTGL-56</t>
        </is>
      </c>
      <c r="B1832" t="inlineStr">
        <is>
          <t>NICOLAS VARGAS</t>
        </is>
      </c>
      <c r="C1832" t="n">
        <v>63</v>
      </c>
      <c r="D1832" t="inlineStr">
        <is>
          <t>2026/06/29 11:45:38</t>
        </is>
      </c>
      <c r="E1832" t="inlineStr">
        <is>
          <t>-33.699214,-70.793161</t>
        </is>
      </c>
      <c r="F1832" t="inlineStr">
        <is>
          <t>Acceso Relleno Sanitario Santa Marta, Talagante, Talagante, Región Metropolitana de Santiago. VMaxLiv:50, VMaxPes:50</t>
        </is>
      </c>
      <c r="G1832" t="inlineStr">
        <is>
          <t>2026/06/29 11:45:46</t>
        </is>
      </c>
      <c r="H1832" t="inlineStr">
        <is>
          <t>-33.698598,-70.792516</t>
        </is>
      </c>
      <c r="I1832" t="inlineStr">
        <is>
          <t>Acceso Relleno Sanitario Santa Marta, Talagante, Talagante, Región Metropolitana de Santiago. VMaxLiv:50, VMaxPes:50</t>
        </is>
      </c>
      <c r="J1832" s="7" t="n">
        <v>9.259259259259259e-05</v>
      </c>
      <c r="K1832" t="n">
        <v>0.1</v>
      </c>
      <c r="L1832" t="n">
        <v>43.6</v>
      </c>
      <c r="M1832" t="n">
        <v>39</v>
      </c>
      <c r="N1832" t="n">
        <v>0</v>
      </c>
      <c r="O1832" t="n">
        <v>0</v>
      </c>
    </row>
    <row r="1833">
      <c r="A1833" t="inlineStr">
        <is>
          <t>TOYOTA HILUX VTGR-51</t>
        </is>
      </c>
      <c r="B1833" t="inlineStr">
        <is>
          <t>SERGIO NIEDBALSKI</t>
        </is>
      </c>
      <c r="C1833" t="n">
        <v>10</v>
      </c>
      <c r="D1833" t="inlineStr">
        <is>
          <t>2026/06/29 11:53:58</t>
        </is>
      </c>
      <c r="E1833" t="inlineStr">
        <is>
          <t>-33.697071,-70.792083</t>
        </is>
      </c>
      <c r="F1833" t="inlineStr">
        <is>
          <t>Acceso Relleno Sanitario Santa Marta, Talagante, Talagante, Región Metropolitana de Santiago. VMaxLiv:50, VMaxPes:50</t>
        </is>
      </c>
      <c r="G1833" t="inlineStr">
        <is>
          <t>2026/06/29 11:54:05</t>
        </is>
      </c>
      <c r="H1833" t="inlineStr">
        <is>
          <t>-33.697528,-70.792726</t>
        </is>
      </c>
      <c r="I1833" t="inlineStr">
        <is>
          <t>Acceso Relleno Sanitario Santa Marta, Talagante, Talagante, Región Metropolitana de Santiago. VMaxLiv:50, VMaxPes:50</t>
        </is>
      </c>
      <c r="J1833" s="7" t="n">
        <v>8.101851851851852e-05</v>
      </c>
      <c r="K1833" t="n">
        <v>0.1</v>
      </c>
      <c r="L1833" t="n">
        <v>45.4</v>
      </c>
      <c r="M1833" t="n">
        <v>33.9</v>
      </c>
      <c r="N1833" t="n">
        <v>0</v>
      </c>
      <c r="O1833" t="n">
        <v>0</v>
      </c>
    </row>
    <row r="1834">
      <c r="A1834" t="inlineStr">
        <is>
          <t>TOYOTA HILUX VTGL-56</t>
        </is>
      </c>
      <c r="B1834" t="inlineStr">
        <is>
          <t>NICOLAS VARGAS</t>
        </is>
      </c>
      <c r="C1834" t="n">
        <v>64</v>
      </c>
      <c r="D1834" t="inlineStr">
        <is>
          <t>2026/06/29 11:55:52</t>
        </is>
      </c>
      <c r="E1834" t="inlineStr">
        <is>
          <t>-33.697196,-70.792232</t>
        </is>
      </c>
      <c r="F1834" t="inlineStr">
        <is>
          <t>Acceso Relleno Sanitario Santa Marta, Talagante, Talagante, Región Metropolitana de Santiago. VMaxLiv:50, VMaxPes:50</t>
        </is>
      </c>
      <c r="G1834" t="inlineStr">
        <is>
          <t>2026/06/29 11:55:58</t>
        </is>
      </c>
      <c r="H1834" t="inlineStr">
        <is>
          <t>-33.69756,-70.792775</t>
        </is>
      </c>
      <c r="I1834" t="inlineStr">
        <is>
          <t>Acceso Relleno Sanitario Santa Marta, Talagante, Talagante, Región Metropolitana de Santiago. VMaxLiv:50, VMaxPes:50</t>
        </is>
      </c>
      <c r="J1834" s="7" t="n">
        <v>6.944444444444444e-05</v>
      </c>
      <c r="K1834" t="inlineStr">
        <is>
          <t>-</t>
        </is>
      </c>
      <c r="L1834" t="n">
        <v>43.9</v>
      </c>
      <c r="M1834" t="n">
        <v>35.1</v>
      </c>
      <c r="N1834" t="n">
        <v>0</v>
      </c>
      <c r="O1834" t="n">
        <v>0</v>
      </c>
    </row>
    <row r="1835">
      <c r="A1835" t="inlineStr">
        <is>
          <t>TOYOTA HILUX VTGR-51</t>
        </is>
      </c>
      <c r="B1835" t="inlineStr">
        <is>
          <t>SERGIO NIEDBALSKI</t>
        </is>
      </c>
      <c r="C1835" t="n">
        <v>11</v>
      </c>
      <c r="D1835" t="inlineStr">
        <is>
          <t>2026/06/29 11:56:19</t>
        </is>
      </c>
      <c r="E1835" t="inlineStr">
        <is>
          <t>-33.703152,-70.797238</t>
        </is>
      </c>
      <c r="F1835" t="inlineStr">
        <is>
          <t>Acceso Relleno Sanitario Santa Marta, Talagante, Talagante, Región Metropolitana de Santiago. VMaxLiv:50, VMaxPes:50</t>
        </is>
      </c>
      <c r="G1835" t="inlineStr">
        <is>
          <t>2026/06/29 11:56:30</t>
        </is>
      </c>
      <c r="H1835" t="inlineStr">
        <is>
          <t>-33.703184,-70.798597</t>
        </is>
      </c>
      <c r="I1835" t="inlineStr">
        <is>
          <t>Acceso Relleno Sanitario Santa Marta, Talagante, Talagante, Región Metropolitana de Santiago. VMaxLiv:50, VMaxPes:50</t>
        </is>
      </c>
      <c r="J1835" s="7" t="n">
        <v>0.0001273148148148148</v>
      </c>
      <c r="K1835" t="n">
        <v>0.2</v>
      </c>
      <c r="L1835" t="n">
        <v>40.8</v>
      </c>
      <c r="M1835" t="n">
        <v>38.8</v>
      </c>
      <c r="N1835" t="n">
        <v>0</v>
      </c>
      <c r="O1835" t="n">
        <v>0</v>
      </c>
    </row>
    <row r="1836">
      <c r="A1836" t="inlineStr">
        <is>
          <t>TOYOTA HILUX VTGR-51</t>
        </is>
      </c>
      <c r="B1836" t="inlineStr">
        <is>
          <t>SERGIO NIEDBALSKI</t>
        </is>
      </c>
      <c r="C1836" t="n">
        <v>12</v>
      </c>
      <c r="D1836" t="inlineStr">
        <is>
          <t>2026/06/29 11:57:27</t>
        </is>
      </c>
      <c r="E1836" t="inlineStr">
        <is>
          <t>-33.701582,-70.798294</t>
        </is>
      </c>
      <c r="F1836" t="inlineStr">
        <is>
          <t>Acceso Relleno Sanitario Santa Marta, Talagante, Talagante, Región Metropolitana de Santiago. VMaxLiv:50, VMaxPes:50</t>
        </is>
      </c>
      <c r="G1836" t="inlineStr">
        <is>
          <t>2026/06/29 11:57:30</t>
        </is>
      </c>
      <c r="H1836" t="inlineStr">
        <is>
          <t>-33.701298,-70.798384</t>
        </is>
      </c>
      <c r="I1836" t="inlineStr">
        <is>
          <t>Acceso Relleno Sanitario Santa Marta, Talagante, Talagante, Región Metropolitana de Santiago. VMaxLiv:50, VMaxPes:50</t>
        </is>
      </c>
      <c r="J1836" s="7" t="n">
        <v>3.472222222222222e-05</v>
      </c>
      <c r="K1836" t="inlineStr">
        <is>
          <t>-</t>
        </is>
      </c>
      <c r="L1836" t="n">
        <v>42.7</v>
      </c>
      <c r="M1836" t="n">
        <v>39.5</v>
      </c>
      <c r="N1836" t="n">
        <v>0</v>
      </c>
      <c r="O1836" t="n">
        <v>0</v>
      </c>
    </row>
    <row r="1837">
      <c r="A1837" t="inlineStr">
        <is>
          <t>TOYOTA HILUX VTGL-56</t>
        </is>
      </c>
      <c r="B1837" t="inlineStr">
        <is>
          <t>NICOLAS VARGAS</t>
        </is>
      </c>
      <c r="C1837" t="n">
        <v>65</v>
      </c>
      <c r="D1837" t="inlineStr">
        <is>
          <t>2026/06/29 11:57:55</t>
        </is>
      </c>
      <c r="E1837" t="inlineStr">
        <is>
          <t>-33.703156,-70.797209</t>
        </is>
      </c>
      <c r="F1837" t="inlineStr">
        <is>
          <t>Acceso Relleno Sanitario Santa Marta, Talagante, Talagante, Región Metropolitana de Santiago. VMaxLiv:50, VMaxPes:50</t>
        </is>
      </c>
      <c r="G1837" t="inlineStr">
        <is>
          <t>2026/06/29 11:58:01</t>
        </is>
      </c>
      <c r="H1837" t="inlineStr">
        <is>
          <t>-33.70319,-70.797931</t>
        </is>
      </c>
      <c r="I1837" t="inlineStr">
        <is>
          <t>Acceso Relleno Sanitario Santa Marta, Talagante, Talagante, Región Metropolitana de Santiago. VMaxLiv:50, VMaxPes:50</t>
        </is>
      </c>
      <c r="J1837" s="7" t="n">
        <v>6.944444444444444e-05</v>
      </c>
      <c r="K1837" t="inlineStr">
        <is>
          <t>-</t>
        </is>
      </c>
      <c r="L1837" t="n">
        <v>41.8</v>
      </c>
      <c r="M1837" t="n">
        <v>40</v>
      </c>
      <c r="N1837" t="n">
        <v>0</v>
      </c>
      <c r="O1837" t="n">
        <v>0</v>
      </c>
    </row>
    <row r="1838">
      <c r="A1838" t="inlineStr">
        <is>
          <t>TOYOTA HILUX VTGL-56</t>
        </is>
      </c>
      <c r="B1838" t="inlineStr">
        <is>
          <t>NICOLAS VARGAS</t>
        </is>
      </c>
      <c r="C1838" t="n">
        <v>66</v>
      </c>
      <c r="D1838" t="inlineStr">
        <is>
          <t>2026/06/29 11:59:53</t>
        </is>
      </c>
      <c r="E1838" t="inlineStr">
        <is>
          <t>-33.700076,-70.801171</t>
        </is>
      </c>
      <c r="F1838" t="inlineStr">
        <is>
          <t>Acceso Relleno Sanitario Santa Marta, Talagante, Talagante, Región Metropolitana de Santiago. VMaxLiv:50, VMaxPes:50</t>
        </is>
      </c>
      <c r="G1838" t="inlineStr">
        <is>
          <t>2026/06/29 12:00:05</t>
        </is>
      </c>
      <c r="H1838" t="inlineStr">
        <is>
          <t>-33.700001,-70.80192</t>
        </is>
      </c>
      <c r="I1838" t="inlineStr">
        <is>
          <t>Los Nogales, Talagante, Talagante, Región Metropolitana de Santiago. VMaxLiv:50, VMaxPes:50</t>
        </is>
      </c>
      <c r="J1838" s="7" t="n">
        <v>0.0001388888888888889</v>
      </c>
      <c r="K1838" t="n">
        <v>0.1</v>
      </c>
      <c r="L1838" t="n">
        <v>23.4</v>
      </c>
      <c r="M1838" t="n">
        <v>18.8</v>
      </c>
      <c r="N1838" t="n">
        <v>0</v>
      </c>
      <c r="O1838" t="n">
        <v>0</v>
      </c>
    </row>
    <row r="1839">
      <c r="A1839" t="inlineStr">
        <is>
          <t>TOYOTA HILUX VTGL-56</t>
        </is>
      </c>
      <c r="B1839" t="inlineStr">
        <is>
          <t>NICOLAS VARGAS</t>
        </is>
      </c>
      <c r="C1839" t="n">
        <v>67</v>
      </c>
      <c r="D1839" t="inlineStr">
        <is>
          <t>2026/06/29 12:01:55</t>
        </is>
      </c>
      <c r="E1839" t="inlineStr">
        <is>
          <t>-33.700132,-70.800699</t>
        </is>
      </c>
      <c r="F1839" t="inlineStr">
        <is>
          <t>Los Nogales, Talagante, Talagante, Región Metropolitana de Santiago. VMaxLiv:50, VMaxPes:50</t>
        </is>
      </c>
      <c r="G1839" t="inlineStr">
        <is>
          <t>2026/06/29 12:02:03</t>
        </is>
      </c>
      <c r="H1839" t="inlineStr">
        <is>
          <t>-33.700284,-70.800185</t>
        </is>
      </c>
      <c r="I1839" t="inlineStr">
        <is>
          <t>Acceso Relleno Sanitario Santa Marta, Talagante, Talagante, Región Metropolitana de Santiago. VMaxLiv:50, VMaxPes:50</t>
        </is>
      </c>
      <c r="J1839" s="7" t="n">
        <v>9.259259259259259e-05</v>
      </c>
      <c r="K1839" t="n">
        <v>0.1</v>
      </c>
      <c r="L1839" t="n">
        <v>27.3</v>
      </c>
      <c r="M1839" t="n">
        <v>25.6</v>
      </c>
      <c r="N1839" t="n">
        <v>0</v>
      </c>
      <c r="O1839" t="n">
        <v>0</v>
      </c>
    </row>
    <row r="1840">
      <c r="A1840" t="inlineStr">
        <is>
          <t>TOYOTA HILUX VTGL-56</t>
        </is>
      </c>
      <c r="B1840" t="inlineStr">
        <is>
          <t>NICOLAS VARGAS</t>
        </is>
      </c>
      <c r="C1840" t="n">
        <v>68</v>
      </c>
      <c r="D1840" t="inlineStr">
        <is>
          <t>2026/06/29 12:02:28</t>
        </is>
      </c>
      <c r="E1840" t="inlineStr">
        <is>
          <t>-33.701502,-70.798327</t>
        </is>
      </c>
      <c r="F1840" t="inlineStr">
        <is>
          <t>Acceso Relleno Sanitario Santa Marta, Talagante, Talagante, Región Metropolitana de Santiago. VMaxLiv:50, VMaxPes:50</t>
        </is>
      </c>
      <c r="G1840" t="inlineStr">
        <is>
          <t>2026/06/29 12:02:33</t>
        </is>
      </c>
      <c r="H1840" t="inlineStr">
        <is>
          <t>-33.701945,-70.798111</t>
        </is>
      </c>
      <c r="I1840" t="inlineStr">
        <is>
          <t>Acceso Relleno Sanitario Santa Marta, Talagante, Talagante, Región Metropolitana de Santiago. VMaxLiv:50, VMaxPes:50</t>
        </is>
      </c>
      <c r="J1840" s="7" t="n">
        <v>5.787037037037037e-05</v>
      </c>
      <c r="K1840" t="n">
        <v>0.1</v>
      </c>
      <c r="L1840" t="n">
        <v>42.4</v>
      </c>
      <c r="M1840" t="n">
        <v>38.8</v>
      </c>
      <c r="N1840" t="n">
        <v>0</v>
      </c>
      <c r="O1840" t="n">
        <v>0</v>
      </c>
    </row>
    <row r="1841">
      <c r="A1841" t="inlineStr">
        <is>
          <t>TOYOTA HILUX VTGL-56</t>
        </is>
      </c>
      <c r="B1841" t="inlineStr">
        <is>
          <t>NICOLAS VARGAS</t>
        </is>
      </c>
      <c r="C1841" t="n">
        <v>69</v>
      </c>
      <c r="D1841" t="inlineStr">
        <is>
          <t>2026/06/29 12:03:38</t>
        </is>
      </c>
      <c r="E1841" t="inlineStr">
        <is>
          <t>-33.703167,-70.797133</t>
        </is>
      </c>
      <c r="F1841" t="inlineStr">
        <is>
          <t>Acceso Relleno Sanitario Santa Marta, Talagante, Talagante, Región Metropolitana de Santiago. VMaxLiv:50, VMaxPes:50</t>
        </is>
      </c>
      <c r="G1841" t="inlineStr">
        <is>
          <t>2026/06/29 12:03:43</t>
        </is>
      </c>
      <c r="H1841" t="inlineStr">
        <is>
          <t>-33.703128,-70.796558</t>
        </is>
      </c>
      <c r="I1841" t="inlineStr">
        <is>
          <t>Acceso Relleno Sanitario Santa Marta, Talagante, Talagante, Región Metropolitana de Santiago. VMaxLiv:50, VMaxPes:50</t>
        </is>
      </c>
      <c r="J1841" s="7" t="n">
        <v>5.787037037037037e-05</v>
      </c>
      <c r="K1841" t="inlineStr">
        <is>
          <t>-</t>
        </is>
      </c>
      <c r="L1841" t="n">
        <v>40.7</v>
      </c>
      <c r="M1841" t="n">
        <v>38.6</v>
      </c>
      <c r="N1841" t="n">
        <v>0</v>
      </c>
      <c r="O1841" t="n">
        <v>0</v>
      </c>
    </row>
    <row r="1842">
      <c r="A1842" t="inlineStr">
        <is>
          <t>TOYOTA HILUX TRHJ-20</t>
        </is>
      </c>
      <c r="B1842" t="inlineStr">
        <is>
          <t>DANILO LAGOS</t>
        </is>
      </c>
      <c r="C1842" t="n">
        <v>17</v>
      </c>
      <c r="D1842" t="inlineStr">
        <is>
          <t>2026/06/29 12:10:59</t>
        </is>
      </c>
      <c r="E1842" t="inlineStr">
        <is>
          <t>-33.699564,-70.802194</t>
        </is>
      </c>
      <c r="F1842" t="inlineStr">
        <is>
          <t>s/n, Talagante, Talagante, Región Metropolitana de Santiago. VMaxLiv:50, VMaxPes:50</t>
        </is>
      </c>
      <c r="G1842" t="inlineStr">
        <is>
          <t>2026/06/29 12:11:04</t>
        </is>
      </c>
      <c r="H1842" t="inlineStr">
        <is>
          <t>-33.699449,-70.801948</t>
        </is>
      </c>
      <c r="I1842" t="inlineStr">
        <is>
          <t>s/n, Talagante, Talagante, Región Metropolitana de Santiago. VMaxLiv:50, VMaxPes:50</t>
        </is>
      </c>
      <c r="J1842" s="7" t="n">
        <v>5.787037037037037e-05</v>
      </c>
      <c r="K1842" t="n">
        <v>0.1</v>
      </c>
      <c r="L1842" t="n">
        <v>21.6</v>
      </c>
      <c r="M1842" t="n">
        <v>17.9</v>
      </c>
      <c r="N1842" t="n">
        <v>0</v>
      </c>
      <c r="O1842" t="n">
        <v>0</v>
      </c>
    </row>
    <row r="1843">
      <c r="A1843" t="inlineStr">
        <is>
          <t>TOYOTA HILUX PDRD-37</t>
        </is>
      </c>
      <c r="B1843" t="inlineStr">
        <is>
          <t>JAVIER FARIAS</t>
        </is>
      </c>
      <c r="C1843" t="n">
        <v>14</v>
      </c>
      <c r="D1843" t="inlineStr">
        <is>
          <t>2026/06/29 12:17:37</t>
        </is>
      </c>
      <c r="E1843" t="inlineStr">
        <is>
          <t>-33.700023,-70.801667</t>
        </is>
      </c>
      <c r="F1843" t="inlineStr">
        <is>
          <t>s/n, Talagante, Talagante, Región Metropolitana de Santiago. VMaxLiv:50, VMaxPes:50</t>
        </is>
      </c>
      <c r="G1843" t="inlineStr">
        <is>
          <t>2026/06/29 12:17:44</t>
        </is>
      </c>
      <c r="H1843" t="inlineStr">
        <is>
          <t>-33.700064,-70.801306</t>
        </is>
      </c>
      <c r="I1843" t="inlineStr">
        <is>
          <t>Los Nogales, Talagante, Talagante, Región Metropolitana de Santiago. VMaxLiv:50, VMaxPes:50</t>
        </is>
      </c>
      <c r="J1843" s="7" t="n">
        <v>8.101851851851852e-05</v>
      </c>
      <c r="K1843" t="inlineStr">
        <is>
          <t>-</t>
        </is>
      </c>
      <c r="L1843" t="n">
        <v>21.9</v>
      </c>
      <c r="M1843" t="n">
        <v>14.4</v>
      </c>
      <c r="N1843" t="n">
        <v>0</v>
      </c>
      <c r="O1843" t="n">
        <v>0</v>
      </c>
    </row>
    <row r="1844">
      <c r="A1844" t="inlineStr">
        <is>
          <t>TOYOTA HILUX PDRD-37</t>
        </is>
      </c>
      <c r="B1844" t="inlineStr">
        <is>
          <t>JAVIER FARIAS</t>
        </is>
      </c>
      <c r="C1844" t="n">
        <v>15</v>
      </c>
      <c r="D1844" t="inlineStr">
        <is>
          <t>2026/06/29 12:18:00</t>
        </is>
      </c>
      <c r="E1844" t="inlineStr">
        <is>
          <t>-33.700169,-70.800454</t>
        </is>
      </c>
      <c r="F1844" t="inlineStr">
        <is>
          <t>Los Nogales, Talagante, Talagante, Región Metropolitana de Santiago. VMaxLiv:50, VMaxPes:50</t>
        </is>
      </c>
      <c r="G1844" t="inlineStr">
        <is>
          <t>2026/06/29 12:18:03</t>
        </is>
      </c>
      <c r="H1844" t="inlineStr">
        <is>
          <t>-33.700241,-70.800279</t>
        </is>
      </c>
      <c r="I1844" t="inlineStr">
        <is>
          <t>Acceso Relleno Sanitario Santa Marta, Talagante, Talagante, Región Metropolitana de Santiago. VMaxLiv:50, VMaxPes:50</t>
        </is>
      </c>
      <c r="J1844" s="7" t="n">
        <v>3.472222222222222e-05</v>
      </c>
      <c r="K1844" t="inlineStr">
        <is>
          <t>-</t>
        </is>
      </c>
      <c r="L1844" t="n">
        <v>21</v>
      </c>
      <c r="M1844" t="n">
        <v>20.5</v>
      </c>
      <c r="N1844" t="n">
        <v>0</v>
      </c>
      <c r="O1844" t="n">
        <v>0</v>
      </c>
    </row>
    <row r="1845">
      <c r="A1845" t="inlineStr">
        <is>
          <t>TOYOTA HILUX VTGL-56</t>
        </is>
      </c>
      <c r="B1845" t="inlineStr">
        <is>
          <t>NICOLAS VARGAS</t>
        </is>
      </c>
      <c r="C1845" t="n">
        <v>70</v>
      </c>
      <c r="D1845" t="inlineStr">
        <is>
          <t>2026/06/29 12:18:33</t>
        </is>
      </c>
      <c r="E1845" t="inlineStr">
        <is>
          <t>-33.699725,-70.800742</t>
        </is>
      </c>
      <c r="F1845" t="inlineStr">
        <is>
          <t>Acceso Relleno Sanitario Santa Marta, Talagante, Talagante, Región Metropolitana de Santiago. VMaxLiv:50, VMaxPes:50</t>
        </is>
      </c>
      <c r="G1845" t="inlineStr">
        <is>
          <t>2026/06/29 12:18:43</t>
        </is>
      </c>
      <c r="H1845" t="inlineStr">
        <is>
          <t>-33.699464,-70.800081</t>
        </is>
      </c>
      <c r="I1845" t="inlineStr">
        <is>
          <t>s/n, Talagante, Talagante, Región Metropolitana de Santiago. VMaxLiv:50, VMaxPes:50</t>
        </is>
      </c>
      <c r="J1845" s="7" t="n">
        <v>0.0001157407407407407</v>
      </c>
      <c r="K1845" t="n">
        <v>0.1</v>
      </c>
      <c r="L1845" t="n">
        <v>24.5</v>
      </c>
      <c r="M1845" t="n">
        <v>24</v>
      </c>
      <c r="N1845" t="n">
        <v>0</v>
      </c>
      <c r="O1845" t="n">
        <v>0</v>
      </c>
    </row>
    <row r="1846">
      <c r="A1846" t="inlineStr">
        <is>
          <t>TOYOTA HILUX TRHJ-20</t>
        </is>
      </c>
      <c r="B1846" t="inlineStr">
        <is>
          <t>DANILO LAGOS</t>
        </is>
      </c>
      <c r="C1846" t="n">
        <v>19</v>
      </c>
      <c r="D1846" t="inlineStr">
        <is>
          <t>2026/06/29 12:26:01</t>
        </is>
      </c>
      <c r="E1846" t="inlineStr">
        <is>
          <t>-33.699417,-70.80199</t>
        </is>
      </c>
      <c r="F1846" t="inlineStr">
        <is>
          <t>s/n, Talagante, Talagante, Región Metropolitana de Santiago. VMaxLiv:50, VMaxPes:50</t>
        </is>
      </c>
      <c r="G1846" t="inlineStr">
        <is>
          <t>2026/06/29 12:26:10</t>
        </is>
      </c>
      <c r="H1846" t="inlineStr">
        <is>
          <t>-33.699715,-70.802438</t>
        </is>
      </c>
      <c r="I1846" t="inlineStr">
        <is>
          <t>s/n, Talagante, Talagante, Región Metropolitana de Santiago. VMaxLiv:50, VMaxPes:50</t>
        </is>
      </c>
      <c r="J1846" s="7" t="n">
        <v>0.0001041666666666667</v>
      </c>
      <c r="K1846" t="n">
        <v>0.1</v>
      </c>
      <c r="L1846" t="n">
        <v>23.1</v>
      </c>
      <c r="M1846" t="n">
        <v>20.2</v>
      </c>
      <c r="N1846" t="n">
        <v>0</v>
      </c>
      <c r="O1846" t="n">
        <v>0</v>
      </c>
    </row>
    <row r="1847">
      <c r="A1847" t="inlineStr">
        <is>
          <t>TOYOTA HILUX VTGL-56</t>
        </is>
      </c>
      <c r="B1847" t="inlineStr">
        <is>
          <t>NICOLAS VARGAS</t>
        </is>
      </c>
      <c r="C1847" t="n">
        <v>74</v>
      </c>
      <c r="D1847" t="inlineStr">
        <is>
          <t>2026/06/29 12:32:24</t>
        </is>
      </c>
      <c r="E1847" t="inlineStr">
        <is>
          <t>-33.699673,-70.802374</t>
        </is>
      </c>
      <c r="F1847" t="inlineStr">
        <is>
          <t>s/n, Talagante, Talagante, Región Metropolitana de Santiago. VMaxLiv:50, VMaxPes:50</t>
        </is>
      </c>
      <c r="G1847" t="inlineStr">
        <is>
          <t>2026/06/29 12:32:34</t>
        </is>
      </c>
      <c r="H1847" t="inlineStr">
        <is>
          <t>-33.699388,-70.801832</t>
        </is>
      </c>
      <c r="I1847" t="inlineStr">
        <is>
          <t>s/n, Talagante, Talagante, Región Metropolitana de Santiago. VMaxLiv:50, VMaxPes:50</t>
        </is>
      </c>
      <c r="J1847" s="7" t="n">
        <v>0.0001157407407407407</v>
      </c>
      <c r="K1847" t="n">
        <v>0.1</v>
      </c>
      <c r="L1847" t="n">
        <v>21.2</v>
      </c>
      <c r="M1847" t="n">
        <v>19.8</v>
      </c>
      <c r="N1847" t="n">
        <v>0</v>
      </c>
      <c r="O1847" t="n">
        <v>0</v>
      </c>
    </row>
    <row r="1848">
      <c r="A1848" t="inlineStr">
        <is>
          <t>TOYOTA HILUX VTGL-56</t>
        </is>
      </c>
      <c r="B1848" t="inlineStr">
        <is>
          <t>NICOLAS VARGAS</t>
        </is>
      </c>
      <c r="C1848" t="n">
        <v>76</v>
      </c>
      <c r="D1848" t="inlineStr">
        <is>
          <t>2026/06/29 12:34:28</t>
        </is>
      </c>
      <c r="E1848" t="inlineStr">
        <is>
          <t>-33.699588,-70.802297</t>
        </is>
      </c>
      <c r="F1848" t="inlineStr">
        <is>
          <t>s/n, Talagante, Talagante, Región Metropolitana de Santiago. VMaxLiv:50, VMaxPes:50</t>
        </is>
      </c>
      <c r="G1848" t="inlineStr">
        <is>
          <t>2026/06/29 12:34:34</t>
        </is>
      </c>
      <c r="H1848" t="inlineStr">
        <is>
          <t>-33.699848,-70.802497</t>
        </is>
      </c>
      <c r="I1848" t="inlineStr">
        <is>
          <t>s/n, Talagante, Talagante, Región Metropolitana de Santiago. VMaxLiv:50, VMaxPes:50</t>
        </is>
      </c>
      <c r="J1848" s="7" t="n">
        <v>6.944444444444444e-05</v>
      </c>
      <c r="K1848" t="n">
        <v>0.1</v>
      </c>
      <c r="L1848" t="n">
        <v>27.3</v>
      </c>
      <c r="M1848" t="n">
        <v>21.6</v>
      </c>
      <c r="N1848" t="n">
        <v>0</v>
      </c>
      <c r="O1848" t="n">
        <v>0</v>
      </c>
    </row>
    <row r="1849">
      <c r="A1849" t="inlineStr">
        <is>
          <t>TOYOTA HILUX VTGL-56</t>
        </is>
      </c>
      <c r="B1849" t="inlineStr">
        <is>
          <t>NICOLAS VARGAS</t>
        </is>
      </c>
      <c r="C1849" t="n">
        <v>77</v>
      </c>
      <c r="D1849" t="inlineStr">
        <is>
          <t>2026/06/29 12:34:53</t>
        </is>
      </c>
      <c r="E1849" t="inlineStr">
        <is>
          <t>-33.700054,-70.801624</t>
        </is>
      </c>
      <c r="F1849" t="inlineStr">
        <is>
          <t>s/n, Talagante, Talagante, Región Metropolitana de Santiago. VMaxLiv:50, VMaxPes:50</t>
        </is>
      </c>
      <c r="G1849" t="inlineStr">
        <is>
          <t>2026/06/29 12:34:58</t>
        </is>
      </c>
      <c r="H1849" t="inlineStr">
        <is>
          <t>-33.700073,-70.801344</t>
        </is>
      </c>
      <c r="I1849" t="inlineStr">
        <is>
          <t>Los Nogales, Talagante, Talagante, Región Metropolitana de Santiago. VMaxLiv:50, VMaxPes:50</t>
        </is>
      </c>
      <c r="J1849" s="7" t="n">
        <v>5.787037037037037e-05</v>
      </c>
      <c r="K1849" t="inlineStr">
        <is>
          <t>-</t>
        </is>
      </c>
      <c r="L1849" t="n">
        <v>22</v>
      </c>
      <c r="M1849" t="n">
        <v>18.1</v>
      </c>
      <c r="N1849" t="n">
        <v>0</v>
      </c>
      <c r="O1849" t="n">
        <v>0</v>
      </c>
    </row>
    <row r="1850">
      <c r="A1850" t="inlineStr">
        <is>
          <t>TOYOTA HILUX VTGL-56</t>
        </is>
      </c>
      <c r="B1850" t="inlineStr">
        <is>
          <t>NICOLAS VARGAS</t>
        </is>
      </c>
      <c r="C1850" t="n">
        <v>78</v>
      </c>
      <c r="D1850" t="inlineStr">
        <is>
          <t>2026/06/29 12:35:06</t>
        </is>
      </c>
      <c r="E1850" t="inlineStr">
        <is>
          <t>-33.700113,-70.800927</t>
        </is>
      </c>
      <c r="F1850" t="inlineStr">
        <is>
          <t>Los Nogales, Talagante, Talagante, Región Metropolitana de Santiago. VMaxLiv:50, VMaxPes:50</t>
        </is>
      </c>
      <c r="G1850" t="inlineStr">
        <is>
          <t>2026/06/29 12:35:18</t>
        </is>
      </c>
      <c r="H1850" t="inlineStr">
        <is>
          <t>-33.700303,-70.800165</t>
        </is>
      </c>
      <c r="I1850" t="inlineStr">
        <is>
          <t>Acceso Relleno Sanitario Santa Marta, Talagante, Talagante, Región Metropolitana de Santiago. VMaxLiv:50, VMaxPes:50</t>
        </is>
      </c>
      <c r="J1850" s="7" t="n">
        <v>0.0001388888888888889</v>
      </c>
      <c r="K1850" t="n">
        <v>0.1</v>
      </c>
      <c r="L1850" t="n">
        <v>21.8</v>
      </c>
      <c r="M1850" t="n">
        <v>20.2</v>
      </c>
      <c r="N1850" t="n">
        <v>0</v>
      </c>
      <c r="O1850" t="n">
        <v>0</v>
      </c>
    </row>
    <row r="1851">
      <c r="A1851" t="inlineStr">
        <is>
          <t>TOYOTA HILUX PDRD-37</t>
        </is>
      </c>
      <c r="B1851" t="inlineStr">
        <is>
          <t>JAVIER FARIAS</t>
        </is>
      </c>
      <c r="C1851" t="n">
        <v>17</v>
      </c>
      <c r="D1851" t="inlineStr">
        <is>
          <t>2026/06/29 12:37:49</t>
        </is>
      </c>
      <c r="E1851" t="inlineStr">
        <is>
          <t>-33.70003,-70.801633</t>
        </is>
      </c>
      <c r="F1851" t="inlineStr">
        <is>
          <t>Acceso Relleno Sanitario Santa Marta, Talagante, Talagante, Región Metropolitana de Santiago. VMaxLiv:50, VMaxPes:50</t>
        </is>
      </c>
      <c r="G1851" t="inlineStr">
        <is>
          <t>2026/06/29 12:37:52</t>
        </is>
      </c>
      <c r="H1851" t="inlineStr">
        <is>
          <t>-33.700017,-70.801802</t>
        </is>
      </c>
      <c r="I1851" t="inlineStr">
        <is>
          <t>Los Nogales, Talagante, Talagante, Región Metropolitana de Santiago. VMaxLiv:50, VMaxPes:50</t>
        </is>
      </c>
      <c r="J1851" s="7" t="n">
        <v>3.472222222222222e-05</v>
      </c>
      <c r="K1851" t="n">
        <v>0.1</v>
      </c>
      <c r="L1851" t="n">
        <v>21.6</v>
      </c>
      <c r="M1851" t="n">
        <v>18.6</v>
      </c>
      <c r="N1851" t="n">
        <v>0</v>
      </c>
      <c r="O1851" t="n">
        <v>0</v>
      </c>
    </row>
    <row r="1852">
      <c r="A1852" t="inlineStr">
        <is>
          <t>TOYOTA HILUX VTGL-56</t>
        </is>
      </c>
      <c r="B1852" t="inlineStr">
        <is>
          <t>NICOLAS VARGAS</t>
        </is>
      </c>
      <c r="C1852" t="n">
        <v>79</v>
      </c>
      <c r="D1852" t="inlineStr">
        <is>
          <t>2026/06/29 12:44:00</t>
        </is>
      </c>
      <c r="E1852" t="inlineStr">
        <is>
          <t>-33.694982,-70.795995</t>
        </is>
      </c>
      <c r="F1852" t="inlineStr">
        <is>
          <t>Acceso Relleno Sanitario Santa Marta, Talagante, Talagante, Región Metropolitana de Santiago. VMaxLiv:50, VMaxPes:50</t>
        </is>
      </c>
      <c r="G1852" t="inlineStr">
        <is>
          <t>2026/06/29 12:44:06</t>
        </is>
      </c>
      <c r="H1852" t="inlineStr">
        <is>
          <t>-33.695502,-70.795633</t>
        </is>
      </c>
      <c r="I1852" t="inlineStr">
        <is>
          <t>s/n, Talagante, Talagante, Región Metropolitana de Santiago. VMaxLiv:50, VMaxPes:50</t>
        </is>
      </c>
      <c r="J1852" s="7" t="n">
        <v>6.944444444444444e-05</v>
      </c>
      <c r="K1852" t="inlineStr">
        <is>
          <t>-</t>
        </is>
      </c>
      <c r="L1852" t="n">
        <v>41.6</v>
      </c>
      <c r="M1852" t="n">
        <v>40.1</v>
      </c>
      <c r="N1852" t="n">
        <v>0</v>
      </c>
      <c r="O1852" t="n">
        <v>0</v>
      </c>
    </row>
    <row r="1853">
      <c r="A1853" t="inlineStr">
        <is>
          <t>TOYOTA HILUX VTGL-56</t>
        </is>
      </c>
      <c r="B1853" t="inlineStr">
        <is>
          <t>NICOLAS VARGAS</t>
        </is>
      </c>
      <c r="C1853" t="n">
        <v>80</v>
      </c>
      <c r="D1853" t="inlineStr">
        <is>
          <t>2026/06/29 12:44:59</t>
        </is>
      </c>
      <c r="E1853" t="inlineStr">
        <is>
          <t>-33.69939,-70.793465</t>
        </is>
      </c>
      <c r="F1853" t="inlineStr">
        <is>
          <t>s/n, Talagante, Talagante, Región Metropolitana de Santiago. VMaxLiv:50, VMaxPes:50</t>
        </is>
      </c>
      <c r="G1853" t="inlineStr">
        <is>
          <t>2026/06/29 12:45:11</t>
        </is>
      </c>
      <c r="H1853" t="inlineStr">
        <is>
          <t>-33.698463,-70.792555</t>
        </is>
      </c>
      <c r="I1853" t="inlineStr">
        <is>
          <t>Acceso Relleno Sanitario Santa Marta, Talagante, Talagante, Región Metropolitana de Santiago. VMaxLiv:50, VMaxPes:50</t>
        </is>
      </c>
      <c r="J1853" s="7" t="n">
        <v>0.0001388888888888889</v>
      </c>
      <c r="K1853" t="n">
        <v>0.1</v>
      </c>
      <c r="L1853" t="n">
        <v>42.6</v>
      </c>
      <c r="M1853" t="n">
        <v>39.1</v>
      </c>
      <c r="N1853" t="n">
        <v>0</v>
      </c>
      <c r="O1853" t="n">
        <v>0</v>
      </c>
    </row>
    <row r="1854">
      <c r="A1854" t="inlineStr">
        <is>
          <t>TOYOTA HILUX VTGL-56</t>
        </is>
      </c>
      <c r="B1854" t="inlineStr">
        <is>
          <t>NICOLAS VARGAS</t>
        </is>
      </c>
      <c r="C1854" t="n">
        <v>81</v>
      </c>
      <c r="D1854" t="inlineStr">
        <is>
          <t>2026/06/29 12:47:57</t>
        </is>
      </c>
      <c r="E1854" t="inlineStr">
        <is>
          <t>-33.697222,-70.792303</t>
        </is>
      </c>
      <c r="F1854" t="inlineStr">
        <is>
          <t>Acceso Relleno Sanitario Santa Marta, Talagante, Talagante, Región Metropolitana de Santiago. VMaxLiv:50, VMaxPes:50</t>
        </is>
      </c>
      <c r="G1854" t="inlineStr">
        <is>
          <t>2026/06/29 12:48:02</t>
        </is>
      </c>
      <c r="H1854" t="inlineStr">
        <is>
          <t>-33.697521,-70.792741</t>
        </is>
      </c>
      <c r="I1854" t="inlineStr">
        <is>
          <t>Acceso Relleno Sanitario Santa Marta, Talagante, Talagante, Región Metropolitana de Santiago. VMaxLiv:50, VMaxPes:50</t>
        </is>
      </c>
      <c r="J1854" s="7" t="n">
        <v>5.787037037037037e-05</v>
      </c>
      <c r="K1854" t="n">
        <v>0.1</v>
      </c>
      <c r="L1854" t="n">
        <v>42.4</v>
      </c>
      <c r="M1854" t="n">
        <v>34.7</v>
      </c>
      <c r="N1854" t="n">
        <v>0</v>
      </c>
      <c r="O1854" t="n">
        <v>0</v>
      </c>
    </row>
    <row r="1855">
      <c r="A1855" t="inlineStr">
        <is>
          <t>MITSUBISHI L200 GZVW-11</t>
        </is>
      </c>
      <c r="B1855" t="inlineStr">
        <is>
          <t>DANIEL HERMOSILLA</t>
        </is>
      </c>
      <c r="C1855" t="n">
        <v>12</v>
      </c>
      <c r="D1855" t="inlineStr">
        <is>
          <t>2026/06/29 12:56:14</t>
        </is>
      </c>
      <c r="E1855" t="inlineStr">
        <is>
          <t>-33.678932,-70.782724</t>
        </is>
      </c>
      <c r="F1855" t="inlineStr">
        <is>
          <t>Los Nogales, Talagante, Talagante, Región Metropolitana de Santiago. VMaxLiv:50, VMaxPes:50</t>
        </is>
      </c>
      <c r="G1855" t="inlineStr">
        <is>
          <t>2026/06/29 12:56:18</t>
        </is>
      </c>
      <c r="H1855" t="inlineStr">
        <is>
          <t>-33.678546,-70.782808</t>
        </is>
      </c>
      <c r="I1855" t="inlineStr">
        <is>
          <t>Acceso Relleno Sanitario Santa Marta, San Bernardo, Maipo, Región Metropolitana de Santiago. VMaxLiv:50, VMaxPes:50</t>
        </is>
      </c>
      <c r="J1855" s="7" t="n">
        <v>4.629629629629629e-05</v>
      </c>
      <c r="K1855" t="inlineStr">
        <is>
          <t>-</t>
        </is>
      </c>
      <c r="L1855" t="n">
        <v>40.7</v>
      </c>
      <c r="M1855" t="n">
        <v>38.7</v>
      </c>
      <c r="N1855" t="n">
        <v>0</v>
      </c>
      <c r="O1855" t="n">
        <v>0</v>
      </c>
    </row>
    <row r="1856">
      <c r="A1856" t="inlineStr">
        <is>
          <t>MITSUBISHI L200 GZVW-11</t>
        </is>
      </c>
      <c r="B1856" t="inlineStr">
        <is>
          <t>DANIEL HERMOSILLA</t>
        </is>
      </c>
      <c r="C1856" t="n">
        <v>13</v>
      </c>
      <c r="D1856" t="inlineStr">
        <is>
          <t>2026/06/29 12:56:54</t>
        </is>
      </c>
      <c r="E1856" t="inlineStr">
        <is>
          <t>-33.677179,-70.780789</t>
        </is>
      </c>
      <c r="F1856" t="inlineStr">
        <is>
          <t>Acceso Relleno Sanitario Santa Marta, San Bernardo, Maipo, Región Metropolitana de Santiago. VMaxLiv:50, VMaxPes:50</t>
        </is>
      </c>
      <c r="G1856" t="inlineStr">
        <is>
          <t>2026/06/29 12:56:58</t>
        </is>
      </c>
      <c r="H1856" t="inlineStr">
        <is>
          <t>-33.677168,-70.780319</t>
        </is>
      </c>
      <c r="I1856" t="inlineStr">
        <is>
          <t>El Rodeo, San Bernardo, Maipo, Región Metropolitana de Santiago. VMaxLiv:50, VMaxPes:50</t>
        </is>
      </c>
      <c r="J1856" s="7" t="n">
        <v>4.629629629629629e-05</v>
      </c>
      <c r="K1856" t="n">
        <v>0.1</v>
      </c>
      <c r="L1856" t="n">
        <v>40.7</v>
      </c>
      <c r="M1856" t="n">
        <v>39</v>
      </c>
      <c r="N1856" t="n">
        <v>0</v>
      </c>
      <c r="O1856" t="n">
        <v>0</v>
      </c>
    </row>
    <row r="1857">
      <c r="A1857" t="inlineStr">
        <is>
          <t>MITSUBISHI L200 GZVW-11</t>
        </is>
      </c>
      <c r="B1857" t="inlineStr">
        <is>
          <t>DANIEL HERMOSILLA</t>
        </is>
      </c>
      <c r="C1857" t="n">
        <v>14</v>
      </c>
      <c r="D1857" t="inlineStr">
        <is>
          <t>2026/06/29 12:59:51</t>
        </is>
      </c>
      <c r="E1857" t="inlineStr">
        <is>
          <t>-33.676764,-70.768185</t>
        </is>
      </c>
      <c r="F1857" t="inlineStr">
        <is>
          <t>El Rodeo, San Bernardo, Maipo, Región Metropolitana de Santiago. VMaxLiv:50, VMaxPes:50</t>
        </is>
      </c>
      <c r="G1857" t="inlineStr">
        <is>
          <t>2026/06/29 12:59:56</t>
        </is>
      </c>
      <c r="H1857" t="inlineStr">
        <is>
          <t>-33.676739,-70.767604</t>
        </is>
      </c>
      <c r="I1857" t="inlineStr">
        <is>
          <t>El Rodeo, San Bernardo, Maipo, Región Metropolitana de Santiago. VMaxLiv:50, VMaxPes:50</t>
        </is>
      </c>
      <c r="J1857" s="7" t="n">
        <v>5.787037037037037e-05</v>
      </c>
      <c r="K1857" t="n">
        <v>0.1</v>
      </c>
      <c r="L1857" t="n">
        <v>41.5</v>
      </c>
      <c r="M1857" t="n">
        <v>39</v>
      </c>
      <c r="N1857" t="n">
        <v>0</v>
      </c>
      <c r="O1857" t="n">
        <v>0</v>
      </c>
    </row>
    <row r="1858">
      <c r="A1858" t="inlineStr">
        <is>
          <t>MITSUBISHI L200 GZVW-11</t>
        </is>
      </c>
      <c r="B1858" t="inlineStr">
        <is>
          <t>DANIEL HERMOSILLA</t>
        </is>
      </c>
      <c r="C1858" t="n">
        <v>18</v>
      </c>
      <c r="D1858" t="inlineStr">
        <is>
          <t>2026/06/29 13:02:54</t>
        </is>
      </c>
      <c r="E1858" t="inlineStr">
        <is>
          <t>-33.676119,-70.748776</t>
        </is>
      </c>
      <c r="F1858" t="inlineStr">
        <is>
          <t>El Rodeo, San Bernardo, Maipo, Región Metropolitana de Santiago. VMaxLiv:50, VMaxPes:50</t>
        </is>
      </c>
      <c r="G1858" t="inlineStr">
        <is>
          <t>2026/06/29 13:03:00</t>
        </is>
      </c>
      <c r="H1858" t="inlineStr">
        <is>
          <t>-33.676099,-70.748257</t>
        </is>
      </c>
      <c r="I1858" t="inlineStr">
        <is>
          <t>El Rodeo, San Bernardo, Maipo, Región Metropolitana de Santiago. VMaxLiv:50, VMaxPes:50</t>
        </is>
      </c>
      <c r="J1858" s="7" t="n">
        <v>6.944444444444444e-05</v>
      </c>
      <c r="K1858" t="n">
        <v>0.1</v>
      </c>
      <c r="L1858" t="n">
        <v>31.1</v>
      </c>
      <c r="M1858" t="n">
        <v>27.1</v>
      </c>
      <c r="N1858" t="n">
        <v>0</v>
      </c>
      <c r="O1858" t="n">
        <v>0</v>
      </c>
    </row>
    <row r="1859">
      <c r="A1859" t="inlineStr">
        <is>
          <t>MITSUBISHI L200 GZVW-11</t>
        </is>
      </c>
      <c r="B1859" t="inlineStr">
        <is>
          <t>DANIEL HERMOSILLA</t>
        </is>
      </c>
      <c r="C1859" t="n">
        <v>19</v>
      </c>
      <c r="D1859" t="inlineStr">
        <is>
          <t>2026/06/29 13:03:11</t>
        </is>
      </c>
      <c r="E1859" t="inlineStr">
        <is>
          <t>-33.676058,-70.747384</t>
        </is>
      </c>
      <c r="F1859" t="inlineStr">
        <is>
          <t>El Rodeo, San Bernardo, Maipo, Región Metropolitana de Santiago. VMaxLiv:50, VMaxPes:50</t>
        </is>
      </c>
      <c r="G1859" t="inlineStr">
        <is>
          <t>2026/06/29 13:03:16</t>
        </is>
      </c>
      <c r="H1859" t="inlineStr">
        <is>
          <t>-33.676044,-70.746937</t>
        </is>
      </c>
      <c r="I1859" t="inlineStr">
        <is>
          <t>El Rodeo, San Bernardo, Maipo, Región Metropolitana de Santiago. VMaxLiv:50, VMaxPes:50</t>
        </is>
      </c>
      <c r="J1859" s="7" t="n">
        <v>5.787037037037037e-05</v>
      </c>
      <c r="K1859" t="n">
        <v>0.1</v>
      </c>
      <c r="L1859" t="n">
        <v>31.9</v>
      </c>
      <c r="M1859" t="n">
        <v>29.5</v>
      </c>
      <c r="N1859" t="n">
        <v>0</v>
      </c>
      <c r="O1859" t="n">
        <v>0</v>
      </c>
    </row>
    <row r="1860">
      <c r="A1860" t="inlineStr">
        <is>
          <t>TOYOTA HILUX VTGR-51</t>
        </is>
      </c>
      <c r="B1860" t="inlineStr">
        <is>
          <t>SERGIO NIEDBALSKI</t>
        </is>
      </c>
      <c r="C1860" t="n">
        <v>15</v>
      </c>
      <c r="D1860" t="inlineStr">
        <is>
          <t>2026/06/29 13:13:06</t>
        </is>
      </c>
      <c r="E1860" t="inlineStr">
        <is>
          <t>-33.703191,-70.798327</t>
        </is>
      </c>
      <c r="F1860" t="inlineStr">
        <is>
          <t>Acceso Relleno Sanitario Santa Marta, Talagante, Talagante, Región Metropolitana de Santiago. VMaxLiv:50, VMaxPes:50</t>
        </is>
      </c>
      <c r="G1860" t="inlineStr">
        <is>
          <t>2026/06/29 13:13:13</t>
        </is>
      </c>
      <c r="H1860" t="inlineStr">
        <is>
          <t>-33.703203,-70.797471</t>
        </is>
      </c>
      <c r="I1860" t="inlineStr">
        <is>
          <t>Acceso Relleno Sanitario Santa Marta, Talagante, Talagante, Región Metropolitana de Santiago. VMaxLiv:50, VMaxPes:50</t>
        </is>
      </c>
      <c r="J1860" s="7" t="n">
        <v>8.101851851851852e-05</v>
      </c>
      <c r="K1860" t="inlineStr">
        <is>
          <t>-</t>
        </is>
      </c>
      <c r="L1860" t="n">
        <v>42.6</v>
      </c>
      <c r="M1860" t="n">
        <v>40.4</v>
      </c>
      <c r="N1860" t="n">
        <v>0</v>
      </c>
      <c r="O1860" t="n">
        <v>0</v>
      </c>
    </row>
    <row r="1861">
      <c r="A1861" t="inlineStr">
        <is>
          <t>TOYOTA HILUX VTGR-51</t>
        </is>
      </c>
      <c r="B1861" t="inlineStr">
        <is>
          <t>SERGIO NIEDBALSKI</t>
        </is>
      </c>
      <c r="C1861" t="n">
        <v>16</v>
      </c>
      <c r="D1861" t="inlineStr">
        <is>
          <t>2026/06/29 13:15:33</t>
        </is>
      </c>
      <c r="E1861" t="inlineStr">
        <is>
          <t>-33.695774,-70.791056</t>
        </is>
      </c>
      <c r="F1861" t="inlineStr">
        <is>
          <t>Acceso Relleno Sanitario Santa Marta, Talagante, Talagante, Región Metropolitana de Santiago. VMaxLiv:50, VMaxPes:50</t>
        </is>
      </c>
      <c r="G1861" t="inlineStr">
        <is>
          <t>2026/06/29 13:15:40</t>
        </is>
      </c>
      <c r="H1861" t="inlineStr">
        <is>
          <t>-33.695065,-70.791192</t>
        </is>
      </c>
      <c r="I1861" t="inlineStr">
        <is>
          <t>Acceso Relleno Sanitario Santa Marta, San Bernardo, Maipo, Región Metropolitana de Santiago. VMaxLiv:50, VMaxPes:50</t>
        </is>
      </c>
      <c r="J1861" s="7" t="n">
        <v>8.101851851851852e-05</v>
      </c>
      <c r="K1861" t="n">
        <v>0.1</v>
      </c>
      <c r="L1861" t="n">
        <v>42.8</v>
      </c>
      <c r="M1861" t="n">
        <v>40.8</v>
      </c>
      <c r="N1861" t="n">
        <v>0</v>
      </c>
      <c r="O1861" t="n">
        <v>0</v>
      </c>
    </row>
    <row r="1862">
      <c r="A1862" t="inlineStr">
        <is>
          <t>TOYOTA HILUX VTGR-51</t>
        </is>
      </c>
      <c r="B1862" t="inlineStr">
        <is>
          <t>SERGIO NIEDBALSKI</t>
        </is>
      </c>
      <c r="C1862" t="n">
        <v>17</v>
      </c>
      <c r="D1862" t="inlineStr">
        <is>
          <t>2026/06/29 13:16:09</t>
        </is>
      </c>
      <c r="E1862" t="inlineStr">
        <is>
          <t>-33.692585,-70.791577</t>
        </is>
      </c>
      <c r="F1862" t="inlineStr">
        <is>
          <t>Acceso Relleno Sanitario Santa Marta, San Bernardo, Maipo, Región Metropolitana de Santiago. VMaxLiv:50, VMaxPes:50</t>
        </is>
      </c>
      <c r="G1862" t="inlineStr">
        <is>
          <t>2026/06/29 13:16:12</t>
        </is>
      </c>
      <c r="H1862" t="inlineStr">
        <is>
          <t>-33.692387,-70.791314</t>
        </is>
      </c>
      <c r="I1862" t="inlineStr">
        <is>
          <t>Acceso Relleno Sanitario Santa Marta, San Bernardo, Maipo, Región Metropolitana de Santiago. VMaxLiv:50, VMaxPes:50</t>
        </is>
      </c>
      <c r="J1862" s="7" t="n">
        <v>3.472222222222222e-05</v>
      </c>
      <c r="K1862" t="n">
        <v>0.1</v>
      </c>
      <c r="L1862" t="n">
        <v>40.1</v>
      </c>
      <c r="M1862" t="n">
        <v>40</v>
      </c>
      <c r="N1862" t="n">
        <v>0</v>
      </c>
      <c r="O1862" t="n">
        <v>0</v>
      </c>
    </row>
    <row r="1863">
      <c r="A1863" t="inlineStr">
        <is>
          <t>TOYOTA HILUX VTGR-51</t>
        </is>
      </c>
      <c r="B1863" t="inlineStr">
        <is>
          <t>SERGIO NIEDBALSKI</t>
        </is>
      </c>
      <c r="C1863" t="n">
        <v>18</v>
      </c>
      <c r="D1863" t="inlineStr">
        <is>
          <t>2026/06/29 13:17:56</t>
        </is>
      </c>
      <c r="E1863" t="inlineStr">
        <is>
          <t>-33.686315,-70.790664</t>
        </is>
      </c>
      <c r="F1863" t="inlineStr">
        <is>
          <t>Acceso Relleno Sanitario Santa Marta, San Bernardo, Maipo, Región Metropolitana de Santiago. VMaxLiv:50, VMaxPes:50</t>
        </is>
      </c>
      <c r="G1863" t="inlineStr">
        <is>
          <t>2026/06/29 13:18:10</t>
        </is>
      </c>
      <c r="H1863" t="inlineStr">
        <is>
          <t>-33.68517,-70.789501</t>
        </is>
      </c>
      <c r="I1863" t="inlineStr">
        <is>
          <t>Acceso Relleno Sanitario Santa Marta, San Bernardo, Maipo, Región Metropolitana de Santiago. VMaxLiv:50, VMaxPes:50</t>
        </is>
      </c>
      <c r="J1863" s="7" t="n">
        <v>0.000162037037037037</v>
      </c>
      <c r="K1863" t="n">
        <v>0.2</v>
      </c>
      <c r="L1863" t="n">
        <v>50.7</v>
      </c>
      <c r="M1863" t="n">
        <v>44.7</v>
      </c>
      <c r="N1863" t="n">
        <v>0</v>
      </c>
      <c r="O1863" t="n">
        <v>0</v>
      </c>
    </row>
    <row r="1864">
      <c r="A1864" t="inlineStr">
        <is>
          <t>TOYOTA HILUX VTGR-51</t>
        </is>
      </c>
      <c r="B1864" t="inlineStr">
        <is>
          <t>SERGIO NIEDBALSKI</t>
        </is>
      </c>
      <c r="C1864" t="n">
        <v>19</v>
      </c>
      <c r="D1864" t="inlineStr">
        <is>
          <t>2026/06/29 13:18:14</t>
        </is>
      </c>
      <c r="E1864" t="inlineStr">
        <is>
          <t>-33.68479,-70.789265</t>
        </is>
      </c>
      <c r="F1864" t="inlineStr">
        <is>
          <t>Acceso Relleno Sanitario Santa Marta, San Bernardo, Maipo, Región Metropolitana de Santiago. VMaxLiv:50, VMaxPes:50</t>
        </is>
      </c>
      <c r="G1864" t="inlineStr">
        <is>
          <t>2026/06/29 13:18:33</t>
        </is>
      </c>
      <c r="H1864" t="inlineStr">
        <is>
          <t>-33.683194,-70.788945</t>
        </is>
      </c>
      <c r="I1864" t="inlineStr">
        <is>
          <t>Acceso Relleno Sanitario Santa Marta, San Bernardo, Maipo, Región Metropolitana de Santiago. VMaxLiv:50, VMaxPes:50</t>
        </is>
      </c>
      <c r="J1864" s="7" t="n">
        <v>0.0002199074074074074</v>
      </c>
      <c r="K1864" t="n">
        <v>0.2</v>
      </c>
      <c r="L1864" t="n">
        <v>45.7</v>
      </c>
      <c r="M1864" t="n">
        <v>40.8</v>
      </c>
      <c r="N1864" t="n">
        <v>0</v>
      </c>
      <c r="O1864" t="n">
        <v>0</v>
      </c>
    </row>
    <row r="1865">
      <c r="A1865" t="inlineStr">
        <is>
          <t>TOYOTA HILUX VTGR-51</t>
        </is>
      </c>
      <c r="B1865" t="inlineStr">
        <is>
          <t>SERGIO NIEDBALSKI</t>
        </is>
      </c>
      <c r="C1865" t="n">
        <v>20</v>
      </c>
      <c r="D1865" t="inlineStr">
        <is>
          <t>2026/06/29 13:18:46</t>
        </is>
      </c>
      <c r="E1865" t="inlineStr">
        <is>
          <t>-33.682263,-70.788474</t>
        </is>
      </c>
      <c r="F1865" t="inlineStr">
        <is>
          <t>Acceso Relleno Sanitario Santa Marta, San Bernardo, Maipo, Región Metropolitana de Santiago. VMaxLiv:50, VMaxPes:50</t>
        </is>
      </c>
      <c r="G1865" t="inlineStr">
        <is>
          <t>2026/06/29 13:18:51</t>
        </is>
      </c>
      <c r="H1865" t="inlineStr">
        <is>
          <t>-33.681914,-70.788037</t>
        </is>
      </c>
      <c r="I1865" t="inlineStr">
        <is>
          <t>Acceso Relleno Sanitario Santa Marta, San Bernardo, Maipo, Región Metropolitana de Santiago. VMaxLiv:50, VMaxPes:50</t>
        </is>
      </c>
      <c r="J1865" s="7" t="n">
        <v>5.787037037037037e-05</v>
      </c>
      <c r="K1865" t="n">
        <v>0.1</v>
      </c>
      <c r="L1865" t="n">
        <v>40.4</v>
      </c>
      <c r="M1865" t="n">
        <v>40.1</v>
      </c>
      <c r="N1865" t="n">
        <v>0</v>
      </c>
      <c r="O1865" t="n">
        <v>0</v>
      </c>
    </row>
    <row r="1866">
      <c r="A1866" t="inlineStr">
        <is>
          <t>TOYOTA HILUX VTGR-51</t>
        </is>
      </c>
      <c r="B1866" t="inlineStr">
        <is>
          <t>SERGIO NIEDBALSKI</t>
        </is>
      </c>
      <c r="C1866" t="n">
        <v>21</v>
      </c>
      <c r="D1866" t="inlineStr">
        <is>
          <t>2026/06/29 13:18:55</t>
        </is>
      </c>
      <c r="E1866" t="inlineStr">
        <is>
          <t>-33.681636,-70.787686</t>
        </is>
      </c>
      <c r="F1866" t="inlineStr">
        <is>
          <t>Acceso Relleno Sanitario Santa Marta, San Bernardo, Maipo, Región Metropolitana de Santiago. VMaxLiv:50, VMaxPes:50</t>
        </is>
      </c>
      <c r="G1866" t="inlineStr">
        <is>
          <t>2026/06/29 13:19:12</t>
        </is>
      </c>
      <c r="H1866" t="inlineStr">
        <is>
          <t>-33.680576,-70.786049</t>
        </is>
      </c>
      <c r="I1866" t="inlineStr">
        <is>
          <t>Acceso Relleno Sanitario Santa Marta, San Bernardo, Maipo, Región Metropolitana de Santiago. VMaxLiv:50, VMaxPes:50</t>
        </is>
      </c>
      <c r="J1866" s="7" t="n">
        <v>0.0001967592592592593</v>
      </c>
      <c r="K1866" t="n">
        <v>0.2</v>
      </c>
      <c r="L1866" t="n">
        <v>41.6</v>
      </c>
      <c r="M1866" t="n">
        <v>39.9</v>
      </c>
      <c r="N1866" t="n">
        <v>0</v>
      </c>
      <c r="O1866" t="n">
        <v>0</v>
      </c>
    </row>
    <row r="1867">
      <c r="A1867" t="inlineStr">
        <is>
          <t>TOYOTA HILUX VTGR-51</t>
        </is>
      </c>
      <c r="B1867" t="inlineStr">
        <is>
          <t>SERGIO NIEDBALSKI</t>
        </is>
      </c>
      <c r="C1867" t="n">
        <v>22</v>
      </c>
      <c r="D1867" t="inlineStr">
        <is>
          <t>2026/06/29 13:19:18</t>
        </is>
      </c>
      <c r="E1867" t="inlineStr">
        <is>
          <t>-33.680354,-70.785402</t>
        </is>
      </c>
      <c r="F1867" t="inlineStr">
        <is>
          <t>Acceso Relleno Sanitario Santa Marta, San Bernardo, Maipo, Región Metropolitana de Santiago. VMaxLiv:50, VMaxPes:50</t>
        </is>
      </c>
      <c r="G1867" t="inlineStr">
        <is>
          <t>2026/06/29 13:19:24</t>
        </is>
      </c>
      <c r="H1867" t="inlineStr">
        <is>
          <t>-33.680487,-70.784719</t>
        </is>
      </c>
      <c r="I1867" t="inlineStr">
        <is>
          <t>Acceso Relleno Sanitario Santa Marta, San Bernardo, Maipo, Región Metropolitana de Santiago. VMaxLiv:50, VMaxPes:50</t>
        </is>
      </c>
      <c r="J1867" s="7" t="n">
        <v>6.944444444444444e-05</v>
      </c>
      <c r="K1867" t="inlineStr">
        <is>
          <t>-</t>
        </is>
      </c>
      <c r="L1867" t="n">
        <v>41.1</v>
      </c>
      <c r="M1867" t="n">
        <v>39.7</v>
      </c>
      <c r="N1867" t="n">
        <v>0</v>
      </c>
      <c r="O1867" t="n">
        <v>0</v>
      </c>
    </row>
    <row r="1868">
      <c r="A1868" t="inlineStr">
        <is>
          <t>TOYOTA HILUX VTGR-51</t>
        </is>
      </c>
      <c r="B1868" t="inlineStr">
        <is>
          <t>SERGIO NIEDBALSKI</t>
        </is>
      </c>
      <c r="C1868" t="n">
        <v>23</v>
      </c>
      <c r="D1868" t="inlineStr">
        <is>
          <t>2026/06/29 13:19:29</t>
        </is>
      </c>
      <c r="E1868" t="inlineStr">
        <is>
          <t>-33.680405,-70.784136</t>
        </is>
      </c>
      <c r="F1868" t="inlineStr">
        <is>
          <t>Acceso Relleno Sanitario Santa Marta, San Bernardo, Maipo, Región Metropolitana de Santiago. VMaxLiv:50, VMaxPes:50</t>
        </is>
      </c>
      <c r="G1868" t="inlineStr">
        <is>
          <t>2026/06/29 13:19:33</t>
        </is>
      </c>
      <c r="H1868" t="inlineStr">
        <is>
          <t>-33.68039,-70.783662</t>
        </is>
      </c>
      <c r="I1868" t="inlineStr">
        <is>
          <t>Acceso Relleno Sanitario Santa Marta, San Bernardo, Maipo, Región Metropolitana de Santiago. VMaxLiv:50, VMaxPes:50</t>
        </is>
      </c>
      <c r="J1868" s="7" t="n">
        <v>4.629629629629629e-05</v>
      </c>
      <c r="K1868" t="inlineStr">
        <is>
          <t>-</t>
        </is>
      </c>
      <c r="L1868" t="n">
        <v>41</v>
      </c>
      <c r="M1868" t="n">
        <v>40.3</v>
      </c>
      <c r="N1868" t="n">
        <v>0</v>
      </c>
      <c r="O1868" t="n">
        <v>0</v>
      </c>
    </row>
    <row r="1869">
      <c r="A1869" t="inlineStr">
        <is>
          <t>TOYOTA HILUX VTGR-51</t>
        </is>
      </c>
      <c r="B1869" t="inlineStr">
        <is>
          <t>SERGIO NIEDBALSKI</t>
        </is>
      </c>
      <c r="C1869" t="n">
        <v>24</v>
      </c>
      <c r="D1869" t="inlineStr">
        <is>
          <t>2026/06/29 13:19:47</t>
        </is>
      </c>
      <c r="E1869" t="inlineStr">
        <is>
          <t>-33.679683,-70.782594</t>
        </is>
      </c>
      <c r="F1869" t="inlineStr">
        <is>
          <t>Acceso Relleno Sanitario Santa Marta, San Bernardo, Maipo, Región Metropolitana de Santiago. VMaxLiv:50, VMaxPes:50</t>
        </is>
      </c>
      <c r="G1869" t="inlineStr">
        <is>
          <t>2026/06/29 13:19:55</t>
        </is>
      </c>
      <c r="H1869" t="inlineStr">
        <is>
          <t>-33.678865,-70.782748</t>
        </is>
      </c>
      <c r="I1869" t="inlineStr">
        <is>
          <t>Acceso Relleno Sanitario Santa Marta, San Bernardo, Maipo, Región Metropolitana de Santiago. VMaxLiv:50, VMaxPes:50</t>
        </is>
      </c>
      <c r="J1869" s="7" t="n">
        <v>9.259259259259259e-05</v>
      </c>
      <c r="K1869" t="n">
        <v>0.1</v>
      </c>
      <c r="L1869" t="n">
        <v>41.9</v>
      </c>
      <c r="M1869" t="n">
        <v>40.8</v>
      </c>
      <c r="N1869" t="n">
        <v>0</v>
      </c>
      <c r="O1869" t="n">
        <v>0</v>
      </c>
    </row>
    <row r="1870">
      <c r="A1870" t="inlineStr">
        <is>
          <t>TOYOTA HILUX VTGR-51</t>
        </is>
      </c>
      <c r="B1870" t="inlineStr">
        <is>
          <t>SERGIO NIEDBALSKI</t>
        </is>
      </c>
      <c r="C1870" t="n">
        <v>25</v>
      </c>
      <c r="D1870" t="inlineStr">
        <is>
          <t>2026/06/29 13:19:59</t>
        </is>
      </c>
      <c r="E1870" t="inlineStr">
        <is>
          <t>-33.678469,-70.782835</t>
        </is>
      </c>
      <c r="F1870" t="inlineStr">
        <is>
          <t>Acceso Relleno Sanitario Santa Marta, San Bernardo, Maipo, Región Metropolitana de Santiago. VMaxLiv:50, VMaxPes:50</t>
        </is>
      </c>
      <c r="G1870" t="inlineStr">
        <is>
          <t>2026/06/29 13:20:02</t>
        </is>
      </c>
      <c r="H1870" t="inlineStr">
        <is>
          <t>-33.678183,-70.782906</t>
        </is>
      </c>
      <c r="I1870" t="inlineStr">
        <is>
          <t>Acceso Relleno Sanitario Santa Marta, San Bernardo, Maipo, Región Metropolitana de Santiago. VMaxLiv:50, VMaxPes:50</t>
        </is>
      </c>
      <c r="J1870" s="7" t="n">
        <v>3.472222222222222e-05</v>
      </c>
      <c r="K1870" t="n">
        <v>0.1</v>
      </c>
      <c r="L1870" t="n">
        <v>40.3</v>
      </c>
      <c r="M1870" t="n">
        <v>39</v>
      </c>
      <c r="N1870" t="n">
        <v>0</v>
      </c>
      <c r="O1870" t="n">
        <v>0</v>
      </c>
    </row>
    <row r="1871">
      <c r="A1871" t="inlineStr">
        <is>
          <t>TOYOTA HILUX VTGR-51</t>
        </is>
      </c>
      <c r="B1871" t="inlineStr">
        <is>
          <t>SERGIO NIEDBALSKI</t>
        </is>
      </c>
      <c r="C1871" t="n">
        <v>26</v>
      </c>
      <c r="D1871" t="inlineStr">
        <is>
          <t>2026/06/29 13:20:33</t>
        </is>
      </c>
      <c r="E1871" t="inlineStr">
        <is>
          <t>-33.677177,-70.780535</t>
        </is>
      </c>
      <c r="F1871" t="inlineStr">
        <is>
          <t>Acceso Relleno Sanitario Santa Marta, San Bernardo, Maipo, Región Metropolitana de Santiago. VMaxLiv:50, VMaxPes:50</t>
        </is>
      </c>
      <c r="G1871" t="inlineStr">
        <is>
          <t>2026/06/29 13:20:38</t>
        </is>
      </c>
      <c r="H1871" t="inlineStr">
        <is>
          <t>-33.677149,-70.779948</t>
        </is>
      </c>
      <c r="I1871" t="inlineStr">
        <is>
          <t>El Rodeo, San Bernardo, Maipo, Región Metropolitana de Santiago. VMaxLiv:50, VMaxPes:50</t>
        </is>
      </c>
      <c r="J1871" s="7" t="n">
        <v>5.787037037037037e-05</v>
      </c>
      <c r="K1871" t="inlineStr">
        <is>
          <t>-</t>
        </is>
      </c>
      <c r="L1871" t="n">
        <v>40.8</v>
      </c>
      <c r="M1871" t="n">
        <v>38.5</v>
      </c>
      <c r="N1871" t="n">
        <v>0</v>
      </c>
      <c r="O1871" t="n">
        <v>0</v>
      </c>
    </row>
    <row r="1872">
      <c r="A1872" t="inlineStr">
        <is>
          <t>TOYOTA HILUX VTGR-51</t>
        </is>
      </c>
      <c r="B1872" t="inlineStr">
        <is>
          <t>SERGIO NIEDBALSKI</t>
        </is>
      </c>
      <c r="C1872" t="n">
        <v>27</v>
      </c>
      <c r="D1872" t="inlineStr">
        <is>
          <t>2026/06/29 13:22:14</t>
        </is>
      </c>
      <c r="E1872" t="inlineStr">
        <is>
          <t>-33.674959,-70.772395</t>
        </is>
      </c>
      <c r="F1872" t="inlineStr">
        <is>
          <t>El Rodeo, San Bernardo, Maipo, Región Metropolitana de Santiago. VMaxLiv:50, VMaxPes:50</t>
        </is>
      </c>
      <c r="G1872" t="inlineStr">
        <is>
          <t>2026/06/29 13:22:37</t>
        </is>
      </c>
      <c r="H1872" t="inlineStr">
        <is>
          <t>-33.674991,-70.769176</t>
        </is>
      </c>
      <c r="I1872" t="inlineStr">
        <is>
          <t>s/n, San Bernardo, Maipo, Región Metropolitana de Santiago. VMaxLiv:50, VMaxPes:50</t>
        </is>
      </c>
      <c r="J1872" s="7" t="n">
        <v>0.0002662037037037037</v>
      </c>
      <c r="K1872" t="n">
        <v>0.3</v>
      </c>
      <c r="L1872" t="n">
        <v>43.7</v>
      </c>
      <c r="M1872" t="n">
        <v>39.5</v>
      </c>
      <c r="N1872" t="n">
        <v>0</v>
      </c>
      <c r="O1872" t="n">
        <v>0</v>
      </c>
    </row>
    <row r="1873">
      <c r="A1873" t="inlineStr">
        <is>
          <t>TOYOTA HILUX VTGR-51</t>
        </is>
      </c>
      <c r="B1873" t="inlineStr">
        <is>
          <t>SERGIO NIEDBALSKI</t>
        </is>
      </c>
      <c r="C1873" t="n">
        <v>28</v>
      </c>
      <c r="D1873" t="inlineStr">
        <is>
          <t>2026/06/29 13:22:42</t>
        </is>
      </c>
      <c r="E1873" t="inlineStr">
        <is>
          <t>-33.67548,-70.769231</t>
        </is>
      </c>
      <c r="F1873" t="inlineStr">
        <is>
          <t>s/n, San Bernardo, Maipo, Región Metropolitana de Santiago. VMaxLiv:50, VMaxPes:50</t>
        </is>
      </c>
      <c r="G1873" t="inlineStr">
        <is>
          <t>2026/06/29 13:22:45</t>
        </is>
      </c>
      <c r="H1873" t="inlineStr">
        <is>
          <t>-33.675717,-70.769277</t>
        </is>
      </c>
      <c r="I1873" t="inlineStr">
        <is>
          <t>s/n, San Bernardo, Maipo, Región Metropolitana de Santiago. VMaxLiv:50, VMaxPes:50</t>
        </is>
      </c>
      <c r="J1873" s="7" t="n">
        <v>3.472222222222222e-05</v>
      </c>
      <c r="K1873" t="inlineStr">
        <is>
          <t>-</t>
        </is>
      </c>
      <c r="L1873" t="n">
        <v>41.5</v>
      </c>
      <c r="M1873" t="n">
        <v>31.7</v>
      </c>
      <c r="N1873" t="n">
        <v>0</v>
      </c>
      <c r="O1873" t="n">
        <v>0</v>
      </c>
    </row>
    <row r="1874">
      <c r="A1874" t="inlineStr">
        <is>
          <t>TOYOTA HILUX VTGR-51</t>
        </is>
      </c>
      <c r="B1874" t="inlineStr">
        <is>
          <t>SERGIO NIEDBALSKI</t>
        </is>
      </c>
      <c r="C1874" t="n">
        <v>29</v>
      </c>
      <c r="D1874" t="inlineStr">
        <is>
          <t>2026/06/29 13:24:21</t>
        </is>
      </c>
      <c r="E1874" t="inlineStr">
        <is>
          <t>-33.67487,-70.769987</t>
        </is>
      </c>
      <c r="F1874" t="inlineStr">
        <is>
          <t>s/n, San Bernardo, Maipo, Región Metropolitana de Santiago. VMaxLiv:50, VMaxPes:50</t>
        </is>
      </c>
      <c r="G1874" t="inlineStr">
        <is>
          <t>2026/06/29 13:24:56</t>
        </is>
      </c>
      <c r="H1874" t="inlineStr">
        <is>
          <t>-33.675127,-70.774805</t>
        </is>
      </c>
      <c r="I1874" t="inlineStr">
        <is>
          <t>s/n, San Bernardo, Maipo, Región Metropolitana de Santiago. VMaxLiv:50, VMaxPes:50</t>
        </is>
      </c>
      <c r="J1874" s="7" t="n">
        <v>0.0004050925925925926</v>
      </c>
      <c r="K1874" t="n">
        <v>0.4</v>
      </c>
      <c r="L1874" t="n">
        <v>43.5</v>
      </c>
      <c r="M1874" t="n">
        <v>40.5</v>
      </c>
      <c r="N1874" t="n">
        <v>0</v>
      </c>
      <c r="O1874" t="n">
        <v>0</v>
      </c>
    </row>
    <row r="1875">
      <c r="A1875" t="inlineStr">
        <is>
          <t>TOYOTA HILUX VTGR-51</t>
        </is>
      </c>
      <c r="B1875" t="inlineStr">
        <is>
          <t>SERGIO NIEDBALSKI</t>
        </is>
      </c>
      <c r="C1875" t="n">
        <v>30</v>
      </c>
      <c r="D1875" t="inlineStr">
        <is>
          <t>2026/06/29 13:25:00</t>
        </is>
      </c>
      <c r="E1875" t="inlineStr">
        <is>
          <t>-33.675526,-70.774951</t>
        </is>
      </c>
      <c r="F1875" t="inlineStr">
        <is>
          <t>s/n, San Bernardo, Maipo, Región Metropolitana de Santiago. VMaxLiv:50, VMaxPes:50</t>
        </is>
      </c>
      <c r="G1875" t="inlineStr">
        <is>
          <t>2026/06/29 13:25:13</t>
        </is>
      </c>
      <c r="H1875" t="inlineStr">
        <is>
          <t>-33.676952,-70.77527</t>
        </is>
      </c>
      <c r="I1875" t="inlineStr">
        <is>
          <t>s/n, San Bernardo, Maipo, Región Metropolitana de Santiago. VMaxLiv:50, VMaxPes:50</t>
        </is>
      </c>
      <c r="J1875" s="7" t="n">
        <v>0.000150462962962963</v>
      </c>
      <c r="K1875" t="n">
        <v>0.1</v>
      </c>
      <c r="L1875" t="n">
        <v>46.8</v>
      </c>
      <c r="M1875" t="n">
        <v>39.4</v>
      </c>
      <c r="N1875" t="n">
        <v>0</v>
      </c>
      <c r="O1875" t="n">
        <v>0</v>
      </c>
    </row>
    <row r="1876">
      <c r="A1876" t="inlineStr">
        <is>
          <t>TOYOTA HILUX VTGR-51</t>
        </is>
      </c>
      <c r="B1876" t="inlineStr">
        <is>
          <t>SERGIO NIEDBALSKI</t>
        </is>
      </c>
      <c r="C1876" t="n">
        <v>31</v>
      </c>
      <c r="D1876" t="inlineStr">
        <is>
          <t>2026/06/29 13:25:19</t>
        </is>
      </c>
      <c r="E1876" t="inlineStr">
        <is>
          <t>-33.677006,-70.775945</t>
        </is>
      </c>
      <c r="F1876" t="inlineStr">
        <is>
          <t>s/n, San Bernardo, Maipo, Región Metropolitana de Santiago. VMaxLiv:50, VMaxPes:50</t>
        </is>
      </c>
      <c r="G1876" t="inlineStr">
        <is>
          <t>2026/06/29 13:26:24</t>
        </is>
      </c>
      <c r="H1876" t="inlineStr">
        <is>
          <t>-33.679168,-70.782693</t>
        </is>
      </c>
      <c r="I1876" t="inlineStr">
        <is>
          <t>Acceso Relleno Sanitario Santa Marta, San Bernardo, Maipo, Región Metropolitana de Santiago. VMaxLiv:50, VMaxPes:50</t>
        </is>
      </c>
      <c r="J1876" s="7" t="n">
        <v>0.0007523148148148148</v>
      </c>
      <c r="K1876" t="n">
        <v>0.8</v>
      </c>
      <c r="L1876" t="n">
        <v>45.4</v>
      </c>
      <c r="M1876" t="n">
        <v>39.5</v>
      </c>
      <c r="N1876" t="n">
        <v>0</v>
      </c>
      <c r="O1876" t="n">
        <v>0</v>
      </c>
    </row>
    <row r="1877">
      <c r="A1877" t="inlineStr">
        <is>
          <t>MITSUBISHI L200 GZVW-11</t>
        </is>
      </c>
      <c r="B1877" t="inlineStr">
        <is>
          <t>DANIEL HERMOSILLA</t>
        </is>
      </c>
      <c r="C1877" t="n">
        <v>22</v>
      </c>
      <c r="D1877" t="inlineStr">
        <is>
          <t>2026/06/29 13:27:20</t>
        </is>
      </c>
      <c r="E1877" t="inlineStr">
        <is>
          <t>-33.676038,-70.747492</t>
        </is>
      </c>
      <c r="F1877" t="inlineStr">
        <is>
          <t>El Rodeo, San Bernardo, Maipo, Región Metropolitana de Santiago. VMaxLiv:50, VMaxPes:50</t>
        </is>
      </c>
      <c r="G1877" t="inlineStr">
        <is>
          <t>2026/06/29 13:27:26</t>
        </is>
      </c>
      <c r="H1877" t="inlineStr">
        <is>
          <t>-33.676059,-70.748</t>
        </is>
      </c>
      <c r="I1877" t="inlineStr">
        <is>
          <t>El Rodeo, San Bernardo, Maipo, Región Metropolitana de Santiago. VMaxLiv:50, VMaxPes:50</t>
        </is>
      </c>
      <c r="J1877" s="7" t="n">
        <v>6.944444444444444e-05</v>
      </c>
      <c r="K1877" t="inlineStr">
        <is>
          <t>-</t>
        </is>
      </c>
      <c r="L1877" t="n">
        <v>37.9</v>
      </c>
      <c r="M1877" t="n">
        <v>28.1</v>
      </c>
      <c r="N1877" t="n">
        <v>0</v>
      </c>
      <c r="O1877" t="n">
        <v>0</v>
      </c>
    </row>
    <row r="1878">
      <c r="A1878" t="inlineStr">
        <is>
          <t>TOYOTA HILUX VTGR-51</t>
        </is>
      </c>
      <c r="B1878" t="inlineStr">
        <is>
          <t>SERGIO NIEDBALSKI</t>
        </is>
      </c>
      <c r="C1878" t="n">
        <v>32</v>
      </c>
      <c r="D1878" t="inlineStr">
        <is>
          <t>2026/06/29 13:27:32</t>
        </is>
      </c>
      <c r="E1878" t="inlineStr">
        <is>
          <t>-33.680866,-70.786483</t>
        </is>
      </c>
      <c r="F1878" t="inlineStr">
        <is>
          <t>Acceso Relleno Sanitario Santa Marta, San Bernardo, Maipo, Región Metropolitana de Santiago. VMaxLiv:50, VMaxPes:50</t>
        </is>
      </c>
      <c r="G1878" t="inlineStr">
        <is>
          <t>2026/06/29 13:27:57</t>
        </is>
      </c>
      <c r="H1878" t="inlineStr">
        <is>
          <t>-33.682587,-70.788883</t>
        </is>
      </c>
      <c r="I1878" t="inlineStr">
        <is>
          <t>Acceso Relleno Sanitario Santa Marta, San Bernardo, Maipo, Región Metropolitana de Santiago. VMaxLiv:50, VMaxPes:50</t>
        </is>
      </c>
      <c r="J1878" s="7" t="n">
        <v>0.0002893518518518518</v>
      </c>
      <c r="K1878" t="n">
        <v>0.3</v>
      </c>
      <c r="L1878" t="n">
        <v>41.4</v>
      </c>
      <c r="M1878" t="n">
        <v>40</v>
      </c>
      <c r="N1878" t="n">
        <v>0</v>
      </c>
      <c r="O1878" t="n">
        <v>0</v>
      </c>
    </row>
    <row r="1879">
      <c r="A1879" t="inlineStr">
        <is>
          <t>MITSUBISHI L200 GZVW-11</t>
        </is>
      </c>
      <c r="B1879" t="inlineStr">
        <is>
          <t>DANIEL HERMOSILLA</t>
        </is>
      </c>
      <c r="C1879" t="n">
        <v>23</v>
      </c>
      <c r="D1879" t="inlineStr">
        <is>
          <t>2026/06/29 13:27:39</t>
        </is>
      </c>
      <c r="E1879" t="inlineStr">
        <is>
          <t>-33.676105,-70.748758</t>
        </is>
      </c>
      <c r="F1879" t="inlineStr">
        <is>
          <t>El Rodeo, San Bernardo, Maipo, Región Metropolitana de Santiago. VMaxLiv:50, VMaxPes:50</t>
        </is>
      </c>
      <c r="G1879" t="inlineStr">
        <is>
          <t>2026/06/29 13:27:44</t>
        </is>
      </c>
      <c r="H1879" t="inlineStr">
        <is>
          <t>-33.676118,-70.749204</t>
        </is>
      </c>
      <c r="I1879" t="inlineStr">
        <is>
          <t>El Rodeo, San Bernardo, Maipo, Región Metropolitana de Santiago. VMaxLiv:50, VMaxPes:50</t>
        </is>
      </c>
      <c r="J1879" s="7" t="n">
        <v>5.787037037037037e-05</v>
      </c>
      <c r="K1879" t="n">
        <v>0.1</v>
      </c>
      <c r="L1879" t="n">
        <v>32.8</v>
      </c>
      <c r="M1879" t="n">
        <v>30.1</v>
      </c>
      <c r="N1879" t="n">
        <v>0</v>
      </c>
      <c r="O1879" t="n">
        <v>0</v>
      </c>
    </row>
    <row r="1880">
      <c r="A1880" t="inlineStr">
        <is>
          <t>MITSUBISHI L200 GZVW-11</t>
        </is>
      </c>
      <c r="B1880" t="inlineStr">
        <is>
          <t>DANIEL HERMOSILLA</t>
        </is>
      </c>
      <c r="C1880" t="n">
        <v>24</v>
      </c>
      <c r="D1880" t="inlineStr">
        <is>
          <t>2026/06/29 13:27:58</t>
        </is>
      </c>
      <c r="E1880" t="inlineStr">
        <is>
          <t>-33.676133,-70.750214</t>
        </is>
      </c>
      <c r="F1880" t="inlineStr">
        <is>
          <t>El Rodeo, San Bernardo, Maipo, Región Metropolitana de Santiago. VMaxLiv:50, VMaxPes:50</t>
        </is>
      </c>
      <c r="G1880" t="inlineStr">
        <is>
          <t>2026/06/29 13:28:06</t>
        </is>
      </c>
      <c r="H1880" t="inlineStr">
        <is>
          <t>-33.676153,-70.751002</t>
        </is>
      </c>
      <c r="I1880" t="inlineStr">
        <is>
          <t>El Rodeo, San Bernardo, Maipo, Región Metropolitana de Santiago. VMaxLiv:50, VMaxPes:50</t>
        </is>
      </c>
      <c r="J1880" s="7" t="n">
        <v>9.259259259259259e-05</v>
      </c>
      <c r="K1880" t="inlineStr">
        <is>
          <t>-</t>
        </is>
      </c>
      <c r="L1880" t="n">
        <v>35</v>
      </c>
      <c r="M1880" t="n">
        <v>32.1</v>
      </c>
      <c r="N1880" t="n">
        <v>0</v>
      </c>
      <c r="O1880" t="n">
        <v>0</v>
      </c>
    </row>
    <row r="1881">
      <c r="A1881" t="inlineStr">
        <is>
          <t>TOYOTA HILUX VTGR-51</t>
        </is>
      </c>
      <c r="B1881" t="inlineStr">
        <is>
          <t>SERGIO NIEDBALSKI</t>
        </is>
      </c>
      <c r="C1881" t="n">
        <v>33</v>
      </c>
      <c r="D1881" t="inlineStr">
        <is>
          <t>2026/06/29 13:28:08</t>
        </is>
      </c>
      <c r="E1881" t="inlineStr">
        <is>
          <t>-33.683357,-70.788726</t>
        </is>
      </c>
      <c r="F1881" t="inlineStr">
        <is>
          <t>Acceso Relleno Sanitario Santa Marta, San Bernardo, Maipo, Región Metropolitana de Santiago. VMaxLiv:50, VMaxPes:50</t>
        </is>
      </c>
      <c r="G1881" t="inlineStr">
        <is>
          <t>2026/06/29 13:28:14</t>
        </is>
      </c>
      <c r="H1881" t="inlineStr">
        <is>
          <t>-33.683914,-70.788539</t>
        </is>
      </c>
      <c r="I1881" t="inlineStr">
        <is>
          <t>Acceso Relleno Sanitario Santa Marta, San Bernardo, Maipo, Región Metropolitana de Santiago. VMaxLiv:50, VMaxPes:50</t>
        </is>
      </c>
      <c r="J1881" s="7" t="n">
        <v>6.944444444444444e-05</v>
      </c>
      <c r="K1881" t="n">
        <v>0.1</v>
      </c>
      <c r="L1881" t="n">
        <v>42.9</v>
      </c>
      <c r="M1881" t="n">
        <v>40.9</v>
      </c>
      <c r="N1881" t="n">
        <v>0</v>
      </c>
      <c r="O1881" t="n">
        <v>0</v>
      </c>
    </row>
    <row r="1882">
      <c r="A1882" t="inlineStr">
        <is>
          <t>TOYOTA HILUX VTGR-51</t>
        </is>
      </c>
      <c r="B1882" t="inlineStr">
        <is>
          <t>SERGIO NIEDBALSKI</t>
        </is>
      </c>
      <c r="C1882" t="n">
        <v>34</v>
      </c>
      <c r="D1882" t="inlineStr">
        <is>
          <t>2026/06/29 13:28:22</t>
        </is>
      </c>
      <c r="E1882" t="inlineStr">
        <is>
          <t>-33.684565,-70.789082</t>
        </is>
      </c>
      <c r="F1882" t="inlineStr">
        <is>
          <t>Acceso Relleno Sanitario Santa Marta, San Bernardo, Maipo, Región Metropolitana de Santiago. VMaxLiv:50, VMaxPes:50</t>
        </is>
      </c>
      <c r="G1882" t="inlineStr">
        <is>
          <t>2026/06/29 13:29:34</t>
        </is>
      </c>
      <c r="H1882" t="inlineStr">
        <is>
          <t>-33.69022,-70.791242</t>
        </is>
      </c>
      <c r="I1882" t="inlineStr">
        <is>
          <t>Acceso Relleno Sanitario Santa Marta, San Bernardo, Maipo, Región Metropolitana de Santiago. VMaxLiv:50, VMaxPes:50</t>
        </is>
      </c>
      <c r="J1882" s="7" t="n">
        <v>0.0008333333333333334</v>
      </c>
      <c r="K1882" t="n">
        <v>0.9</v>
      </c>
      <c r="L1882" t="n">
        <v>41.7</v>
      </c>
      <c r="M1882" t="n">
        <v>38.6</v>
      </c>
      <c r="N1882" t="n">
        <v>0</v>
      </c>
      <c r="O1882" t="n">
        <v>0</v>
      </c>
    </row>
    <row r="1883">
      <c r="A1883" t="inlineStr">
        <is>
          <t>TOYOTA HILUX PDRD-37</t>
        </is>
      </c>
      <c r="B1883" t="inlineStr">
        <is>
          <t>JAVIER FARIAS</t>
        </is>
      </c>
      <c r="C1883" t="n">
        <v>18</v>
      </c>
      <c r="D1883" t="inlineStr">
        <is>
          <t>2026/06/29 13:28:24</t>
        </is>
      </c>
      <c r="E1883" t="inlineStr">
        <is>
          <t>-33.700399,-70.803206</t>
        </is>
      </c>
      <c r="F1883" t="inlineStr">
        <is>
          <t>Los Nogales, Talagante, Talagante, Región Metropolitana de Santiago. VMaxLiv:50, VMaxPes:50</t>
        </is>
      </c>
      <c r="G1883" t="inlineStr">
        <is>
          <t>2026/06/29 13:28:29</t>
        </is>
      </c>
      <c r="H1883" t="inlineStr">
        <is>
          <t>-33.700208,-70.803039</t>
        </is>
      </c>
      <c r="I1883" t="inlineStr">
        <is>
          <t>Los Nogales, Talagante, Talagante, Región Metropolitana de Santiago. VMaxLiv:50, VMaxPes:50</t>
        </is>
      </c>
      <c r="J1883" s="7" t="n">
        <v>5.787037037037037e-05</v>
      </c>
      <c r="K1883" t="inlineStr">
        <is>
          <t>-</t>
        </is>
      </c>
      <c r="L1883" t="n">
        <v>22.5</v>
      </c>
      <c r="M1883" t="n">
        <v>19.4</v>
      </c>
      <c r="N1883" t="n">
        <v>0</v>
      </c>
      <c r="O1883" t="n">
        <v>0</v>
      </c>
    </row>
    <row r="1884">
      <c r="A1884" t="inlineStr">
        <is>
          <t>TOYOTA HILUX PDRD-37</t>
        </is>
      </c>
      <c r="B1884" t="inlineStr">
        <is>
          <t>JAVIER FARIAS</t>
        </is>
      </c>
      <c r="C1884" t="n">
        <v>19</v>
      </c>
      <c r="D1884" t="inlineStr">
        <is>
          <t>2026/06/29 13:28:45</t>
        </is>
      </c>
      <c r="E1884" t="inlineStr">
        <is>
          <t>-33.699696,-70.802381</t>
        </is>
      </c>
      <c r="F1884" t="inlineStr">
        <is>
          <t>Los Nogales, Talagante, Talagante, Región Metropolitana de Santiago. VMaxLiv:50, VMaxPes:50</t>
        </is>
      </c>
      <c r="G1884" t="inlineStr">
        <is>
          <t>2026/06/29 13:28:57</t>
        </is>
      </c>
      <c r="H1884" t="inlineStr">
        <is>
          <t>-33.69935,-70.801747</t>
        </is>
      </c>
      <c r="I1884" t="inlineStr">
        <is>
          <t>s/n, Talagante, Talagante, Región Metropolitana de Santiago. VMaxLiv:50, VMaxPes:50</t>
        </is>
      </c>
      <c r="J1884" s="7" t="n">
        <v>0.0001388888888888889</v>
      </c>
      <c r="K1884" t="n">
        <v>0.1</v>
      </c>
      <c r="L1884" t="n">
        <v>23.4</v>
      </c>
      <c r="M1884" t="n">
        <v>19.8</v>
      </c>
      <c r="N1884" t="n">
        <v>0</v>
      </c>
      <c r="O1884" t="n">
        <v>0</v>
      </c>
    </row>
    <row r="1885">
      <c r="A1885" t="inlineStr">
        <is>
          <t>TOYOTA HILUX VTGR-51</t>
        </is>
      </c>
      <c r="B1885" t="inlineStr">
        <is>
          <t>SERGIO NIEDBALSKI</t>
        </is>
      </c>
      <c r="C1885" t="n">
        <v>35</v>
      </c>
      <c r="D1885" t="inlineStr">
        <is>
          <t>2026/06/29 13:29:41</t>
        </is>
      </c>
      <c r="E1885" t="inlineStr">
        <is>
          <t>-33.690806,-70.790994</t>
        </is>
      </c>
      <c r="F1885" t="inlineStr">
        <is>
          <t>Acceso Relleno Sanitario Santa Marta, San Bernardo, Maipo, Región Metropolitana de Santiago. VMaxLiv:50, VMaxPes:50</t>
        </is>
      </c>
      <c r="G1885" t="inlineStr">
        <is>
          <t>2026/06/29 13:29:58</t>
        </is>
      </c>
      <c r="H1885" t="inlineStr">
        <is>
          <t>-33.692384,-70.791294</t>
        </is>
      </c>
      <c r="I1885" t="inlineStr">
        <is>
          <t>Acceso Relleno Sanitario Santa Marta, San Bernardo, Maipo, Región Metropolitana de Santiago. VMaxLiv:50, VMaxPes:50</t>
        </is>
      </c>
      <c r="J1885" s="7" t="n">
        <v>0.0001967592592592593</v>
      </c>
      <c r="K1885" t="n">
        <v>0.3</v>
      </c>
      <c r="L1885" t="n">
        <v>44.7</v>
      </c>
      <c r="M1885" t="n">
        <v>41.9</v>
      </c>
      <c r="N1885" t="n">
        <v>0</v>
      </c>
      <c r="O1885" t="n">
        <v>0</v>
      </c>
    </row>
    <row r="1886">
      <c r="A1886" t="inlineStr">
        <is>
          <t>TOYOTA HILUX VTGR-51</t>
        </is>
      </c>
      <c r="B1886" t="inlineStr">
        <is>
          <t>SERGIO NIEDBALSKI</t>
        </is>
      </c>
      <c r="C1886" t="n">
        <v>36</v>
      </c>
      <c r="D1886" t="inlineStr">
        <is>
          <t>2026/06/29 13:30:18</t>
        </is>
      </c>
      <c r="E1886" t="inlineStr">
        <is>
          <t>-33.693967,-70.791313</t>
        </is>
      </c>
      <c r="F1886" t="inlineStr">
        <is>
          <t>Acceso Relleno Sanitario Santa Marta, San Bernardo, Maipo, Región Metropolitana de Santiago. VMaxLiv:50, VMaxPes:50</t>
        </is>
      </c>
      <c r="G1886" t="inlineStr">
        <is>
          <t>2026/06/29 13:30:25</t>
        </is>
      </c>
      <c r="H1886" t="inlineStr">
        <is>
          <t>-33.694629,-70.791189</t>
        </is>
      </c>
      <c r="I1886" t="inlineStr">
        <is>
          <t>Acceso Relleno Sanitario Santa Marta, San Bernardo, Maipo, Región Metropolitana de Santiago. VMaxLiv:50, VMaxPes:50</t>
        </is>
      </c>
      <c r="J1886" s="7" t="n">
        <v>8.101851851851852e-05</v>
      </c>
      <c r="K1886" t="inlineStr">
        <is>
          <t>-</t>
        </is>
      </c>
      <c r="L1886" t="n">
        <v>40.6</v>
      </c>
      <c r="M1886" t="n">
        <v>39.1</v>
      </c>
      <c r="N1886" t="n">
        <v>0</v>
      </c>
      <c r="O1886" t="n">
        <v>0</v>
      </c>
    </row>
    <row r="1887">
      <c r="A1887" t="inlineStr">
        <is>
          <t>TOYOTA HILUX VTGR-51</t>
        </is>
      </c>
      <c r="B1887" t="inlineStr">
        <is>
          <t>SERGIO NIEDBALSKI</t>
        </is>
      </c>
      <c r="C1887" t="n">
        <v>37</v>
      </c>
      <c r="D1887" t="inlineStr">
        <is>
          <t>2026/06/29 13:30:50</t>
        </is>
      </c>
      <c r="E1887" t="inlineStr">
        <is>
          <t>-33.696797,-70.791794</t>
        </is>
      </c>
      <c r="F1887" t="inlineStr">
        <is>
          <t>Acceso Relleno Sanitario Santa Marta, San Bernardo, Maipo, Región Metropolitana de Santiago. VMaxLiv:50, VMaxPes:50</t>
        </is>
      </c>
      <c r="G1887" t="inlineStr">
        <is>
          <t>2026/06/29 13:31:00</t>
        </is>
      </c>
      <c r="H1887" t="inlineStr">
        <is>
          <t>-33.697483,-70.79265</t>
        </is>
      </c>
      <c r="I1887" t="inlineStr">
        <is>
          <t>Acceso Relleno Sanitario Santa Marta, Talagante, Talagante, Región Metropolitana de Santiago. VMaxLiv:50, VMaxPes:50</t>
        </is>
      </c>
      <c r="J1887" s="7" t="n">
        <v>0.0001157407407407407</v>
      </c>
      <c r="K1887" t="n">
        <v>0.1</v>
      </c>
      <c r="L1887" t="n">
        <v>40.2</v>
      </c>
      <c r="M1887" t="n">
        <v>38.1</v>
      </c>
      <c r="N1887" t="n">
        <v>0</v>
      </c>
      <c r="O1887" t="n">
        <v>0</v>
      </c>
    </row>
    <row r="1888">
      <c r="A1888" t="inlineStr">
        <is>
          <t>TOYOTA HILUX VTGR-51</t>
        </is>
      </c>
      <c r="B1888" t="inlineStr">
        <is>
          <t>SERGIO NIEDBALSKI</t>
        </is>
      </c>
      <c r="C1888" t="n">
        <v>38</v>
      </c>
      <c r="D1888" t="inlineStr">
        <is>
          <t>2026/06/29 13:31:23</t>
        </is>
      </c>
      <c r="E1888" t="inlineStr">
        <is>
          <t>-33.699003,-70.7929</t>
        </is>
      </c>
      <c r="F1888" t="inlineStr">
        <is>
          <t>Acceso Relleno Sanitario Santa Marta, Talagante, Talagante, Región Metropolitana de Santiago. VMaxLiv:50, VMaxPes:50</t>
        </is>
      </c>
      <c r="G1888" t="inlineStr">
        <is>
          <t>2026/06/29 13:31:38</t>
        </is>
      </c>
      <c r="H1888" t="inlineStr">
        <is>
          <t>-33.699782,-70.794684</t>
        </is>
      </c>
      <c r="I1888" t="inlineStr">
        <is>
          <t>Acceso Relleno Sanitario Santa Marta, Talagante, Talagante, Región Metropolitana de Santiago. VMaxLiv:50, VMaxPes:50</t>
        </is>
      </c>
      <c r="J1888" s="7" t="n">
        <v>0.0001736111111111111</v>
      </c>
      <c r="K1888" t="n">
        <v>0.2</v>
      </c>
      <c r="L1888" t="n">
        <v>49</v>
      </c>
      <c r="M1888" t="n">
        <v>42.7</v>
      </c>
      <c r="N1888" t="n">
        <v>0</v>
      </c>
      <c r="O1888" t="n">
        <v>0</v>
      </c>
    </row>
    <row r="1889">
      <c r="A1889" t="inlineStr">
        <is>
          <t>MITSUBISHI L200 GZVW-11</t>
        </is>
      </c>
      <c r="B1889" t="inlineStr">
        <is>
          <t>DANIEL HERMOSILLA</t>
        </is>
      </c>
      <c r="C1889" t="n">
        <v>28</v>
      </c>
      <c r="D1889" t="inlineStr">
        <is>
          <t>2026/06/29 13:35:17</t>
        </is>
      </c>
      <c r="E1889" t="inlineStr">
        <is>
          <t>-33.678467,-70.782842</t>
        </is>
      </c>
      <c r="F1889" t="inlineStr">
        <is>
          <t>El Rodeo, San Bernardo, Maipo, Región Metropolitana de Santiago. VMaxLiv:50, VMaxPes:50</t>
        </is>
      </c>
      <c r="G1889" t="inlineStr">
        <is>
          <t>2026/06/29 13:35:23</t>
        </is>
      </c>
      <c r="H1889" t="inlineStr">
        <is>
          <t>-33.679043,-70.782718</t>
        </is>
      </c>
      <c r="I1889" t="inlineStr">
        <is>
          <t>Acceso Relleno Sanitario Santa Marta, San Bernardo, Maipo, Región Metropolitana de Santiago. VMaxLiv:50, VMaxPes:50</t>
        </is>
      </c>
      <c r="J1889" s="7" t="n">
        <v>6.944444444444444e-05</v>
      </c>
      <c r="K1889" t="n">
        <v>0.1</v>
      </c>
      <c r="L1889" t="n">
        <v>40.7</v>
      </c>
      <c r="M1889" t="n">
        <v>38</v>
      </c>
      <c r="N1889" t="n">
        <v>0</v>
      </c>
      <c r="O1889" t="n">
        <v>0</v>
      </c>
    </row>
    <row r="1890">
      <c r="A1890" t="inlineStr">
        <is>
          <t>MITSUBISHI L200 GZVW-11</t>
        </is>
      </c>
      <c r="B1890" t="inlineStr">
        <is>
          <t>DANIEL HERMOSILLA</t>
        </is>
      </c>
      <c r="C1890" t="n">
        <v>29</v>
      </c>
      <c r="D1890" t="inlineStr">
        <is>
          <t>2026/06/29 13:36:41</t>
        </is>
      </c>
      <c r="E1890" t="inlineStr">
        <is>
          <t>-33.680914,-70.786559</t>
        </is>
      </c>
      <c r="F1890" t="inlineStr">
        <is>
          <t>Acceso Relleno Sanitario Santa Marta, San Bernardo, Maipo, Región Metropolitana de Santiago. VMaxLiv:50, VMaxPes:50</t>
        </is>
      </c>
      <c r="G1890" t="inlineStr">
        <is>
          <t>2026/06/29 13:36:54</t>
        </is>
      </c>
      <c r="H1890" t="inlineStr">
        <is>
          <t>-33.681745,-70.787863</t>
        </is>
      </c>
      <c r="I1890" t="inlineStr">
        <is>
          <t>Acceso Relleno Sanitario Santa Marta, San Bernardo, Maipo, Región Metropolitana de Santiago. VMaxLiv:50, VMaxPes:50</t>
        </is>
      </c>
      <c r="J1890" s="7" t="n">
        <v>0.000150462962962963</v>
      </c>
      <c r="K1890" t="n">
        <v>0.2</v>
      </c>
      <c r="L1890" t="n">
        <v>45.1</v>
      </c>
      <c r="M1890" t="n">
        <v>40.6</v>
      </c>
      <c r="N1890" t="n">
        <v>0</v>
      </c>
      <c r="O1890" t="n">
        <v>0</v>
      </c>
    </row>
    <row r="1891">
      <c r="A1891" t="inlineStr">
        <is>
          <t>MITSUBISHI L200 GZVW-11</t>
        </is>
      </c>
      <c r="B1891" t="inlineStr">
        <is>
          <t>DANIEL HERMOSILLA</t>
        </is>
      </c>
      <c r="C1891" t="n">
        <v>30</v>
      </c>
      <c r="D1891" t="inlineStr">
        <is>
          <t>2026/06/29 13:38:23</t>
        </is>
      </c>
      <c r="E1891" t="inlineStr">
        <is>
          <t>-33.687661,-70.790117</t>
        </is>
      </c>
      <c r="F1891" t="inlineStr">
        <is>
          <t>Acceso Relleno Sanitario Santa Marta, San Bernardo, Maipo, Región Metropolitana de Santiago. VMaxLiv:50, VMaxPes:50</t>
        </is>
      </c>
      <c r="G1891" t="inlineStr">
        <is>
          <t>2026/06/29 13:38:29</t>
        </is>
      </c>
      <c r="H1891" t="inlineStr">
        <is>
          <t>-33.688129,-70.78967</t>
        </is>
      </c>
      <c r="I1891" t="inlineStr">
        <is>
          <t>Acceso Relleno Sanitario Santa Marta, San Bernardo, Maipo, Región Metropolitana de Santiago. VMaxLiv:50, VMaxPes:50</t>
        </is>
      </c>
      <c r="J1891" s="7" t="n">
        <v>6.944444444444444e-05</v>
      </c>
      <c r="K1891" t="n">
        <v>0.1</v>
      </c>
      <c r="L1891" t="n">
        <v>42.3</v>
      </c>
      <c r="M1891" t="n">
        <v>40.3</v>
      </c>
      <c r="N1891" t="n">
        <v>0</v>
      </c>
      <c r="O1891" t="n">
        <v>0</v>
      </c>
    </row>
    <row r="1892">
      <c r="A1892" t="inlineStr">
        <is>
          <t>TOYOTA HILUX PDRD-37</t>
        </is>
      </c>
      <c r="B1892" t="inlineStr">
        <is>
          <t>JAVIER FARIAS</t>
        </is>
      </c>
      <c r="C1892" t="n">
        <v>22</v>
      </c>
      <c r="D1892" t="inlineStr">
        <is>
          <t>2026/06/29 13:39:11</t>
        </is>
      </c>
      <c r="E1892" t="inlineStr">
        <is>
          <t>-33.699574,-70.802233</t>
        </is>
      </c>
      <c r="F1892" t="inlineStr">
        <is>
          <t>s/n, Talagante, Talagante, Región Metropolitana de Santiago. VMaxLiv:50, VMaxPes:50</t>
        </is>
      </c>
      <c r="G1892" t="inlineStr">
        <is>
          <t>2026/06/29 13:39:17</t>
        </is>
      </c>
      <c r="H1892" t="inlineStr">
        <is>
          <t>-33.699816,-70.802467</t>
        </is>
      </c>
      <c r="I1892" t="inlineStr">
        <is>
          <t>s/n, Talagante, Talagante, Región Metropolitana de Santiago. VMaxLiv:50, VMaxPes:50</t>
        </is>
      </c>
      <c r="J1892" s="7" t="n">
        <v>6.944444444444444e-05</v>
      </c>
      <c r="K1892" t="n">
        <v>0.1</v>
      </c>
      <c r="L1892" t="n">
        <v>22.3</v>
      </c>
      <c r="M1892" t="n">
        <v>18.8</v>
      </c>
      <c r="N1892" t="n">
        <v>0</v>
      </c>
      <c r="O1892" t="n">
        <v>0</v>
      </c>
    </row>
    <row r="1893">
      <c r="A1893" t="inlineStr">
        <is>
          <t>MITSUBISHI L200 GZVW-11</t>
        </is>
      </c>
      <c r="B1893" t="inlineStr">
        <is>
          <t>DANIEL HERMOSILLA</t>
        </is>
      </c>
      <c r="C1893" t="n">
        <v>31</v>
      </c>
      <c r="D1893" t="inlineStr">
        <is>
          <t>2026/06/29 13:39:12</t>
        </is>
      </c>
      <c r="E1893" t="inlineStr">
        <is>
          <t>-33.690937,-70.790882</t>
        </is>
      </c>
      <c r="F1893" t="inlineStr">
        <is>
          <t>Acceso Relleno Sanitario Santa Marta, San Bernardo, Maipo, Región Metropolitana de Santiago. VMaxLiv:50, VMaxPes:50</t>
        </is>
      </c>
      <c r="G1893" t="inlineStr">
        <is>
          <t>2026/06/29 13:39:18</t>
        </is>
      </c>
      <c r="H1893" t="inlineStr">
        <is>
          <t>-33.691503,-70.790678</t>
        </is>
      </c>
      <c r="I1893" t="inlineStr">
        <is>
          <t>Acceso Relleno Sanitario Santa Marta, San Bernardo, Maipo, Región Metropolitana de Santiago. VMaxLiv:50, VMaxPes:50</t>
        </is>
      </c>
      <c r="J1893" s="7" t="n">
        <v>6.944444444444444e-05</v>
      </c>
      <c r="K1893" t="n">
        <v>0.1</v>
      </c>
      <c r="L1893" t="n">
        <v>42.8</v>
      </c>
      <c r="M1893" t="n">
        <v>41</v>
      </c>
      <c r="N1893" t="n">
        <v>0</v>
      </c>
      <c r="O1893" t="n">
        <v>0</v>
      </c>
    </row>
    <row r="1894">
      <c r="A1894" t="inlineStr">
        <is>
          <t>TOYOTA HILUX PDRD-37</t>
        </is>
      </c>
      <c r="B1894" t="inlineStr">
        <is>
          <t>JAVIER FARIAS</t>
        </is>
      </c>
      <c r="C1894" t="n">
        <v>23</v>
      </c>
      <c r="D1894" t="inlineStr">
        <is>
          <t>2026/06/29 13:39:37</t>
        </is>
      </c>
      <c r="E1894" t="inlineStr">
        <is>
          <t>-33.700418,-70.803208</t>
        </is>
      </c>
      <c r="F1894" t="inlineStr">
        <is>
          <t>s/n, Talagante, Talagante, Región Metropolitana de Santiago. VMaxLiv:50, VMaxPes:50</t>
        </is>
      </c>
      <c r="G1894" t="inlineStr">
        <is>
          <t>2026/06/29 13:39:41</t>
        </is>
      </c>
      <c r="H1894" t="inlineStr">
        <is>
          <t>-33.700583,-70.803287</t>
        </is>
      </c>
      <c r="I1894" t="inlineStr">
        <is>
          <t>Los Nogales, Talagante, Talagante, Región Metropolitana de Santiago. VMaxLiv:50, VMaxPes:50</t>
        </is>
      </c>
      <c r="J1894" s="7" t="n">
        <v>4.629629629629629e-05</v>
      </c>
      <c r="K1894" t="inlineStr">
        <is>
          <t>-</t>
        </is>
      </c>
      <c r="L1894" t="n">
        <v>21</v>
      </c>
      <c r="M1894" t="n">
        <v>16.3</v>
      </c>
      <c r="N1894" t="n">
        <v>0</v>
      </c>
      <c r="O1894" t="n">
        <v>0</v>
      </c>
    </row>
    <row r="1895">
      <c r="A1895" t="inlineStr">
        <is>
          <t>TOYOTA HILUX PDRD-37</t>
        </is>
      </c>
      <c r="B1895" t="inlineStr">
        <is>
          <t>JAVIER FARIAS</t>
        </is>
      </c>
      <c r="C1895" t="n">
        <v>24</v>
      </c>
      <c r="D1895" t="inlineStr">
        <is>
          <t>2026/06/29 13:42:12</t>
        </is>
      </c>
      <c r="E1895" t="inlineStr">
        <is>
          <t>-33.699594,-70.802201</t>
        </is>
      </c>
      <c r="F1895" t="inlineStr">
        <is>
          <t>Los Nogales, Talagante, Talagante, Región Metropolitana de Santiago. VMaxLiv:50, VMaxPes:50</t>
        </is>
      </c>
      <c r="G1895" t="inlineStr">
        <is>
          <t>2026/06/29 13:42:17</t>
        </is>
      </c>
      <c r="H1895" t="inlineStr">
        <is>
          <t>-33.699457,-70.801944</t>
        </is>
      </c>
      <c r="I1895" t="inlineStr">
        <is>
          <t>s/n, Talagante, Talagante, Región Metropolitana de Santiago. VMaxLiv:50, VMaxPes:50</t>
        </is>
      </c>
      <c r="J1895" s="7" t="n">
        <v>5.787037037037037e-05</v>
      </c>
      <c r="K1895" t="inlineStr">
        <is>
          <t>-</t>
        </is>
      </c>
      <c r="L1895" t="n">
        <v>21.5</v>
      </c>
      <c r="M1895" t="n">
        <v>20.7</v>
      </c>
      <c r="N1895" t="n">
        <v>0</v>
      </c>
      <c r="O1895" t="n">
        <v>0</v>
      </c>
    </row>
    <row r="1896">
      <c r="A1896" t="inlineStr">
        <is>
          <t>TOYOTA HILUX VTGL-56</t>
        </is>
      </c>
      <c r="B1896" t="inlineStr">
        <is>
          <t>NICOLAS VARGAS</t>
        </is>
      </c>
      <c r="C1896" t="n">
        <v>84</v>
      </c>
      <c r="D1896" t="inlineStr">
        <is>
          <t>2026/06/29 13:52:47</t>
        </is>
      </c>
      <c r="E1896" t="inlineStr">
        <is>
          <t>-33.703206,-70.798536</t>
        </is>
      </c>
      <c r="F1896" t="inlineStr">
        <is>
          <t>Acceso Relleno Sanitario Santa Marta, Talagante, Talagante, Región Metropolitana de Santiago. VMaxLiv:50, VMaxPes:50</t>
        </is>
      </c>
      <c r="G1896" t="inlineStr">
        <is>
          <t>2026/06/29 13:52:54</t>
        </is>
      </c>
      <c r="H1896" t="inlineStr">
        <is>
          <t>-33.703205,-70.797683</t>
        </is>
      </c>
      <c r="I1896" t="inlineStr">
        <is>
          <t>Acceso Relleno Sanitario Santa Marta, Talagante, Talagante, Región Metropolitana de Santiago. VMaxLiv:50, VMaxPes:50</t>
        </is>
      </c>
      <c r="J1896" s="7" t="n">
        <v>8.101851851851852e-05</v>
      </c>
      <c r="K1896" t="n">
        <v>0.1</v>
      </c>
      <c r="L1896" t="n">
        <v>41.6</v>
      </c>
      <c r="M1896" t="n">
        <v>39.3</v>
      </c>
      <c r="N1896" t="n">
        <v>0</v>
      </c>
      <c r="O1896" t="n">
        <v>0</v>
      </c>
    </row>
    <row r="1897">
      <c r="A1897" t="inlineStr">
        <is>
          <t>MITSUBISHI L200 GZVW-11</t>
        </is>
      </c>
      <c r="B1897" t="inlineStr">
        <is>
          <t>DANIEL HERMOSILLA</t>
        </is>
      </c>
      <c r="C1897" t="n">
        <v>32</v>
      </c>
      <c r="D1897" t="inlineStr">
        <is>
          <t>2026/06/29 13:53:25</t>
        </is>
      </c>
      <c r="E1897" t="inlineStr">
        <is>
          <t>-33.698844,-70.797454</t>
        </is>
      </c>
      <c r="F1897" t="inlineStr">
        <is>
          <t>Acceso Relleno Sanitario Santa Marta, San Bernardo, Maipo, Región Metropolitana de Santiago. VMaxLiv:50, VMaxPes:50</t>
        </is>
      </c>
      <c r="G1897" t="inlineStr">
        <is>
          <t>2026/06/29 13:53:33</t>
        </is>
      </c>
      <c r="H1897" t="inlineStr">
        <is>
          <t>-33.698035,-70.797505</t>
        </is>
      </c>
      <c r="I1897" t="inlineStr">
        <is>
          <t>s/n, Talagante, Talagante, Región Metropolitana de Santiago. VMaxLiv:50, VMaxPes:50</t>
        </is>
      </c>
      <c r="J1897" s="7" t="n">
        <v>9.259259259259259e-05</v>
      </c>
      <c r="K1897" t="n">
        <v>0.1</v>
      </c>
      <c r="L1897" t="n">
        <v>43.3</v>
      </c>
      <c r="M1897" t="n">
        <v>40.3</v>
      </c>
      <c r="N1897" t="n">
        <v>0</v>
      </c>
      <c r="O1897" t="n">
        <v>0</v>
      </c>
    </row>
    <row r="1898">
      <c r="A1898" t="inlineStr">
        <is>
          <t>MITSUBISHI L200 GZVW-11</t>
        </is>
      </c>
      <c r="B1898" t="inlineStr">
        <is>
          <t>DANIEL HERMOSILLA</t>
        </is>
      </c>
      <c r="C1898" t="n">
        <v>33</v>
      </c>
      <c r="D1898" t="inlineStr">
        <is>
          <t>2026/06/29 13:53:51</t>
        </is>
      </c>
      <c r="E1898" t="inlineStr">
        <is>
          <t>-33.698189,-70.797952</t>
        </is>
      </c>
      <c r="F1898" t="inlineStr">
        <is>
          <t>s/n, Talagante, Talagante, Región Metropolitana de Santiago. VMaxLiv:50, VMaxPes:50</t>
        </is>
      </c>
      <c r="G1898" t="inlineStr">
        <is>
          <t>2026/06/29 13:53:57</t>
        </is>
      </c>
      <c r="H1898" t="inlineStr">
        <is>
          <t>-33.698777,-70.79813</t>
        </is>
      </c>
      <c r="I1898" t="inlineStr">
        <is>
          <t>s/n, Talagante, Talagante, Región Metropolitana de Santiago. VMaxLiv:50, VMaxPes:50</t>
        </is>
      </c>
      <c r="J1898" s="7" t="n">
        <v>6.944444444444444e-05</v>
      </c>
      <c r="K1898" t="n">
        <v>0.1</v>
      </c>
      <c r="L1898" t="n">
        <v>41.8</v>
      </c>
      <c r="M1898" t="n">
        <v>39.7</v>
      </c>
      <c r="N1898" t="n">
        <v>0</v>
      </c>
      <c r="O1898" t="n">
        <v>0</v>
      </c>
    </row>
    <row r="1899">
      <c r="A1899" t="inlineStr">
        <is>
          <t>MITSUBISHI L200 GZVW-11</t>
        </is>
      </c>
      <c r="B1899" t="inlineStr">
        <is>
          <t>DANIEL HERMOSILLA</t>
        </is>
      </c>
      <c r="C1899" t="n">
        <v>35</v>
      </c>
      <c r="D1899" t="inlineStr">
        <is>
          <t>2026/06/29 13:55:30</t>
        </is>
      </c>
      <c r="E1899" t="inlineStr">
        <is>
          <t>-33.70002,-70.801585</t>
        </is>
      </c>
      <c r="F1899" t="inlineStr">
        <is>
          <t>s/n, Talagante, Talagante, Región Metropolitana de Santiago. VMaxLiv:50, VMaxPes:50</t>
        </is>
      </c>
      <c r="G1899" t="inlineStr">
        <is>
          <t>2026/06/29 13:55:35</t>
        </is>
      </c>
      <c r="H1899" t="inlineStr">
        <is>
          <t>-33.7,-70.801859</t>
        </is>
      </c>
      <c r="I1899" t="inlineStr">
        <is>
          <t>Los Nogales, Talagante, Talagante, Región Metropolitana de Santiago. VMaxLiv:50, VMaxPes:50</t>
        </is>
      </c>
      <c r="J1899" s="7" t="n">
        <v>5.787037037037037e-05</v>
      </c>
      <c r="K1899" t="inlineStr">
        <is>
          <t>-</t>
        </is>
      </c>
      <c r="L1899" t="n">
        <v>22.1</v>
      </c>
      <c r="M1899" t="n">
        <v>17.2</v>
      </c>
      <c r="N1899" t="n">
        <v>0</v>
      </c>
      <c r="O1899" t="n">
        <v>0</v>
      </c>
    </row>
    <row r="1900">
      <c r="A1900" t="inlineStr">
        <is>
          <t>MITSUBISHI L200 GZVW-11</t>
        </is>
      </c>
      <c r="B1900" t="inlineStr">
        <is>
          <t>DANIEL HERMOSILLA</t>
        </is>
      </c>
      <c r="C1900" t="n">
        <v>36</v>
      </c>
      <c r="D1900" t="inlineStr">
        <is>
          <t>2026/06/29 14:00:11</t>
        </is>
      </c>
      <c r="E1900" t="inlineStr">
        <is>
          <t>-33.700045,-70.801716</t>
        </is>
      </c>
      <c r="F1900" t="inlineStr">
        <is>
          <t>Los Nogales, Talagante, Talagante, Región Metropolitana de Santiago. VMaxLiv:50, VMaxPes:50</t>
        </is>
      </c>
      <c r="G1900" t="inlineStr">
        <is>
          <t>2026/06/29 14:00:18</t>
        </is>
      </c>
      <c r="H1900" t="inlineStr">
        <is>
          <t>-33.700079,-70.801303</t>
        </is>
      </c>
      <c r="I1900" t="inlineStr">
        <is>
          <t>Los Nogales, Talagante, Talagante, Región Metropolitana de Santiago. VMaxLiv:50, VMaxPes:50</t>
        </is>
      </c>
      <c r="J1900" s="7" t="n">
        <v>8.101851851851852e-05</v>
      </c>
      <c r="K1900" t="n">
        <v>0.1</v>
      </c>
      <c r="L1900" t="n">
        <v>21.4</v>
      </c>
      <c r="M1900" t="n">
        <v>18.4</v>
      </c>
      <c r="N1900" t="n">
        <v>0</v>
      </c>
      <c r="O1900" t="n">
        <v>0</v>
      </c>
    </row>
    <row r="1901">
      <c r="A1901" t="inlineStr">
        <is>
          <t>MITSUBISHI L200 GZVW-11</t>
        </is>
      </c>
      <c r="B1901" t="inlineStr">
        <is>
          <t>DANIEL HERMOSILLA</t>
        </is>
      </c>
      <c r="C1901" t="n">
        <v>37</v>
      </c>
      <c r="D1901" t="inlineStr">
        <is>
          <t>2026/06/29 14:00:27</t>
        </is>
      </c>
      <c r="E1901" t="inlineStr">
        <is>
          <t>-33.700125,-70.8008</t>
        </is>
      </c>
      <c r="F1901" t="inlineStr">
        <is>
          <t>Los Nogales, Talagante, Talagante, Región Metropolitana de Santiago. VMaxLiv:50, VMaxPes:50</t>
        </is>
      </c>
      <c r="G1901" t="inlineStr">
        <is>
          <t>2026/06/29 14:00:34</t>
        </is>
      </c>
      <c r="H1901" t="inlineStr">
        <is>
          <t>-33.700205,-70.800385</t>
        </is>
      </c>
      <c r="I1901" t="inlineStr">
        <is>
          <t>Acceso Relleno Sanitario Santa Marta, Talagante, Talagante, Región Metropolitana de Santiago. VMaxLiv:50, VMaxPes:50</t>
        </is>
      </c>
      <c r="J1901" s="7" t="n">
        <v>8.101851851851852e-05</v>
      </c>
      <c r="K1901" t="n">
        <v>0.1</v>
      </c>
      <c r="L1901" t="n">
        <v>21.5</v>
      </c>
      <c r="M1901" t="n">
        <v>20</v>
      </c>
      <c r="N1901" t="n">
        <v>0</v>
      </c>
      <c r="O1901" t="n">
        <v>0</v>
      </c>
    </row>
    <row r="1902">
      <c r="A1902" t="inlineStr">
        <is>
          <t>TOYOTA HILUX PDRD-37</t>
        </is>
      </c>
      <c r="B1902" t="inlineStr">
        <is>
          <t>JAVIER FARIAS</t>
        </is>
      </c>
      <c r="C1902" t="n">
        <v>26</v>
      </c>
      <c r="D1902" t="inlineStr">
        <is>
          <t>2026/06/29 14:03:37</t>
        </is>
      </c>
      <c r="E1902" t="inlineStr">
        <is>
          <t>-33.699511,-70.802147</t>
        </is>
      </c>
      <c r="F1902" t="inlineStr">
        <is>
          <t>s/n, Talagante, Talagante, Región Metropolitana de Santiago. VMaxLiv:50, VMaxPes:50</t>
        </is>
      </c>
      <c r="G1902" t="inlineStr">
        <is>
          <t>2026/06/29 14:03:42</t>
        </is>
      </c>
      <c r="H1902" t="inlineStr">
        <is>
          <t>-33.699683,-70.802387</t>
        </is>
      </c>
      <c r="I1902" t="inlineStr">
        <is>
          <t>s/n, Talagante, Talagante, Región Metropolitana de Santiago. VMaxLiv:50, VMaxPes:50</t>
        </is>
      </c>
      <c r="J1902" s="7" t="n">
        <v>5.787037037037037e-05</v>
      </c>
      <c r="K1902" t="inlineStr">
        <is>
          <t>-</t>
        </is>
      </c>
      <c r="L1902" t="n">
        <v>23.5</v>
      </c>
      <c r="M1902" t="n">
        <v>19.5</v>
      </c>
      <c r="N1902" t="n">
        <v>0</v>
      </c>
      <c r="O1902" t="n">
        <v>0</v>
      </c>
    </row>
    <row r="1903">
      <c r="A1903" t="inlineStr">
        <is>
          <t>TOYOTA HILUX PDRD-37</t>
        </is>
      </c>
      <c r="B1903" t="inlineStr">
        <is>
          <t>JAVIER FARIAS</t>
        </is>
      </c>
      <c r="C1903" t="n">
        <v>27</v>
      </c>
      <c r="D1903" t="inlineStr">
        <is>
          <t>2026/06/29 14:04:02</t>
        </is>
      </c>
      <c r="E1903" t="inlineStr">
        <is>
          <t>-33.700278,-70.803107</t>
        </is>
      </c>
      <c r="F1903" t="inlineStr">
        <is>
          <t>s/n, Talagante, Talagante, Región Metropolitana de Santiago. VMaxLiv:50, VMaxPes:50</t>
        </is>
      </c>
      <c r="G1903" t="inlineStr">
        <is>
          <t>2026/06/29 14:04:07</t>
        </is>
      </c>
      <c r="H1903" t="inlineStr">
        <is>
          <t>-33.700482,-70.803262</t>
        </is>
      </c>
      <c r="I1903" t="inlineStr">
        <is>
          <t>Los Nogales, Talagante, Talagante, Región Metropolitana de Santiago. VMaxLiv:50, VMaxPes:50</t>
        </is>
      </c>
      <c r="J1903" s="7" t="n">
        <v>5.787037037037037e-05</v>
      </c>
      <c r="K1903" t="inlineStr">
        <is>
          <t>-</t>
        </is>
      </c>
      <c r="L1903" t="n">
        <v>20.8</v>
      </c>
      <c r="M1903" t="n">
        <v>20.1</v>
      </c>
      <c r="N1903" t="n">
        <v>0</v>
      </c>
      <c r="O1903" t="n">
        <v>0</v>
      </c>
    </row>
    <row r="1904">
      <c r="A1904" t="inlineStr">
        <is>
          <t>TOYOTA HILUX PDRD-37</t>
        </is>
      </c>
      <c r="B1904" t="inlineStr">
        <is>
          <t>JAVIER FARIAS</t>
        </is>
      </c>
      <c r="C1904" t="n">
        <v>28</v>
      </c>
      <c r="D1904" t="inlineStr">
        <is>
          <t>2026/06/29 14:05:38</t>
        </is>
      </c>
      <c r="E1904" t="inlineStr">
        <is>
          <t>-33.700402,-70.80319</t>
        </is>
      </c>
      <c r="F1904" t="inlineStr">
        <is>
          <t>Los Nogales, Talagante, Talagante, Región Metropolitana de Santiago. VMaxLiv:50, VMaxPes:50</t>
        </is>
      </c>
      <c r="G1904" t="inlineStr">
        <is>
          <t>2026/06/29 14:05:43</t>
        </is>
      </c>
      <c r="H1904" t="inlineStr">
        <is>
          <t>-33.7002,-70.802991</t>
        </is>
      </c>
      <c r="I1904" t="inlineStr">
        <is>
          <t>Los Nogales, Talagante, Talagante, Región Metropolitana de Santiago. VMaxLiv:50, VMaxPes:50</t>
        </is>
      </c>
      <c r="J1904" s="7" t="n">
        <v>5.787037037037037e-05</v>
      </c>
      <c r="K1904" t="inlineStr">
        <is>
          <t>-</t>
        </is>
      </c>
      <c r="L1904" t="n">
        <v>26.8</v>
      </c>
      <c r="M1904" t="n">
        <v>19.7</v>
      </c>
      <c r="N1904" t="n">
        <v>0</v>
      </c>
      <c r="O1904" t="n">
        <v>0</v>
      </c>
    </row>
    <row r="1905">
      <c r="A1905" t="inlineStr">
        <is>
          <t>TOYOTA HILUX PDRD-37</t>
        </is>
      </c>
      <c r="B1905" t="inlineStr">
        <is>
          <t>JAVIER FARIAS</t>
        </is>
      </c>
      <c r="C1905" t="n">
        <v>29</v>
      </c>
      <c r="D1905" t="inlineStr">
        <is>
          <t>2026/06/29 14:06:24</t>
        </is>
      </c>
      <c r="E1905" t="inlineStr">
        <is>
          <t>-33.699705,-70.802372</t>
        </is>
      </c>
      <c r="F1905" t="inlineStr">
        <is>
          <t>Los Nogales, Talagante, Talagante, Región Metropolitana de Santiago. VMaxLiv:50, VMaxPes:50</t>
        </is>
      </c>
      <c r="G1905" t="inlineStr">
        <is>
          <t>2026/06/29 14:06:31</t>
        </is>
      </c>
      <c r="H1905" t="inlineStr">
        <is>
          <t>-33.699454,-70.802016</t>
        </is>
      </c>
      <c r="I1905" t="inlineStr">
        <is>
          <t>s/n, Talagante, Talagante, Región Metropolitana de Santiago. VMaxLiv:50, VMaxPes:50</t>
        </is>
      </c>
      <c r="J1905" s="7" t="n">
        <v>8.101851851851852e-05</v>
      </c>
      <c r="K1905" t="n">
        <v>0.1</v>
      </c>
      <c r="L1905" t="n">
        <v>25.7</v>
      </c>
      <c r="M1905" t="n">
        <v>21.8</v>
      </c>
      <c r="N1905" t="n">
        <v>0</v>
      </c>
      <c r="O1905" t="n">
        <v>0</v>
      </c>
    </row>
    <row r="1906">
      <c r="A1906" t="inlineStr">
        <is>
          <t>TOYOTA HILUX PDRD-37</t>
        </is>
      </c>
      <c r="B1906" t="inlineStr">
        <is>
          <t>JAVIER FARIAS</t>
        </is>
      </c>
      <c r="C1906" t="n">
        <v>32</v>
      </c>
      <c r="D1906" t="inlineStr">
        <is>
          <t>2026/06/29 14:15:22</t>
        </is>
      </c>
      <c r="E1906" t="inlineStr">
        <is>
          <t>-33.699529,-70.802195</t>
        </is>
      </c>
      <c r="F1906" t="inlineStr">
        <is>
          <t>s/n, Talagante, Talagante, Región Metropolitana de Santiago. VMaxLiv:50, VMaxPes:50</t>
        </is>
      </c>
      <c r="G1906" t="inlineStr">
        <is>
          <t>2026/06/29 14:15:28</t>
        </is>
      </c>
      <c r="H1906" t="inlineStr">
        <is>
          <t>-33.699712,-70.802425</t>
        </is>
      </c>
      <c r="I1906" t="inlineStr">
        <is>
          <t>s/n, Talagante, Talagante, Región Metropolitana de Santiago. VMaxLiv:50, VMaxPes:50</t>
        </is>
      </c>
      <c r="J1906" s="7" t="n">
        <v>6.944444444444444e-05</v>
      </c>
      <c r="K1906" t="inlineStr">
        <is>
          <t>-</t>
        </is>
      </c>
      <c r="L1906" t="n">
        <v>21.9</v>
      </c>
      <c r="M1906" t="n">
        <v>15.5</v>
      </c>
      <c r="N1906" t="n">
        <v>0</v>
      </c>
      <c r="O1906" t="n">
        <v>0</v>
      </c>
    </row>
    <row r="1907">
      <c r="A1907" t="inlineStr">
        <is>
          <t>TOYOTA HILUX PDRD-37</t>
        </is>
      </c>
      <c r="B1907" t="inlineStr">
        <is>
          <t>JAVIER FARIAS</t>
        </is>
      </c>
      <c r="C1907" t="n">
        <v>33</v>
      </c>
      <c r="D1907" t="inlineStr">
        <is>
          <t>2026/06/29 14:24:17</t>
        </is>
      </c>
      <c r="E1907" t="inlineStr">
        <is>
          <t>-33.700051,-70.801668</t>
        </is>
      </c>
      <c r="F1907" t="inlineStr">
        <is>
          <t>s/n, Talagante, Talagante, Región Metropolitana de Santiago. VMaxLiv:50, VMaxPes:50</t>
        </is>
      </c>
      <c r="G1907" t="inlineStr">
        <is>
          <t>2026/06/29 14:24:22</t>
        </is>
      </c>
      <c r="H1907" t="inlineStr">
        <is>
          <t>-33.700065,-70.801435</t>
        </is>
      </c>
      <c r="I1907" t="inlineStr">
        <is>
          <t>Los Nogales, Talagante, Talagante, Región Metropolitana de Santiago. VMaxLiv:50, VMaxPes:50</t>
        </is>
      </c>
      <c r="J1907" s="7" t="n">
        <v>5.787037037037037e-05</v>
      </c>
      <c r="K1907" t="n">
        <v>0.1</v>
      </c>
      <c r="L1907" t="n">
        <v>23.2</v>
      </c>
      <c r="M1907" t="n">
        <v>14.5</v>
      </c>
      <c r="N1907" t="n">
        <v>0</v>
      </c>
      <c r="O1907" t="n">
        <v>0</v>
      </c>
    </row>
    <row r="1908">
      <c r="A1908" t="inlineStr">
        <is>
          <t>TOYOTA HILUX VTGR-51</t>
        </is>
      </c>
      <c r="B1908" t="inlineStr">
        <is>
          <t>SERGIO NIEDBALSKI</t>
        </is>
      </c>
      <c r="C1908" t="n">
        <v>40</v>
      </c>
      <c r="D1908" t="inlineStr">
        <is>
          <t>2026/06/29 14:28:06</t>
        </is>
      </c>
      <c r="E1908" t="inlineStr">
        <is>
          <t>-33.700064,-70.801872</t>
        </is>
      </c>
      <c r="F1908" t="inlineStr">
        <is>
          <t>Acceso Relleno Sanitario Santa Marta, Talagante, Talagante, Región Metropolitana de Santiago. VMaxLiv:50, VMaxPes:50</t>
        </is>
      </c>
      <c r="G1908" t="inlineStr">
        <is>
          <t>2026/06/29 14:28:15</t>
        </is>
      </c>
      <c r="H1908" t="inlineStr">
        <is>
          <t>-33.700085,-70.801264</t>
        </is>
      </c>
      <c r="I1908" t="inlineStr">
        <is>
          <t>Los Nogales, Talagante, Talagante, Región Metropolitana de Santiago. VMaxLiv:50, VMaxPes:50</t>
        </is>
      </c>
      <c r="J1908" s="7" t="n">
        <v>0.0001041666666666667</v>
      </c>
      <c r="K1908" t="n">
        <v>0.1</v>
      </c>
      <c r="L1908" t="n">
        <v>27.6</v>
      </c>
      <c r="M1908" t="n">
        <v>19.2</v>
      </c>
      <c r="N1908" t="n">
        <v>0</v>
      </c>
      <c r="O1908" t="n">
        <v>0</v>
      </c>
    </row>
    <row r="1909">
      <c r="A1909" t="inlineStr">
        <is>
          <t>TOYOTA HILUX VTGL-56</t>
        </is>
      </c>
      <c r="B1909" t="inlineStr">
        <is>
          <t>NICOLAS VARGAS</t>
        </is>
      </c>
      <c r="C1909" t="n">
        <v>87</v>
      </c>
      <c r="D1909" t="inlineStr">
        <is>
          <t>2026/06/29 14:53:22</t>
        </is>
      </c>
      <c r="E1909" t="inlineStr">
        <is>
          <t>-33.699498,-70.802131</t>
        </is>
      </c>
      <c r="F1909" t="inlineStr">
        <is>
          <t>Acceso Relleno Sanitario Santa Marta, Talagante, Talagante, Región Metropolitana de Santiago. VMaxLiv:50, VMaxPes:50</t>
        </is>
      </c>
      <c r="G1909" t="inlineStr">
        <is>
          <t>2026/06/29 14:53:32</t>
        </is>
      </c>
      <c r="H1909" t="inlineStr">
        <is>
          <t>-33.699933,-70.802425</t>
        </is>
      </c>
      <c r="I1909" t="inlineStr">
        <is>
          <t>Los Nogales, Talagante, Talagante, Región Metropolitana de Santiago. VMaxLiv:50, VMaxPes:50</t>
        </is>
      </c>
      <c r="J1909" s="7" t="n">
        <v>0.0001157407407407407</v>
      </c>
      <c r="K1909" t="inlineStr">
        <is>
          <t>-</t>
        </is>
      </c>
      <c r="L1909" t="n">
        <v>24.2</v>
      </c>
      <c r="M1909" t="n">
        <v>21.4</v>
      </c>
      <c r="N1909" t="n">
        <v>0</v>
      </c>
      <c r="O1909" t="n">
        <v>0</v>
      </c>
    </row>
    <row r="1910">
      <c r="A1910" t="inlineStr">
        <is>
          <t>TOYOTA HILUX VTGL-56</t>
        </is>
      </c>
      <c r="B1910" t="inlineStr">
        <is>
          <t>NICOLAS VARGAS</t>
        </is>
      </c>
      <c r="C1910" t="n">
        <v>88</v>
      </c>
      <c r="D1910" t="inlineStr">
        <is>
          <t>2026/06/29 14:54:09</t>
        </is>
      </c>
      <c r="E1910" t="inlineStr">
        <is>
          <t>-33.700058,-70.801682</t>
        </is>
      </c>
      <c r="F1910" t="inlineStr">
        <is>
          <t>Los Nogales, Talagante, Talagante, Región Metropolitana de Santiago. VMaxLiv:50, VMaxPes:50</t>
        </is>
      </c>
      <c r="G1910" t="inlineStr">
        <is>
          <t>2026/06/29 14:54:14</t>
        </is>
      </c>
      <c r="H1910" t="inlineStr">
        <is>
          <t>-33.700075,-70.801489</t>
        </is>
      </c>
      <c r="I1910" t="inlineStr">
        <is>
          <t>Los Nogales, Talagante, Talagante, Región Metropolitana de Santiago. VMaxLiv:50, VMaxPes:50</t>
        </is>
      </c>
      <c r="J1910" s="7" t="n">
        <v>5.787037037037037e-05</v>
      </c>
      <c r="K1910" t="inlineStr">
        <is>
          <t>-</t>
        </is>
      </c>
      <c r="L1910" t="n">
        <v>24.3</v>
      </c>
      <c r="M1910" t="n">
        <v>13.4</v>
      </c>
      <c r="N1910" t="n">
        <v>0</v>
      </c>
      <c r="O1910" t="n">
        <v>0</v>
      </c>
    </row>
    <row r="1911">
      <c r="A1911" t="inlineStr">
        <is>
          <t>TOYOTA HILUX VTGL-56</t>
        </is>
      </c>
      <c r="B1911" t="inlineStr">
        <is>
          <t>NICOLAS VARGAS</t>
        </is>
      </c>
      <c r="C1911" t="n">
        <v>89</v>
      </c>
      <c r="D1911" t="inlineStr">
        <is>
          <t>2026/06/29 14:54:44</t>
        </is>
      </c>
      <c r="E1911" t="inlineStr">
        <is>
          <t>-33.700114,-70.801064</t>
        </is>
      </c>
      <c r="F1911" t="inlineStr">
        <is>
          <t>Los Nogales, Talagante, Talagante, Región Metropolitana de Santiago. VMaxLiv:50, VMaxPes:50</t>
        </is>
      </c>
      <c r="G1911" t="inlineStr">
        <is>
          <t>2026/06/29 14:54:58</t>
        </is>
      </c>
      <c r="H1911" t="inlineStr">
        <is>
          <t>-33.700402,-70.799955</t>
        </is>
      </c>
      <c r="I1911" t="inlineStr">
        <is>
          <t>Acceso Relleno Sanitario Santa Marta, Talagante, Talagante, Región Metropolitana de Santiago. VMaxLiv:50, VMaxPes:50</t>
        </is>
      </c>
      <c r="J1911" s="7" t="n">
        <v>0.000162037037037037</v>
      </c>
      <c r="K1911" t="n">
        <v>0.1</v>
      </c>
      <c r="L1911" t="n">
        <v>27</v>
      </c>
      <c r="M1911" t="n">
        <v>26.6</v>
      </c>
      <c r="N1911" t="n">
        <v>0</v>
      </c>
      <c r="O1911" t="n">
        <v>0</v>
      </c>
    </row>
    <row r="1912">
      <c r="A1912" t="inlineStr">
        <is>
          <t>TOYOTA HILUX VTGR-51</t>
        </is>
      </c>
      <c r="B1912" t="inlineStr">
        <is>
          <t>SERGIO NIEDBALSKI</t>
        </is>
      </c>
      <c r="C1912" t="n">
        <v>41</v>
      </c>
      <c r="D1912" t="inlineStr">
        <is>
          <t>2026/06/29 15:04:59</t>
        </is>
      </c>
      <c r="E1912" t="inlineStr">
        <is>
          <t>-33.700118,-70.800805</t>
        </is>
      </c>
      <c r="F1912" t="inlineStr">
        <is>
          <t>Los Nogales, Talagante, Talagante, Región Metropolitana de Santiago. VMaxLiv:50, VMaxPes:50</t>
        </is>
      </c>
      <c r="G1912" t="inlineStr">
        <is>
          <t>2026/06/29 15:05:08</t>
        </is>
      </c>
      <c r="H1912" t="inlineStr">
        <is>
          <t>-33.700256,-70.800252</t>
        </is>
      </c>
      <c r="I1912" t="inlineStr">
        <is>
          <t>Acceso Relleno Sanitario Santa Marta, Talagante, Talagante, Región Metropolitana de Santiago. VMaxLiv:50, VMaxPes:50</t>
        </is>
      </c>
      <c r="J1912" s="7" t="n">
        <v>0.0001041666666666667</v>
      </c>
      <c r="K1912" t="n">
        <v>0.1</v>
      </c>
      <c r="L1912" t="n">
        <v>24.8</v>
      </c>
      <c r="M1912" t="n">
        <v>21.6</v>
      </c>
      <c r="N1912" t="n">
        <v>0</v>
      </c>
      <c r="O1912" t="n">
        <v>0</v>
      </c>
    </row>
    <row r="1913">
      <c r="A1913" t="inlineStr">
        <is>
          <t>TOYOTA HILUX PDRD-37</t>
        </is>
      </c>
      <c r="B1913" t="inlineStr">
        <is>
          <t>JAVIER FARIAS</t>
        </is>
      </c>
      <c r="C1913" t="n">
        <v>36</v>
      </c>
      <c r="D1913" t="inlineStr">
        <is>
          <t>2026/06/29 15:09:51</t>
        </is>
      </c>
      <c r="E1913" t="inlineStr">
        <is>
          <t>-33.699661,-70.802326</t>
        </is>
      </c>
      <c r="F1913" t="inlineStr">
        <is>
          <t>Los Nogales, Talagante, Talagante, Región Metropolitana de Santiago. VMaxLiv:50, VMaxPes:50</t>
        </is>
      </c>
      <c r="G1913" t="inlineStr">
        <is>
          <t>2026/06/29 15:09:57</t>
        </is>
      </c>
      <c r="H1913" t="inlineStr">
        <is>
          <t>-33.699489,-70.802063</t>
        </is>
      </c>
      <c r="I1913" t="inlineStr">
        <is>
          <t>s/n, Talagante, Talagante, Región Metropolitana de Santiago. VMaxLiv:50, VMaxPes:50</t>
        </is>
      </c>
      <c r="J1913" s="7" t="n">
        <v>6.944444444444444e-05</v>
      </c>
      <c r="K1913" t="inlineStr">
        <is>
          <t>-</t>
        </is>
      </c>
      <c r="L1913" t="n">
        <v>20.5</v>
      </c>
      <c r="M1913" t="n">
        <v>17.4</v>
      </c>
      <c r="N1913" t="n">
        <v>0</v>
      </c>
      <c r="O1913" t="n">
        <v>0</v>
      </c>
    </row>
    <row r="1914">
      <c r="A1914" t="inlineStr">
        <is>
          <t>TOYOTA HILUX VTGR-51</t>
        </is>
      </c>
      <c r="B1914" t="inlineStr">
        <is>
          <t>SERGIO NIEDBALSKI</t>
        </is>
      </c>
      <c r="C1914" t="n">
        <v>43</v>
      </c>
      <c r="D1914" t="inlineStr">
        <is>
          <t>2026/06/29 15:29:19</t>
        </is>
      </c>
      <c r="E1914" t="inlineStr">
        <is>
          <t>-33.700476,-70.799714</t>
        </is>
      </c>
      <c r="F1914" t="inlineStr">
        <is>
          <t>Acceso Relleno Sanitario Santa Marta, Talagante, Talagante, Región Metropolitana de Santiago. VMaxLiv:50, VMaxPes:50</t>
        </is>
      </c>
      <c r="G1914" t="inlineStr">
        <is>
          <t>2026/06/29 15:29:21</t>
        </is>
      </c>
      <c r="H1914" t="inlineStr">
        <is>
          <t>-33.700386,-70.799914</t>
        </is>
      </c>
      <c r="I1914" t="inlineStr">
        <is>
          <t>Acceso Relleno Sanitario Santa Marta, Talagante, Talagante, Región Metropolitana de Santiago. VMaxLiv:50, VMaxPes:50</t>
        </is>
      </c>
      <c r="J1914" s="7" t="n">
        <v>2.314814814814815e-05</v>
      </c>
      <c r="K1914" t="inlineStr">
        <is>
          <t>-</t>
        </is>
      </c>
      <c r="L1914" t="n">
        <v>40.3</v>
      </c>
      <c r="M1914" t="n">
        <v>37.8</v>
      </c>
      <c r="N1914" t="n">
        <v>0</v>
      </c>
      <c r="O1914" t="n">
        <v>0</v>
      </c>
    </row>
    <row r="1915">
      <c r="A1915" t="inlineStr">
        <is>
          <t>TOYOTA HILUX VTGR-51</t>
        </is>
      </c>
      <c r="B1915" t="inlineStr">
        <is>
          <t>SERGIO NIEDBALSKI</t>
        </is>
      </c>
      <c r="C1915" t="n">
        <v>45</v>
      </c>
      <c r="D1915" t="inlineStr">
        <is>
          <t>2026/06/29 15:29:59</t>
        </is>
      </c>
      <c r="E1915" t="inlineStr">
        <is>
          <t>-33.700039,-70.801626</t>
        </is>
      </c>
      <c r="F1915" t="inlineStr">
        <is>
          <t>Acceso Relleno Sanitario Santa Marta, Talagante, Talagante, Región Metropolitana de Santiago. VMaxLiv:50, VMaxPes:50</t>
        </is>
      </c>
      <c r="G1915" t="inlineStr">
        <is>
          <t>2026/06/29 15:30:04</t>
        </is>
      </c>
      <c r="H1915" t="inlineStr">
        <is>
          <t>-33.700014,-70.801893</t>
        </is>
      </c>
      <c r="I1915" t="inlineStr">
        <is>
          <t>Los Nogales, Talagante, Talagante, Región Metropolitana de Santiago. VMaxLiv:50, VMaxPes:50</t>
        </is>
      </c>
      <c r="J1915" s="7" t="n">
        <v>5.787037037037037e-05</v>
      </c>
      <c r="K1915" t="inlineStr">
        <is>
          <t>-</t>
        </is>
      </c>
      <c r="L1915" t="n">
        <v>22.3</v>
      </c>
      <c r="M1915" t="n">
        <v>17.1</v>
      </c>
      <c r="N1915" t="n">
        <v>0</v>
      </c>
      <c r="O1915" t="n">
        <v>0</v>
      </c>
    </row>
    <row r="1916">
      <c r="A1916" t="inlineStr">
        <is>
          <t>TOYOTA HILUX VTGR-51</t>
        </is>
      </c>
      <c r="B1916" t="inlineStr">
        <is>
          <t>SERGIO NIEDBALSKI</t>
        </is>
      </c>
      <c r="C1916" t="n">
        <v>46</v>
      </c>
      <c r="D1916" t="inlineStr">
        <is>
          <t>2026/06/29 15:30:42</t>
        </is>
      </c>
      <c r="E1916" t="inlineStr">
        <is>
          <t>-33.700033,-70.801499</t>
        </is>
      </c>
      <c r="F1916" t="inlineStr">
        <is>
          <t>Los Nogales, Talagante, Talagante, Región Metropolitana de Santiago. VMaxLiv:50, VMaxPes:50</t>
        </is>
      </c>
      <c r="G1916" t="inlineStr">
        <is>
          <t>2026/06/29 15:30:47</t>
        </is>
      </c>
      <c r="H1916" t="inlineStr">
        <is>
          <t>-33.700065,-70.801216</t>
        </is>
      </c>
      <c r="I1916" t="inlineStr">
        <is>
          <t>Los Nogales, Talagante, Talagante, Región Metropolitana de Santiago. VMaxLiv:50, VMaxPes:50</t>
        </is>
      </c>
      <c r="J1916" s="7" t="n">
        <v>5.787037037037037e-05</v>
      </c>
      <c r="K1916" t="inlineStr">
        <is>
          <t>-</t>
        </is>
      </c>
      <c r="L1916" t="n">
        <v>24.9</v>
      </c>
      <c r="M1916" t="n">
        <v>20.3</v>
      </c>
      <c r="N1916" t="n">
        <v>0</v>
      </c>
      <c r="O1916" t="n">
        <v>0</v>
      </c>
    </row>
    <row r="1917">
      <c r="A1917" t="inlineStr">
        <is>
          <t>TOYOTA HILUX VTGR-51</t>
        </is>
      </c>
      <c r="B1917" t="inlineStr">
        <is>
          <t>SERGIO NIEDBALSKI</t>
        </is>
      </c>
      <c r="C1917" t="n">
        <v>47</v>
      </c>
      <c r="D1917" t="inlineStr">
        <is>
          <t>2026/06/29 15:30:51</t>
        </is>
      </c>
      <c r="E1917" t="inlineStr">
        <is>
          <t>-33.700084,-70.800972</t>
        </is>
      </c>
      <c r="F1917" t="inlineStr">
        <is>
          <t>Los Nogales, Talagante, Talagante, Región Metropolitana de Santiago. VMaxLiv:50, VMaxPes:50</t>
        </is>
      </c>
      <c r="G1917" t="inlineStr">
        <is>
          <t>2026/06/29 15:31:02</t>
        </is>
      </c>
      <c r="H1917" t="inlineStr">
        <is>
          <t>-33.700304,-70.800118</t>
        </is>
      </c>
      <c r="I1917" t="inlineStr">
        <is>
          <t>Acceso Relleno Sanitario Santa Marta, Talagante, Talagante, Región Metropolitana de Santiago. VMaxLiv:50, VMaxPes:50</t>
        </is>
      </c>
      <c r="J1917" s="7" t="n">
        <v>0.0001273148148148148</v>
      </c>
      <c r="K1917" t="n">
        <v>0.1</v>
      </c>
      <c r="L1917" t="n">
        <v>28.9</v>
      </c>
      <c r="M1917" t="n">
        <v>27.5</v>
      </c>
      <c r="N1917" t="n">
        <v>0</v>
      </c>
      <c r="O1917" t="n">
        <v>0</v>
      </c>
    </row>
    <row r="1918">
      <c r="A1918" t="inlineStr">
        <is>
          <t>TOYOTA HILUX VTGL-56</t>
        </is>
      </c>
      <c r="B1918" t="inlineStr">
        <is>
          <t>NICOLAS VARGAS</t>
        </is>
      </c>
      <c r="C1918" t="n">
        <v>90</v>
      </c>
      <c r="D1918" t="inlineStr">
        <is>
          <t>2026/06/29 15:33:15</t>
        </is>
      </c>
      <c r="E1918" t="inlineStr">
        <is>
          <t>-33.697087,-70.792096</t>
        </is>
      </c>
      <c r="F1918" t="inlineStr">
        <is>
          <t>Acceso Relleno Sanitario Santa Marta, Talagante, Talagante, Región Metropolitana de Santiago. VMaxLiv:50, VMaxPes:50</t>
        </is>
      </c>
      <c r="G1918" t="inlineStr">
        <is>
          <t>2026/06/29 15:33:23</t>
        </is>
      </c>
      <c r="H1918" t="inlineStr">
        <is>
          <t>-33.697595,-70.792822</t>
        </is>
      </c>
      <c r="I1918" t="inlineStr">
        <is>
          <t>Acceso Relleno Sanitario Santa Marta, Talagante, Talagante, Región Metropolitana de Santiago. VMaxLiv:50, VMaxPes:50</t>
        </is>
      </c>
      <c r="J1918" s="7" t="n">
        <v>9.259259259259259e-05</v>
      </c>
      <c r="K1918" t="inlineStr">
        <is>
          <t>-</t>
        </is>
      </c>
      <c r="L1918" t="n">
        <v>43.4</v>
      </c>
      <c r="M1918" t="n">
        <v>33.6</v>
      </c>
      <c r="N1918" t="n">
        <v>0</v>
      </c>
      <c r="O1918" t="n">
        <v>0</v>
      </c>
    </row>
    <row r="1919">
      <c r="A1919" t="inlineStr">
        <is>
          <t>TOYOTA HILUX VTGL-56</t>
        </is>
      </c>
      <c r="B1919" t="inlineStr">
        <is>
          <t>NICOLAS VARGAS</t>
        </is>
      </c>
      <c r="C1919" t="n">
        <v>91</v>
      </c>
      <c r="D1919" t="inlineStr">
        <is>
          <t>2026/06/29 15:33:43</t>
        </is>
      </c>
      <c r="E1919" t="inlineStr">
        <is>
          <t>-33.698994,-70.792888</t>
        </is>
      </c>
      <c r="F1919" t="inlineStr">
        <is>
          <t>Acceso Relleno Sanitario Santa Marta, Talagante, Talagante, Región Metropolitana de Santiago. VMaxLiv:50, VMaxPes:50</t>
        </is>
      </c>
      <c r="G1919" t="inlineStr">
        <is>
          <t>2026/06/29 15:33:57</t>
        </is>
      </c>
      <c r="H1919" t="inlineStr">
        <is>
          <t>-33.699561,-70.794435</t>
        </is>
      </c>
      <c r="I1919" t="inlineStr">
        <is>
          <t>Acceso Relleno Sanitario Santa Marta, Talagante, Talagante, Región Metropolitana de Santiago. VMaxLiv:50, VMaxPes:50</t>
        </is>
      </c>
      <c r="J1919" s="7" t="n">
        <v>0.000162037037037037</v>
      </c>
      <c r="K1919" t="n">
        <v>0.1</v>
      </c>
      <c r="L1919" t="n">
        <v>44.4</v>
      </c>
      <c r="M1919" t="n">
        <v>41</v>
      </c>
      <c r="N1919" t="n">
        <v>0</v>
      </c>
      <c r="O1919" t="n">
        <v>0</v>
      </c>
    </row>
    <row r="1920">
      <c r="A1920" t="inlineStr">
        <is>
          <t>TOYOTA HILUX VTGL-56</t>
        </is>
      </c>
      <c r="B1920" t="inlineStr">
        <is>
          <t>NICOLAS VARGAS</t>
        </is>
      </c>
      <c r="C1920" t="n">
        <v>92</v>
      </c>
      <c r="D1920" t="inlineStr">
        <is>
          <t>2026/06/29 15:37:13</t>
        </is>
      </c>
      <c r="E1920" t="inlineStr">
        <is>
          <t>-33.700073,-70.801282</t>
        </is>
      </c>
      <c r="F1920" t="inlineStr">
        <is>
          <t>Acceso Relleno Sanitario Santa Marta, Talagante, Talagante, Región Metropolitana de Santiago. VMaxLiv:50, VMaxPes:50</t>
        </is>
      </c>
      <c r="G1920" t="inlineStr">
        <is>
          <t>2026/06/29 15:37:17</t>
        </is>
      </c>
      <c r="H1920" t="inlineStr">
        <is>
          <t>-33.70005,-70.801519</t>
        </is>
      </c>
      <c r="I1920" t="inlineStr">
        <is>
          <t>Los Nogales, Talagante, Talagante, Región Metropolitana de Santiago. VMaxLiv:50, VMaxPes:50</t>
        </is>
      </c>
      <c r="J1920" s="7" t="n">
        <v>4.629629629629629e-05</v>
      </c>
      <c r="K1920" t="inlineStr">
        <is>
          <t>-</t>
        </is>
      </c>
      <c r="L1920" t="n">
        <v>24</v>
      </c>
      <c r="M1920" t="n">
        <v>21.9</v>
      </c>
      <c r="N1920" t="n">
        <v>0</v>
      </c>
      <c r="O1920" t="n">
        <v>0</v>
      </c>
    </row>
    <row r="1921">
      <c r="A1921" t="inlineStr">
        <is>
          <t>TOYOTA HILUX VTGL-56</t>
        </is>
      </c>
      <c r="B1921" t="inlineStr">
        <is>
          <t>NICOLAS VARGAS</t>
        </is>
      </c>
      <c r="C1921" t="n">
        <v>93</v>
      </c>
      <c r="D1921" t="inlineStr">
        <is>
          <t>2026/06/29 15:37:20</t>
        </is>
      </c>
      <c r="E1921" t="inlineStr">
        <is>
          <t>-33.700032,-70.801707</t>
        </is>
      </c>
      <c r="F1921" t="inlineStr">
        <is>
          <t>Los Nogales, Talagante, Talagante, Región Metropolitana de Santiago. VMaxLiv:50, VMaxPes:50</t>
        </is>
      </c>
      <c r="G1921" t="inlineStr">
        <is>
          <t>2026/06/29 15:37:24</t>
        </is>
      </c>
      <c r="H1921" t="inlineStr">
        <is>
          <t>-33.700002,-70.801928</t>
        </is>
      </c>
      <c r="I1921" t="inlineStr">
        <is>
          <t>Los Nogales, Talagante, Talagante, Región Metropolitana de Santiago. VMaxLiv:50, VMaxPes:50</t>
        </is>
      </c>
      <c r="J1921" s="7" t="n">
        <v>4.629629629629629e-05</v>
      </c>
      <c r="K1921" t="inlineStr">
        <is>
          <t>-</t>
        </is>
      </c>
      <c r="L1921" t="n">
        <v>21.7</v>
      </c>
      <c r="M1921" t="n">
        <v>18.1</v>
      </c>
      <c r="N1921" t="n">
        <v>0</v>
      </c>
      <c r="O1921" t="n">
        <v>0</v>
      </c>
    </row>
    <row r="1922">
      <c r="A1922" t="inlineStr">
        <is>
          <t>TOYOTA HILUX VTGL-56</t>
        </is>
      </c>
      <c r="B1922" t="inlineStr">
        <is>
          <t>NICOLAS VARGAS</t>
        </is>
      </c>
      <c r="C1922" t="n">
        <v>94</v>
      </c>
      <c r="D1922" t="inlineStr">
        <is>
          <t>2026/06/29 15:38:59</t>
        </is>
      </c>
      <c r="E1922" t="inlineStr">
        <is>
          <t>-33.699963,-70.802316</t>
        </is>
      </c>
      <c r="F1922" t="inlineStr">
        <is>
          <t>Los Nogales, Talagante, Talagante, Región Metropolitana de Santiago. VMaxLiv:50, VMaxPes:50</t>
        </is>
      </c>
      <c r="G1922" t="inlineStr">
        <is>
          <t>2026/06/29 15:39:02</t>
        </is>
      </c>
      <c r="H1922" t="inlineStr">
        <is>
          <t>-33.699886,-70.802443</t>
        </is>
      </c>
      <c r="I1922" t="inlineStr">
        <is>
          <t>Los Nogales, Talagante, Talagante, Región Metropolitana de Santiago. VMaxLiv:50, VMaxPes:50</t>
        </is>
      </c>
      <c r="J1922" s="7" t="n">
        <v>3.472222222222222e-05</v>
      </c>
      <c r="K1922" t="inlineStr">
        <is>
          <t>-</t>
        </is>
      </c>
      <c r="L1922" t="n">
        <v>22</v>
      </c>
      <c r="M1922" t="n">
        <v>19.2</v>
      </c>
      <c r="N1922" t="n">
        <v>0</v>
      </c>
      <c r="O1922" t="n">
        <v>0</v>
      </c>
    </row>
    <row r="1923">
      <c r="A1923" t="inlineStr">
        <is>
          <t>TOYOTA HILUX VTGL-56</t>
        </is>
      </c>
      <c r="B1923" t="inlineStr">
        <is>
          <t>NICOLAS VARGAS</t>
        </is>
      </c>
      <c r="C1923" t="n">
        <v>95</v>
      </c>
      <c r="D1923" t="inlineStr">
        <is>
          <t>2026/06/29 15:39:07</t>
        </is>
      </c>
      <c r="E1923" t="inlineStr">
        <is>
          <t>-33.699666,-70.80235</t>
        </is>
      </c>
      <c r="F1923" t="inlineStr">
        <is>
          <t>Los Nogales, Talagante, Talagante, Región Metropolitana de Santiago. VMaxLiv:50, VMaxPes:50</t>
        </is>
      </c>
      <c r="G1923" t="inlineStr">
        <is>
          <t>2026/06/29 15:39:18</t>
        </is>
      </c>
      <c r="H1923" t="inlineStr">
        <is>
          <t>-33.699275,-70.80173</t>
        </is>
      </c>
      <c r="I1923" t="inlineStr">
        <is>
          <t>s/n, Talagante, Talagante, Región Metropolitana de Santiago. VMaxLiv:50, VMaxPes:50</t>
        </is>
      </c>
      <c r="J1923" s="7" t="n">
        <v>0.0001273148148148148</v>
      </c>
      <c r="K1923" t="n">
        <v>0.1</v>
      </c>
      <c r="L1923" t="n">
        <v>24.6</v>
      </c>
      <c r="M1923" t="n">
        <v>21.6</v>
      </c>
      <c r="N1923" t="n">
        <v>0</v>
      </c>
      <c r="O1923" t="n">
        <v>0</v>
      </c>
    </row>
    <row r="1924">
      <c r="A1924" t="inlineStr">
        <is>
          <t>TOYOTA HILUX VTGL-56</t>
        </is>
      </c>
      <c r="B1924" t="inlineStr">
        <is>
          <t>NICOLAS VARGAS</t>
        </is>
      </c>
      <c r="C1924" t="n">
        <v>97</v>
      </c>
      <c r="D1924" t="inlineStr">
        <is>
          <t>2026/06/29 15:41:14</t>
        </is>
      </c>
      <c r="E1924" t="inlineStr">
        <is>
          <t>-33.699508,-70.802128</t>
        </is>
      </c>
      <c r="F1924" t="inlineStr">
        <is>
          <t>s/n, Talagante, Talagante, Región Metropolitana de Santiago. VMaxLiv:50, VMaxPes:50</t>
        </is>
      </c>
      <c r="G1924" t="inlineStr">
        <is>
          <t>2026/06/29 15:41:22</t>
        </is>
      </c>
      <c r="H1924" t="inlineStr">
        <is>
          <t>-33.699852,-70.802449</t>
        </is>
      </c>
      <c r="I1924" t="inlineStr">
        <is>
          <t>Los Nogales, Talagante, Talagante, Región Metropolitana de Santiago. VMaxLiv:50, VMaxPes:50</t>
        </is>
      </c>
      <c r="J1924" s="7" t="n">
        <v>9.259259259259259e-05</v>
      </c>
      <c r="K1924" t="n">
        <v>0.1</v>
      </c>
      <c r="L1924" t="n">
        <v>24.5</v>
      </c>
      <c r="M1924" t="n">
        <v>21</v>
      </c>
      <c r="N1924" t="n">
        <v>0</v>
      </c>
      <c r="O1924" t="n">
        <v>0</v>
      </c>
    </row>
    <row r="1925">
      <c r="A1925" t="inlineStr">
        <is>
          <t>TOYOTA HILUX VTGL-56</t>
        </is>
      </c>
      <c r="B1925" t="inlineStr">
        <is>
          <t>NICOLAS VARGAS</t>
        </is>
      </c>
      <c r="C1925" t="n">
        <v>98</v>
      </c>
      <c r="D1925" t="inlineStr">
        <is>
          <t>2026/06/29 15:41:35</t>
        </is>
      </c>
      <c r="E1925" t="inlineStr">
        <is>
          <t>-33.700047,-70.801836</t>
        </is>
      </c>
      <c r="F1925" t="inlineStr">
        <is>
          <t>Los Nogales, Talagante, Talagante, Región Metropolitana de Santiago. VMaxLiv:50, VMaxPes:50</t>
        </is>
      </c>
      <c r="G1925" t="inlineStr">
        <is>
          <t>2026/06/29 15:41:53</t>
        </is>
      </c>
      <c r="H1925" t="inlineStr">
        <is>
          <t>-33.700162,-70.80058</t>
        </is>
      </c>
      <c r="I1925" t="inlineStr">
        <is>
          <t>Los Nogales, Talagante, Talagante, Región Metropolitana de Santiago. VMaxLiv:50, VMaxPes:50</t>
        </is>
      </c>
      <c r="J1925" s="7" t="n">
        <v>0.0002083333333333333</v>
      </c>
      <c r="K1925" t="n">
        <v>0.1</v>
      </c>
      <c r="L1925" t="n">
        <v>28.9</v>
      </c>
      <c r="M1925" t="n">
        <v>22.9</v>
      </c>
      <c r="N1925" t="n">
        <v>0</v>
      </c>
      <c r="O1925" t="n">
        <v>0</v>
      </c>
    </row>
    <row r="1926">
      <c r="A1926" t="inlineStr">
        <is>
          <t>TOYOTA HILUX VTGL-56</t>
        </is>
      </c>
      <c r="B1926" t="inlineStr">
        <is>
          <t>NICOLAS VARGAS</t>
        </is>
      </c>
      <c r="C1926" t="n">
        <v>100</v>
      </c>
      <c r="D1926" t="inlineStr">
        <is>
          <t>2026/06/29 15:42:08</t>
        </is>
      </c>
      <c r="E1926" t="inlineStr">
        <is>
          <t>-33.69966,-70.800567</t>
        </is>
      </c>
      <c r="F1926" t="inlineStr">
        <is>
          <t>Los Nogales, Talagante, Talagante, Región Metropolitana de Santiago. VMaxLiv:50, VMaxPes:50</t>
        </is>
      </c>
      <c r="G1926" t="inlineStr">
        <is>
          <t>2026/06/29 15:42:13</t>
        </is>
      </c>
      <c r="H1926" t="inlineStr">
        <is>
          <t>-33.699558,-70.800222</t>
        </is>
      </c>
      <c r="I1926" t="inlineStr">
        <is>
          <t>s/n, Talagante, Talagante, Región Metropolitana de Santiago. VMaxLiv:50, VMaxPes:50</t>
        </is>
      </c>
      <c r="J1926" s="7" t="n">
        <v>5.787037037037037e-05</v>
      </c>
      <c r="K1926" t="inlineStr">
        <is>
          <t>-</t>
        </is>
      </c>
      <c r="L1926" t="n">
        <v>24.9</v>
      </c>
      <c r="M1926" t="n">
        <v>24.2</v>
      </c>
      <c r="N1926" t="n">
        <v>0</v>
      </c>
      <c r="O1926" t="n">
        <v>0</v>
      </c>
    </row>
    <row r="1927">
      <c r="A1927" t="inlineStr">
        <is>
          <t>TOYOTA HILUX VTGR-51</t>
        </is>
      </c>
      <c r="B1927" t="inlineStr">
        <is>
          <t>SERGIO NIEDBALSKI</t>
        </is>
      </c>
      <c r="C1927" t="n">
        <v>48</v>
      </c>
      <c r="D1927" t="inlineStr">
        <is>
          <t>2026/06/29 15:45:34</t>
        </is>
      </c>
      <c r="E1927" t="inlineStr">
        <is>
          <t>-33.7001,-70.801093</t>
        </is>
      </c>
      <c r="F1927" t="inlineStr">
        <is>
          <t>Acceso Relleno Sanitario Santa Marta, Talagante, Talagante, Región Metropolitana de Santiago. VMaxLiv:50, VMaxPes:50</t>
        </is>
      </c>
      <c r="G1927" t="inlineStr">
        <is>
          <t>2026/06/29 15:45:38</t>
        </is>
      </c>
      <c r="H1927" t="inlineStr">
        <is>
          <t>-33.700171,-70.801274</t>
        </is>
      </c>
      <c r="I1927" t="inlineStr">
        <is>
          <t>Los Nogales, Talagante, Talagante, Región Metropolitana de Santiago. VMaxLiv:50, VMaxPes:50</t>
        </is>
      </c>
      <c r="J1927" s="7" t="n">
        <v>4.629629629629629e-05</v>
      </c>
      <c r="K1927" t="inlineStr">
        <is>
          <t>-</t>
        </is>
      </c>
      <c r="L1927" t="n">
        <v>23.8</v>
      </c>
      <c r="M1927" t="n">
        <v>18.6</v>
      </c>
      <c r="N1927" t="n">
        <v>0</v>
      </c>
      <c r="O1927" t="n">
        <v>0</v>
      </c>
    </row>
    <row r="1928">
      <c r="A1928" t="inlineStr">
        <is>
          <t>TOYOTA HILUX VTGL-56</t>
        </is>
      </c>
      <c r="B1928" t="inlineStr">
        <is>
          <t>NICOLAS VARGAS</t>
        </is>
      </c>
      <c r="C1928" t="n">
        <v>104</v>
      </c>
      <c r="D1928" t="inlineStr">
        <is>
          <t>2026/06/29 17:20:28</t>
        </is>
      </c>
      <c r="E1928" t="inlineStr">
        <is>
          <t>-33.699815,-70.80242</t>
        </is>
      </c>
      <c r="F1928" t="inlineStr">
        <is>
          <t>s/n, Talagante, Talagante, Región Metropolitana de Santiago. VMaxLiv:50, VMaxPes:50</t>
        </is>
      </c>
      <c r="G1928" t="inlineStr">
        <is>
          <t>2026/06/29 17:20:42</t>
        </is>
      </c>
      <c r="H1928" t="inlineStr">
        <is>
          <t>-33.699312,-70.801779</t>
        </is>
      </c>
      <c r="I1928" t="inlineStr">
        <is>
          <t>s/n, Talagante, Talagante, Región Metropolitana de Santiago. VMaxLiv:50, VMaxPes:50</t>
        </is>
      </c>
      <c r="J1928" s="7" t="n">
        <v>0.000162037037037037</v>
      </c>
      <c r="K1928" t="inlineStr">
        <is>
          <t>-</t>
        </is>
      </c>
      <c r="L1928" t="n">
        <v>28.1</v>
      </c>
      <c r="M1928" t="n">
        <v>23.5</v>
      </c>
      <c r="N1928" t="n">
        <v>0</v>
      </c>
      <c r="O1928" t="n">
        <v>0</v>
      </c>
    </row>
    <row r="1929">
      <c r="A1929" t="inlineStr">
        <is>
          <t>TOYOTA HILUX VTGL-56</t>
        </is>
      </c>
      <c r="B1929" t="inlineStr">
        <is>
          <t>NICOLAS VARGAS</t>
        </is>
      </c>
      <c r="C1929" t="n">
        <v>106</v>
      </c>
      <c r="D1929" t="inlineStr">
        <is>
          <t>2026/06/29 17:25:03</t>
        </is>
      </c>
      <c r="E1929" t="inlineStr">
        <is>
          <t>-33.699546,-70.802222</t>
        </is>
      </c>
      <c r="F1929" t="inlineStr">
        <is>
          <t>s/n, Talagante, Talagante, Región Metropolitana de Santiago. VMaxLiv:50, VMaxPes:50</t>
        </is>
      </c>
      <c r="G1929" t="inlineStr">
        <is>
          <t>2026/06/29 17:25:10</t>
        </is>
      </c>
      <c r="H1929" t="inlineStr">
        <is>
          <t>-33.69987,-70.802439</t>
        </is>
      </c>
      <c r="I1929" t="inlineStr">
        <is>
          <t>Los Nogales, Talagante, Talagante, Región Metropolitana de Santiago. VMaxLiv:50, VMaxPes:50</t>
        </is>
      </c>
      <c r="J1929" s="7" t="n">
        <v>8.101851851851852e-05</v>
      </c>
      <c r="K1929" t="n">
        <v>0.1</v>
      </c>
      <c r="L1929" t="n">
        <v>26.6</v>
      </c>
      <c r="M1929" t="n">
        <v>22.5</v>
      </c>
      <c r="N1929" t="n">
        <v>0</v>
      </c>
      <c r="O1929" t="n">
        <v>0</v>
      </c>
    </row>
    <row r="1930">
      <c r="A1930" t="inlineStr">
        <is>
          <t>TOYOTA HILUX VTGL-56</t>
        </is>
      </c>
      <c r="B1930" t="inlineStr">
        <is>
          <t>NICOLAS VARGAS</t>
        </is>
      </c>
      <c r="C1930" t="n">
        <v>107</v>
      </c>
      <c r="D1930" t="inlineStr">
        <is>
          <t>2026/06/29 17:26:02</t>
        </is>
      </c>
      <c r="E1930" t="inlineStr">
        <is>
          <t>-33.700038,-70.80207</t>
        </is>
      </c>
      <c r="F1930" t="inlineStr">
        <is>
          <t>Los Nogales, Talagante, Talagante, Región Metropolitana de Santiago. VMaxLiv:50, VMaxPes:50</t>
        </is>
      </c>
      <c r="G1930" t="inlineStr">
        <is>
          <t>2026/06/29 17:26:09</t>
        </is>
      </c>
      <c r="H1930" t="inlineStr">
        <is>
          <t>-33.699932,-70.802459</t>
        </is>
      </c>
      <c r="I1930" t="inlineStr">
        <is>
          <t>Los Nogales, Talagante, Talagante, Región Metropolitana de Santiago. VMaxLiv:50, VMaxPes:50</t>
        </is>
      </c>
      <c r="J1930" s="7" t="n">
        <v>8.101851851851852e-05</v>
      </c>
      <c r="K1930" t="inlineStr">
        <is>
          <t>-</t>
        </is>
      </c>
      <c r="L1930" t="n">
        <v>24.7</v>
      </c>
      <c r="M1930" t="n">
        <v>20.5</v>
      </c>
      <c r="N1930" t="n">
        <v>0</v>
      </c>
      <c r="O1930" t="n">
        <v>0</v>
      </c>
    </row>
    <row r="1931">
      <c r="A1931" t="inlineStr">
        <is>
          <t>TOYOTA HILUX VTGL-56</t>
        </is>
      </c>
      <c r="B1931" t="inlineStr">
        <is>
          <t>NICOLAS VARGAS</t>
        </is>
      </c>
      <c r="C1931" t="n">
        <v>108</v>
      </c>
      <c r="D1931" t="inlineStr">
        <is>
          <t>2026/06/29 17:28:23</t>
        </is>
      </c>
      <c r="E1931" t="inlineStr">
        <is>
          <t>-33.700071,-70.801488</t>
        </is>
      </c>
      <c r="F1931" t="inlineStr">
        <is>
          <t>Los Nogales, Talagante, Talagante, Región Metropolitana de Santiago. VMaxLiv:50, VMaxPes:50</t>
        </is>
      </c>
      <c r="G1931" t="inlineStr">
        <is>
          <t>2026/06/29 17:28:28</t>
        </is>
      </c>
      <c r="H1931" t="inlineStr">
        <is>
          <t>-33.700094,-70.801188</t>
        </is>
      </c>
      <c r="I1931" t="inlineStr">
        <is>
          <t>Los Nogales, Talagante, Talagante, Región Metropolitana de Santiago. VMaxLiv:50, VMaxPes:50</t>
        </is>
      </c>
      <c r="J1931" s="7" t="n">
        <v>5.787037037037037e-05</v>
      </c>
      <c r="K1931" t="inlineStr">
        <is>
          <t>-</t>
        </is>
      </c>
      <c r="L1931" t="n">
        <v>21.4</v>
      </c>
      <c r="M1931" t="n">
        <v>20.6</v>
      </c>
      <c r="N1931" t="n">
        <v>0</v>
      </c>
      <c r="O1931" t="n">
        <v>0</v>
      </c>
    </row>
    <row r="1932">
      <c r="A1932" t="inlineStr">
        <is>
          <t>TOYOTA HILUX VTGL-56</t>
        </is>
      </c>
      <c r="B1932" t="inlineStr">
        <is>
          <t>NICOLAS VARGAS</t>
        </is>
      </c>
      <c r="C1932" t="n">
        <v>109</v>
      </c>
      <c r="D1932" t="inlineStr">
        <is>
          <t>2026/06/29 17:28:31</t>
        </is>
      </c>
      <c r="E1932" t="inlineStr">
        <is>
          <t>-33.700115,-70.800999</t>
        </is>
      </c>
      <c r="F1932" t="inlineStr">
        <is>
          <t>Los Nogales, Talagante, Talagante, Región Metropolitana de Santiago. VMaxLiv:50, VMaxPes:50</t>
        </is>
      </c>
      <c r="G1932" t="inlineStr">
        <is>
          <t>2026/06/29 17:28:40</t>
        </is>
      </c>
      <c r="H1932" t="inlineStr">
        <is>
          <t>-33.700187,-70.800451</t>
        </is>
      </c>
      <c r="I1932" t="inlineStr">
        <is>
          <t>Los Nogales, Talagante, Talagante, Región Metropolitana de Santiago. VMaxLiv:50, VMaxPes:50</t>
        </is>
      </c>
      <c r="J1932" s="7" t="n">
        <v>0.0001041666666666667</v>
      </c>
      <c r="K1932" t="n">
        <v>0.1</v>
      </c>
      <c r="L1932" t="n">
        <v>22.1</v>
      </c>
      <c r="M1932" t="n">
        <v>19.3</v>
      </c>
      <c r="N1932" t="n">
        <v>0</v>
      </c>
      <c r="O1932" t="n">
        <v>0</v>
      </c>
    </row>
    <row r="1933">
      <c r="A1933" t="inlineStr">
        <is>
          <t>TOYOTA HILUX VTGL-56</t>
        </is>
      </c>
      <c r="B1933" t="inlineStr">
        <is>
          <t>NICOLAS VARGAS</t>
        </is>
      </c>
      <c r="C1933" t="n">
        <v>111</v>
      </c>
      <c r="D1933" t="inlineStr">
        <is>
          <t>2026/06/29 17:30:53</t>
        </is>
      </c>
      <c r="E1933" t="inlineStr">
        <is>
          <t>-33.702497,-70.795945</t>
        </is>
      </c>
      <c r="F1933" t="inlineStr">
        <is>
          <t>Los Nogales, Talagante, Talagante, Región Metropolitana de Santiago. VMaxLiv:50, VMaxPes:50</t>
        </is>
      </c>
      <c r="G1933" t="inlineStr">
        <is>
          <t>2026/06/29 17:30:57</t>
        </is>
      </c>
      <c r="H1933" t="inlineStr">
        <is>
          <t>-33.702145,-70.796121</t>
        </is>
      </c>
      <c r="I1933" t="inlineStr">
        <is>
          <t>Acceso Relleno Sanitario Santa Marta, Talagante, Talagante, Región Metropolitana de Santiago. VMaxLiv:50, VMaxPes:50</t>
        </is>
      </c>
      <c r="J1933" s="7" t="n">
        <v>4.629629629629629e-05</v>
      </c>
      <c r="K1933" t="n">
        <v>0.1</v>
      </c>
      <c r="L1933" t="n">
        <v>41.2</v>
      </c>
      <c r="M1933" t="n">
        <v>37.4</v>
      </c>
      <c r="N1933" t="n">
        <v>0</v>
      </c>
      <c r="O1933" t="n">
        <v>0</v>
      </c>
    </row>
    <row r="1934">
      <c r="A1934" t="inlineStr">
        <is>
          <t>TOYOTA HILUX VTGL-56</t>
        </is>
      </c>
      <c r="B1934" t="inlineStr">
        <is>
          <t>NICOLAS VARGAS</t>
        </is>
      </c>
      <c r="C1934" t="n">
        <v>112</v>
      </c>
      <c r="D1934" t="inlineStr">
        <is>
          <t>2026/06/29 17:31:54</t>
        </is>
      </c>
      <c r="E1934" t="inlineStr">
        <is>
          <t>-33.699465,-70.793855</t>
        </is>
      </c>
      <c r="F1934" t="inlineStr">
        <is>
          <t>Acceso Relleno Sanitario Santa Marta, Talagante, Talagante, Región Metropolitana de Santiago. VMaxLiv:50, VMaxPes:50</t>
        </is>
      </c>
      <c r="G1934" t="inlineStr">
        <is>
          <t>2026/06/29 17:31:58</t>
        </is>
      </c>
      <c r="H1934" t="inlineStr">
        <is>
          <t>-33.699352,-70.793406</t>
        </is>
      </c>
      <c r="I1934" t="inlineStr">
        <is>
          <t>Acceso Relleno Sanitario Santa Marta, Talagante, Talagante, Región Metropolitana de Santiago. VMaxLiv:50, VMaxPes:50</t>
        </is>
      </c>
      <c r="J1934" s="7" t="n">
        <v>4.629629629629629e-05</v>
      </c>
      <c r="K1934" t="n">
        <v>0.1</v>
      </c>
      <c r="L1934" t="n">
        <v>40.9</v>
      </c>
      <c r="M1934" t="n">
        <v>38.8</v>
      </c>
      <c r="N1934" t="n">
        <v>0</v>
      </c>
      <c r="O1934" t="n">
        <v>0</v>
      </c>
    </row>
    <row r="1935">
      <c r="A1935" t="inlineStr">
        <is>
          <t>TOYOTA HILUX RRTG-36</t>
        </is>
      </c>
      <c r="B1935" t="inlineStr">
        <is>
          <t>JUAN PABLO CABRERA</t>
        </is>
      </c>
      <c r="C1935" t="n">
        <v>14</v>
      </c>
      <c r="D1935" t="inlineStr">
        <is>
          <t>2026/06/29 17:41:35</t>
        </is>
      </c>
      <c r="E1935" t="inlineStr">
        <is>
          <t>-33.678658,-70.782795</t>
        </is>
      </c>
      <c r="F1935" t="inlineStr">
        <is>
          <t>Los Nogales, Talagante, Talagante, Región Metropolitana de Santiago. VMaxLiv:50, VMaxPes:50</t>
        </is>
      </c>
      <c r="G1935" t="inlineStr">
        <is>
          <t>2026/06/29 17:41:38</t>
        </is>
      </c>
      <c r="H1935" t="inlineStr">
        <is>
          <t>-33.678943,-70.782737</t>
        </is>
      </c>
      <c r="I1935" t="inlineStr">
        <is>
          <t>Acceso Relleno Sanitario Santa Marta, San Bernardo, Maipo, Región Metropolitana de Santiago. VMaxLiv:50, VMaxPes:50</t>
        </is>
      </c>
      <c r="J1935" s="7" t="n">
        <v>3.472222222222222e-05</v>
      </c>
      <c r="K1935" t="n">
        <v>0.1</v>
      </c>
      <c r="L1935" t="n">
        <v>40.6</v>
      </c>
      <c r="M1935" t="n">
        <v>37.9</v>
      </c>
      <c r="N1935" t="n">
        <v>0</v>
      </c>
      <c r="O1935" t="n">
        <v>0</v>
      </c>
    </row>
    <row r="1936">
      <c r="A1936" t="inlineStr">
        <is>
          <t>TOYOTA HILUX VTGL-56</t>
        </is>
      </c>
      <c r="B1936" t="inlineStr">
        <is>
          <t>NICOLAS VARGAS</t>
        </is>
      </c>
      <c r="C1936" t="n">
        <v>113</v>
      </c>
      <c r="D1936" t="inlineStr">
        <is>
          <t>2026/06/29 17:46:26</t>
        </is>
      </c>
      <c r="E1936" t="inlineStr">
        <is>
          <t>-33.697255,-70.792319</t>
        </is>
      </c>
      <c r="F1936" t="inlineStr">
        <is>
          <t>Acceso Relleno Sanitario Santa Marta, Talagante, Talagante, Región Metropolitana de Santiago. VMaxLiv:50, VMaxPes:50</t>
        </is>
      </c>
      <c r="G1936" t="inlineStr">
        <is>
          <t>2026/06/29 17:46:31</t>
        </is>
      </c>
      <c r="H1936" t="inlineStr">
        <is>
          <t>-33.697543,-70.792748</t>
        </is>
      </c>
      <c r="I1936" t="inlineStr">
        <is>
          <t>Acceso Relleno Sanitario Santa Marta, Talagante, Talagante, Región Metropolitana de Santiago. VMaxLiv:50, VMaxPes:50</t>
        </is>
      </c>
      <c r="J1936" s="7" t="n">
        <v>5.787037037037037e-05</v>
      </c>
      <c r="K1936" t="n">
        <v>0.1</v>
      </c>
      <c r="L1936" t="n">
        <v>43.9</v>
      </c>
      <c r="M1936" t="n">
        <v>33.2</v>
      </c>
      <c r="N1936" t="n">
        <v>0</v>
      </c>
      <c r="O1936" t="n">
        <v>0</v>
      </c>
    </row>
    <row r="1937">
      <c r="A1937" t="inlineStr">
        <is>
          <t>TOYOTA HILUX RRTG-36</t>
        </is>
      </c>
      <c r="B1937" t="inlineStr">
        <is>
          <t>JUAN PABLO CABRERA</t>
        </is>
      </c>
      <c r="C1937" t="n">
        <v>18</v>
      </c>
      <c r="D1937" t="inlineStr">
        <is>
          <t>2026/06/29 18:04:44</t>
        </is>
      </c>
      <c r="E1937" t="inlineStr">
        <is>
          <t>-33.699595,-70.802283</t>
        </is>
      </c>
      <c r="F1937" t="inlineStr">
        <is>
          <t>Acceso Relleno Sanitario Santa Marta, San Bernardo, Maipo, Región Metropolitana de Santiago. VMaxLiv:50, VMaxPes:50</t>
        </is>
      </c>
      <c r="G1937" t="inlineStr">
        <is>
          <t>2026/06/29 18:04:51</t>
        </is>
      </c>
      <c r="H1937" t="inlineStr">
        <is>
          <t>-33.699874,-70.802563</t>
        </is>
      </c>
      <c r="I1937" t="inlineStr">
        <is>
          <t>Los Nogales, Talagante, Talagante, Región Metropolitana de Santiago. VMaxLiv:50, VMaxPes:50</t>
        </is>
      </c>
      <c r="J1937" s="7" t="n">
        <v>8.101851851851852e-05</v>
      </c>
      <c r="K1937" t="n">
        <v>0.1</v>
      </c>
      <c r="L1937" t="n">
        <v>23.7</v>
      </c>
      <c r="M1937" t="n">
        <v>18.4</v>
      </c>
      <c r="N1937" t="n">
        <v>0</v>
      </c>
      <c r="O1937" t="n">
        <v>0</v>
      </c>
    </row>
    <row r="1938">
      <c r="A1938" t="inlineStr">
        <is>
          <t>TOYOTA HILUX VTGR-51</t>
        </is>
      </c>
      <c r="B1938" t="inlineStr">
        <is>
          <t>SERGIO NIEDBALSKI</t>
        </is>
      </c>
      <c r="C1938" t="n">
        <v>52</v>
      </c>
      <c r="D1938" t="inlineStr">
        <is>
          <t>2026/06/29 20:56:24</t>
        </is>
      </c>
      <c r="E1938" t="inlineStr">
        <is>
          <t>-33.687837,-70.78991</t>
        </is>
      </c>
      <c r="F1938" t="inlineStr">
        <is>
          <t>Los Nogales, Talagante, Talagante, Región Metropolitana de Santiago. VMaxLiv:50, VMaxPes:50</t>
        </is>
      </c>
      <c r="G1938" t="inlineStr">
        <is>
          <t>2026/06/29 20:56:27</t>
        </is>
      </c>
      <c r="H1938" t="inlineStr">
        <is>
          <t>-33.688063,-70.789725</t>
        </is>
      </c>
      <c r="I1938" t="inlineStr">
        <is>
          <t>Acceso Relleno Sanitario Santa Marta, San Bernardo, Maipo, Región Metropolitana de Santiago. VMaxLiv:50, VMaxPes:50</t>
        </is>
      </c>
      <c r="J1938" s="7" t="n">
        <v>3.472222222222222e-05</v>
      </c>
      <c r="K1938" t="n">
        <v>0.1</v>
      </c>
      <c r="L1938" t="n">
        <v>40.5</v>
      </c>
      <c r="M1938" t="n">
        <v>37.3</v>
      </c>
      <c r="N1938" t="n">
        <v>0</v>
      </c>
      <c r="O1938" t="n">
        <v>0</v>
      </c>
    </row>
    <row r="1939">
      <c r="A1939" t="inlineStr">
        <is>
          <t>TOYOTA HILUX VTGL-56</t>
        </is>
      </c>
      <c r="B1939" t="inlineStr">
        <is>
          <t>NICOLAS VARGAS</t>
        </is>
      </c>
      <c r="C1939" t="n">
        <v>119</v>
      </c>
      <c r="D1939" t="inlineStr">
        <is>
          <t>2026/06/30 00:28:18</t>
        </is>
      </c>
      <c r="E1939" t="inlineStr">
        <is>
          <t>-33.699571,-70.802274</t>
        </is>
      </c>
      <c r="F1939" t="inlineStr">
        <is>
          <t>Acceso Relleno Sanitario Santa Marta, Talagante, Talagante, Región Metropolitana de Santiago. VMaxLiv:50, VMaxPes:50</t>
        </is>
      </c>
      <c r="G1939" t="inlineStr">
        <is>
          <t>2026/06/30 00:28:24</t>
        </is>
      </c>
      <c r="H1939" t="inlineStr">
        <is>
          <t>-33.699421,-70.801948</t>
        </is>
      </c>
      <c r="I1939" t="inlineStr">
        <is>
          <t>s/n, Talagante, Talagante, Región Metropolitana de Santiago. VMaxLiv:50, VMaxPes:50</t>
        </is>
      </c>
      <c r="J1939" s="7" t="n">
        <v>6.944444444444444e-05</v>
      </c>
      <c r="K1939" t="inlineStr">
        <is>
          <t>-</t>
        </is>
      </c>
      <c r="L1939" t="n">
        <v>22.8</v>
      </c>
      <c r="M1939" t="n">
        <v>19</v>
      </c>
      <c r="N1939" t="n">
        <v>0</v>
      </c>
      <c r="O1939" t="n">
        <v>0</v>
      </c>
    </row>
    <row r="1940">
      <c r="A1940" t="inlineStr">
        <is>
          <t>TOYOTA HILUX VTGL-56</t>
        </is>
      </c>
      <c r="B1940" t="inlineStr">
        <is>
          <t>NICOLAS VARGAS</t>
        </is>
      </c>
      <c r="C1940" t="n">
        <v>128</v>
      </c>
      <c r="D1940" t="inlineStr">
        <is>
          <t>2026/06/30 07:10:45</t>
        </is>
      </c>
      <c r="E1940" t="inlineStr">
        <is>
          <t>-33.700185,-70.800435</t>
        </is>
      </c>
      <c r="F1940" t="inlineStr">
        <is>
          <t>s/n, Talagante, Talagante, Región Metropolitana de Santiago. VMaxLiv:50, VMaxPes:50</t>
        </is>
      </c>
      <c r="G1940" t="inlineStr">
        <is>
          <t>2026/06/30 07:10:50</t>
        </is>
      </c>
      <c r="H1940" t="inlineStr">
        <is>
          <t>-33.700302,-70.800144</t>
        </is>
      </c>
      <c r="I1940" t="inlineStr">
        <is>
          <t>Acceso Relleno Sanitario Santa Marta, Talagante, Talagante, Región Metropolitana de Santiago. VMaxLiv:50, VMaxPes:50</t>
        </is>
      </c>
      <c r="J1940" s="7" t="n">
        <v>5.787037037037037e-05</v>
      </c>
      <c r="K1940" t="n">
        <v>0.1</v>
      </c>
      <c r="L1940" t="n">
        <v>22.1</v>
      </c>
      <c r="M1940" t="n">
        <v>19.9</v>
      </c>
      <c r="N1940" t="n">
        <v>0</v>
      </c>
      <c r="O1940" t="n">
        <v>0</v>
      </c>
    </row>
    <row r="1941">
      <c r="A1941" t="inlineStr">
        <is>
          <t>TOYOTA HILUX VTGL-56</t>
        </is>
      </c>
      <c r="B1941" t="inlineStr">
        <is>
          <t>NICOLAS VARGAS</t>
        </is>
      </c>
      <c r="C1941" t="n">
        <v>129</v>
      </c>
      <c r="D1941" t="inlineStr">
        <is>
          <t>2026/06/30 07:12:25</t>
        </is>
      </c>
      <c r="E1941" t="inlineStr">
        <is>
          <t>-33.703211,-70.798502</t>
        </is>
      </c>
      <c r="F1941" t="inlineStr">
        <is>
          <t>Acceso Relleno Sanitario Santa Marta, Talagante, Talagante, Región Metropolitana de Santiago. VMaxLiv:50, VMaxPes:50</t>
        </is>
      </c>
      <c r="G1941" t="inlineStr">
        <is>
          <t>2026/06/30 07:12:31</t>
        </is>
      </c>
      <c r="H1941" t="inlineStr">
        <is>
          <t>-33.703207,-70.797782</t>
        </is>
      </c>
      <c r="I1941" t="inlineStr">
        <is>
          <t>Acceso Relleno Sanitario Santa Marta, Talagante, Talagante, Región Metropolitana de Santiago. VMaxLiv:50, VMaxPes:50</t>
        </is>
      </c>
      <c r="J1941" s="7" t="n">
        <v>6.944444444444444e-05</v>
      </c>
      <c r="K1941" t="n">
        <v>0.1</v>
      </c>
      <c r="L1941" t="n">
        <v>41.9</v>
      </c>
      <c r="M1941" t="n">
        <v>38.8</v>
      </c>
      <c r="N1941" t="n">
        <v>0</v>
      </c>
      <c r="O1941" t="n">
        <v>0</v>
      </c>
    </row>
    <row r="1942">
      <c r="A1942" t="inlineStr">
        <is>
          <t>TOYOTA HILUX TRHJ-20</t>
        </is>
      </c>
      <c r="B1942" t="inlineStr">
        <is>
          <t>DANILO LAGOS</t>
        </is>
      </c>
      <c r="C1942" t="n">
        <v>24</v>
      </c>
      <c r="D1942" t="inlineStr">
        <is>
          <t>2026/06/30 07:20:30</t>
        </is>
      </c>
      <c r="E1942" t="inlineStr">
        <is>
          <t>-33.70005,-70.801714</t>
        </is>
      </c>
      <c r="F1942" t="inlineStr">
        <is>
          <t>s/n, Talagante, Talagante, Región Metropolitana de Santiago. VMaxLiv:50, VMaxPes:50</t>
        </is>
      </c>
      <c r="G1942" t="inlineStr">
        <is>
          <t>2026/06/30 07:20:35</t>
        </is>
      </c>
      <c r="H1942" t="inlineStr">
        <is>
          <t>-33.700011,-70.801476</t>
        </is>
      </c>
      <c r="I1942" t="inlineStr">
        <is>
          <t>Los Nogales, Talagante, Talagante, Región Metropolitana de Santiago. VMaxLiv:50, VMaxPes:50</t>
        </is>
      </c>
      <c r="J1942" s="7" t="n">
        <v>5.787037037037037e-05</v>
      </c>
      <c r="K1942" t="n">
        <v>0.1</v>
      </c>
      <c r="L1942" t="n">
        <v>21.2</v>
      </c>
      <c r="M1942" t="n">
        <v>16.2</v>
      </c>
      <c r="N1942" t="n">
        <v>0</v>
      </c>
      <c r="O1942" t="n">
        <v>0</v>
      </c>
    </row>
    <row r="1943">
      <c r="A1943" t="inlineStr">
        <is>
          <t>TOYOTA HILUX TRHJ-20</t>
        </is>
      </c>
      <c r="B1943" t="inlineStr">
        <is>
          <t>DANILO LAGOS</t>
        </is>
      </c>
      <c r="C1943" t="n">
        <v>25</v>
      </c>
      <c r="D1943" t="inlineStr">
        <is>
          <t>2026/06/30 07:21:48</t>
        </is>
      </c>
      <c r="E1943" t="inlineStr">
        <is>
          <t>-33.699946,-70.802403</t>
        </is>
      </c>
      <c r="F1943" t="inlineStr">
        <is>
          <t>Los Nogales, Talagante, Talagante, Región Metropolitana de Santiago. VMaxLiv:50, VMaxPes:50</t>
        </is>
      </c>
      <c r="G1943" t="inlineStr">
        <is>
          <t>2026/06/30 07:21:53</t>
        </is>
      </c>
      <c r="H1943" t="inlineStr">
        <is>
          <t>-33.70001,-70.802676</t>
        </is>
      </c>
      <c r="I1943" t="inlineStr">
        <is>
          <t>Los Nogales, Talagante, Talagante, Región Metropolitana de Santiago. VMaxLiv:50, VMaxPes:50</t>
        </is>
      </c>
      <c r="J1943" s="7" t="n">
        <v>5.787037037037037e-05</v>
      </c>
      <c r="K1943" t="inlineStr">
        <is>
          <t>-</t>
        </is>
      </c>
      <c r="L1943" t="n">
        <v>24.1</v>
      </c>
      <c r="M1943" t="n">
        <v>20.3</v>
      </c>
      <c r="N1943" t="n">
        <v>0</v>
      </c>
      <c r="O1943" t="n">
        <v>0</v>
      </c>
    </row>
    <row r="1944">
      <c r="A1944" t="inlineStr">
        <is>
          <t>TOYOTA HILUX VTGL-56</t>
        </is>
      </c>
      <c r="B1944" t="inlineStr">
        <is>
          <t>NICOLAS VARGAS</t>
        </is>
      </c>
      <c r="C1944" t="n">
        <v>130</v>
      </c>
      <c r="D1944" t="inlineStr">
        <is>
          <t>2026/06/30 07:23:23</t>
        </is>
      </c>
      <c r="E1944" t="inlineStr">
        <is>
          <t>-33.699334,-70.793419</t>
        </is>
      </c>
      <c r="F1944" t="inlineStr">
        <is>
          <t>Acceso Relleno Sanitario Santa Marta, Talagante, Talagante, Región Metropolitana de Santiago. VMaxLiv:50, VMaxPes:50</t>
        </is>
      </c>
      <c r="G1944" t="inlineStr">
        <is>
          <t>2026/06/30 07:23:26</t>
        </is>
      </c>
      <c r="H1944" t="inlineStr">
        <is>
          <t>-33.699428,-70.793739</t>
        </is>
      </c>
      <c r="I1944" t="inlineStr">
        <is>
          <t>Acceso Relleno Sanitario Santa Marta, Talagante, Talagante, Región Metropolitana de Santiago. VMaxLiv:50, VMaxPes:50</t>
        </is>
      </c>
      <c r="J1944" s="7" t="n">
        <v>3.472222222222222e-05</v>
      </c>
      <c r="K1944" t="n">
        <v>0.1</v>
      </c>
      <c r="L1944" t="n">
        <v>42.2</v>
      </c>
      <c r="M1944" t="n">
        <v>38.7</v>
      </c>
      <c r="N1944" t="n">
        <v>0</v>
      </c>
      <c r="O1944" t="n">
        <v>0</v>
      </c>
    </row>
    <row r="1945">
      <c r="A1945" t="inlineStr">
        <is>
          <t>TOYOTA HILUX VTGL-56</t>
        </is>
      </c>
      <c r="B1945" t="inlineStr">
        <is>
          <t>NICOLAS VARGAS</t>
        </is>
      </c>
      <c r="C1945" t="n">
        <v>132</v>
      </c>
      <c r="D1945" t="inlineStr">
        <is>
          <t>2026/06/30 07:29:12</t>
        </is>
      </c>
      <c r="E1945" t="inlineStr">
        <is>
          <t>-33.699672,-70.802371</t>
        </is>
      </c>
      <c r="F1945" t="inlineStr">
        <is>
          <t>Acceso Relleno Sanitario Santa Marta, Talagante, Talagante, Región Metropolitana de Santiago. VMaxLiv:50, VMaxPes:50</t>
        </is>
      </c>
      <c r="G1945" t="inlineStr">
        <is>
          <t>2026/06/30 07:29:18</t>
        </is>
      </c>
      <c r="H1945" t="inlineStr">
        <is>
          <t>-33.699492,-70.802098</t>
        </is>
      </c>
      <c r="I1945" t="inlineStr">
        <is>
          <t>s/n, Talagante, Talagante, Región Metropolitana de Santiago. VMaxLiv:50, VMaxPes:50</t>
        </is>
      </c>
      <c r="J1945" s="7" t="n">
        <v>6.944444444444444e-05</v>
      </c>
      <c r="K1945" t="inlineStr">
        <is>
          <t>-</t>
        </is>
      </c>
      <c r="L1945" t="n">
        <v>20.2</v>
      </c>
      <c r="M1945" t="n">
        <v>18.2</v>
      </c>
      <c r="N1945" t="n">
        <v>0</v>
      </c>
      <c r="O1945" t="n">
        <v>0</v>
      </c>
    </row>
    <row r="1946">
      <c r="A1946" t="inlineStr">
        <is>
          <t>TOYOTA HILUX VTGL-56</t>
        </is>
      </c>
      <c r="B1946" t="inlineStr">
        <is>
          <t>NICOLAS VARGAS</t>
        </is>
      </c>
      <c r="C1946" t="n">
        <v>134</v>
      </c>
      <c r="D1946" t="inlineStr">
        <is>
          <t>2026/06/30 07:42:55</t>
        </is>
      </c>
      <c r="E1946" t="inlineStr">
        <is>
          <t>-33.699443,-70.802051</t>
        </is>
      </c>
      <c r="F1946" t="inlineStr">
        <is>
          <t>s/n, Talagante, Talagante, Región Metropolitana de Santiago. VMaxLiv:50, VMaxPes:50</t>
        </is>
      </c>
      <c r="G1946" t="inlineStr">
        <is>
          <t>2026/06/30 07:43:04</t>
        </is>
      </c>
      <c r="H1946" t="inlineStr">
        <is>
          <t>-33.699825,-70.80246</t>
        </is>
      </c>
      <c r="I1946" t="inlineStr">
        <is>
          <t>s/n, Talagante, Talagante, Región Metropolitana de Santiago. VMaxLiv:50, VMaxPes:50</t>
        </is>
      </c>
      <c r="J1946" s="7" t="n">
        <v>0.0001041666666666667</v>
      </c>
      <c r="K1946" t="inlineStr">
        <is>
          <t>-</t>
        </is>
      </c>
      <c r="L1946" t="n">
        <v>26.5</v>
      </c>
      <c r="M1946" t="n">
        <v>20.4</v>
      </c>
      <c r="N1946" t="n">
        <v>0</v>
      </c>
      <c r="O1946" t="n">
        <v>0</v>
      </c>
    </row>
    <row r="1947">
      <c r="A1947" t="inlineStr">
        <is>
          <t>TOYOTA HILUX PDRD-37</t>
        </is>
      </c>
      <c r="B1947" t="inlineStr">
        <is>
          <t>JAVIER FARIAS</t>
        </is>
      </c>
      <c r="C1947" t="n">
        <v>40</v>
      </c>
      <c r="D1947" t="inlineStr">
        <is>
          <t>2026/06/30 08:08:40</t>
        </is>
      </c>
      <c r="E1947" t="inlineStr">
        <is>
          <t>-33.699495,-70.802148</t>
        </is>
      </c>
      <c r="F1947" t="inlineStr">
        <is>
          <t>s/n, Talagante, Talagante, Región Metropolitana de Santiago. VMaxLiv:50, VMaxPes:50</t>
        </is>
      </c>
      <c r="G1947" t="inlineStr">
        <is>
          <t>2026/06/30 08:08:44</t>
        </is>
      </c>
      <c r="H1947" t="inlineStr">
        <is>
          <t>-33.699592,-70.8023</t>
        </is>
      </c>
      <c r="I1947" t="inlineStr">
        <is>
          <t>s/n, Talagante, Talagante, Región Metropolitana de Santiago. VMaxLiv:50, VMaxPes:50</t>
        </is>
      </c>
      <c r="J1947" s="7" t="n">
        <v>4.629629629629629e-05</v>
      </c>
      <c r="K1947" t="inlineStr">
        <is>
          <t>-</t>
        </is>
      </c>
      <c r="L1947" t="n">
        <v>21.9</v>
      </c>
      <c r="M1947" t="n">
        <v>16</v>
      </c>
      <c r="N1947" t="n">
        <v>0</v>
      </c>
      <c r="O1947" t="n">
        <v>0</v>
      </c>
    </row>
    <row r="1948">
      <c r="A1948" t="inlineStr">
        <is>
          <t>TOYOTA HILUX VTGR-51</t>
        </is>
      </c>
      <c r="B1948" t="inlineStr">
        <is>
          <t>SERGIO NIEDBALSKI</t>
        </is>
      </c>
      <c r="C1948" t="n">
        <v>54</v>
      </c>
      <c r="D1948" t="inlineStr">
        <is>
          <t>2026/06/30 08:15:33</t>
        </is>
      </c>
      <c r="E1948" t="inlineStr">
        <is>
          <t>-33.700163,-70.800589</t>
        </is>
      </c>
      <c r="F1948" t="inlineStr">
        <is>
          <t>Acceso Relleno Sanitario Santa Marta, San Bernardo, Maipo, Región Metropolitana de Santiago. VMaxLiv:50, VMaxPes:50</t>
        </is>
      </c>
      <c r="G1948" t="inlineStr">
        <is>
          <t>2026/06/30 08:15:43</t>
        </is>
      </c>
      <c r="H1948" t="inlineStr">
        <is>
          <t>-33.700393,-70.799995</t>
        </is>
      </c>
      <c r="I1948" t="inlineStr">
        <is>
          <t>Acceso Relleno Sanitario Santa Marta, Talagante, Talagante, Región Metropolitana de Santiago. VMaxLiv:50, VMaxPes:50</t>
        </is>
      </c>
      <c r="J1948" s="7" t="n">
        <v>0.0001157407407407407</v>
      </c>
      <c r="K1948" t="n">
        <v>0.1</v>
      </c>
      <c r="L1948" t="n">
        <v>22.9</v>
      </c>
      <c r="M1948" t="n">
        <v>22.9</v>
      </c>
      <c r="N1948" t="n">
        <v>0</v>
      </c>
      <c r="O1948" t="n">
        <v>0</v>
      </c>
    </row>
    <row r="1949">
      <c r="A1949" t="inlineStr">
        <is>
          <t>TOYOTA HILUX VTGR-51</t>
        </is>
      </c>
      <c r="B1949" t="inlineStr">
        <is>
          <t>SERGIO NIEDBALSKI</t>
        </is>
      </c>
      <c r="C1949" t="n">
        <v>55</v>
      </c>
      <c r="D1949" t="inlineStr">
        <is>
          <t>2026/06/30 08:17:09</t>
        </is>
      </c>
      <c r="E1949" t="inlineStr">
        <is>
          <t>-33.703203,-70.797837</t>
        </is>
      </c>
      <c r="F1949" t="inlineStr">
        <is>
          <t>Acceso Relleno Sanitario Santa Marta, Talagante, Talagante, Región Metropolitana de Santiago. VMaxLiv:50, VMaxPes:50</t>
        </is>
      </c>
      <c r="G1949" t="inlineStr">
        <is>
          <t>2026/06/30 08:17:18</t>
        </is>
      </c>
      <c r="H1949" t="inlineStr">
        <is>
          <t>-33.70312,-70.796754</t>
        </is>
      </c>
      <c r="I1949" t="inlineStr">
        <is>
          <t>Acceso Relleno Sanitario Santa Marta, Talagante, Talagante, Región Metropolitana de Santiago. VMaxLiv:50, VMaxPes:50</t>
        </is>
      </c>
      <c r="J1949" s="7" t="n">
        <v>0.0001041666666666667</v>
      </c>
      <c r="K1949" t="n">
        <v>0.1</v>
      </c>
      <c r="L1949" t="n">
        <v>40.2</v>
      </c>
      <c r="M1949" t="n">
        <v>39.8</v>
      </c>
      <c r="N1949" t="n">
        <v>0</v>
      </c>
      <c r="O1949" t="n">
        <v>0</v>
      </c>
    </row>
    <row r="1950">
      <c r="A1950" t="inlineStr">
        <is>
          <t>TOYOTA HILUX VTGL-56</t>
        </is>
      </c>
      <c r="B1950" t="inlineStr">
        <is>
          <t>NICOLAS VARGAS</t>
        </is>
      </c>
      <c r="C1950" t="n">
        <v>136</v>
      </c>
      <c r="D1950" t="inlineStr">
        <is>
          <t>2026/06/30 08:56:30</t>
        </is>
      </c>
      <c r="E1950" t="inlineStr">
        <is>
          <t>-33.703161,-70.797269</t>
        </is>
      </c>
      <c r="F1950" t="inlineStr">
        <is>
          <t>s/n, Talagante, Talagante, Región Metropolitana de Santiago. VMaxLiv:50, VMaxPes:50</t>
        </is>
      </c>
      <c r="G1950" t="inlineStr">
        <is>
          <t>2026/06/30 08:56:33</t>
        </is>
      </c>
      <c r="H1950" t="inlineStr">
        <is>
          <t>-33.703188,-70.797598</t>
        </is>
      </c>
      <c r="I1950" t="inlineStr">
        <is>
          <t>Acceso Relleno Sanitario Santa Marta, Talagante, Talagante, Región Metropolitana de Santiago. VMaxLiv:50, VMaxPes:50</t>
        </is>
      </c>
      <c r="J1950" s="7" t="n">
        <v>3.472222222222222e-05</v>
      </c>
      <c r="K1950" t="n">
        <v>0.1</v>
      </c>
      <c r="L1950" t="n">
        <v>40.1</v>
      </c>
      <c r="M1950" t="n">
        <v>37.1</v>
      </c>
      <c r="N1950" t="n">
        <v>0</v>
      </c>
      <c r="O1950" t="n">
        <v>0</v>
      </c>
    </row>
    <row r="1951">
      <c r="A1951" t="inlineStr">
        <is>
          <t>TOYOTA HILUX VTGL-56</t>
        </is>
      </c>
      <c r="B1951" t="inlineStr">
        <is>
          <t>NICOLAS VARGAS</t>
        </is>
      </c>
      <c r="C1951" t="n">
        <v>137</v>
      </c>
      <c r="D1951" t="inlineStr">
        <is>
          <t>2026/06/30 08:57:24</t>
        </is>
      </c>
      <c r="E1951" t="inlineStr">
        <is>
          <t>-33.70267,-70.798253</t>
        </is>
      </c>
      <c r="F1951" t="inlineStr">
        <is>
          <t>Acceso Relleno Sanitario Santa Marta, Talagante, Talagante, Región Metropolitana de Santiago. VMaxLiv:50, VMaxPes:50</t>
        </is>
      </c>
      <c r="G1951" t="inlineStr">
        <is>
          <t>2026/06/30 08:57:28</t>
        </is>
      </c>
      <c r="H1951" t="inlineStr">
        <is>
          <t>-33.702513,-70.797866</t>
        </is>
      </c>
      <c r="I1951" t="inlineStr">
        <is>
          <t>Acceso Relleno Sanitario Santa Marta, Talagante, Talagante, Región Metropolitana de Santiago. VMaxLiv:50, VMaxPes:50</t>
        </is>
      </c>
      <c r="J1951" s="7" t="n">
        <v>4.629629629629629e-05</v>
      </c>
      <c r="K1951" t="inlineStr">
        <is>
          <t>-</t>
        </is>
      </c>
      <c r="L1951" t="n">
        <v>41.5</v>
      </c>
      <c r="M1951" t="n">
        <v>36.1</v>
      </c>
      <c r="N1951" t="n">
        <v>0</v>
      </c>
      <c r="O1951" t="n">
        <v>0</v>
      </c>
    </row>
    <row r="1952">
      <c r="A1952" t="inlineStr">
        <is>
          <t>TOYOTA HILUX VTGL-56</t>
        </is>
      </c>
      <c r="B1952" t="inlineStr">
        <is>
          <t>NICOLAS VARGAS</t>
        </is>
      </c>
      <c r="C1952" t="n">
        <v>138</v>
      </c>
      <c r="D1952" t="inlineStr">
        <is>
          <t>2026/06/30 08:57:53</t>
        </is>
      </c>
      <c r="E1952" t="inlineStr">
        <is>
          <t>-33.700693,-70.79922</t>
        </is>
      </c>
      <c r="F1952" t="inlineStr">
        <is>
          <t>Acceso Relleno Sanitario Santa Marta, Talagante, Talagante, Región Metropolitana de Santiago. VMaxLiv:50, VMaxPes:50</t>
        </is>
      </c>
      <c r="G1952" t="inlineStr">
        <is>
          <t>2026/06/30 08:57:58</t>
        </is>
      </c>
      <c r="H1952" t="inlineStr">
        <is>
          <t>-33.700466,-70.799722</t>
        </is>
      </c>
      <c r="I1952" t="inlineStr">
        <is>
          <t>Acceso Relleno Sanitario Santa Marta, Talagante, Talagante, Región Metropolitana de Santiago. VMaxLiv:50, VMaxPes:50</t>
        </is>
      </c>
      <c r="J1952" s="7" t="n">
        <v>5.787037037037037e-05</v>
      </c>
      <c r="K1952" t="n">
        <v>0.1</v>
      </c>
      <c r="L1952" t="n">
        <v>43</v>
      </c>
      <c r="M1952" t="n">
        <v>36.1</v>
      </c>
      <c r="N1952" t="n">
        <v>0</v>
      </c>
      <c r="O1952" t="n">
        <v>0</v>
      </c>
    </row>
    <row r="1953">
      <c r="A1953" t="inlineStr">
        <is>
          <t>TOYOTA HILUX VTGL-56</t>
        </is>
      </c>
      <c r="B1953" t="inlineStr">
        <is>
          <t>NICOLAS VARGAS</t>
        </is>
      </c>
      <c r="C1953" t="n">
        <v>140</v>
      </c>
      <c r="D1953" t="inlineStr">
        <is>
          <t>2026/06/30 08:58:25</t>
        </is>
      </c>
      <c r="E1953" t="inlineStr">
        <is>
          <t>-33.700062,-70.801217</t>
        </is>
      </c>
      <c r="F1953" t="inlineStr">
        <is>
          <t>Acceso Relleno Sanitario Santa Marta, Talagante, Talagante, Región Metropolitana de Santiago. VMaxLiv:50, VMaxPes:50</t>
        </is>
      </c>
      <c r="G1953" t="inlineStr">
        <is>
          <t>2026/06/30 08:58:28</t>
        </is>
      </c>
      <c r="H1953" t="inlineStr">
        <is>
          <t>-33.700051,-70.801373</t>
        </is>
      </c>
      <c r="I1953" t="inlineStr">
        <is>
          <t>Los Nogales, Talagante, Talagante, Región Metropolitana de Santiago. VMaxLiv:50, VMaxPes:50</t>
        </is>
      </c>
      <c r="J1953" s="7" t="n">
        <v>3.472222222222222e-05</v>
      </c>
      <c r="K1953" t="inlineStr">
        <is>
          <t>-</t>
        </is>
      </c>
      <c r="L1953" t="n">
        <v>20.5</v>
      </c>
      <c r="M1953" t="n">
        <v>19</v>
      </c>
      <c r="N1953" t="n">
        <v>0</v>
      </c>
      <c r="O1953" t="n">
        <v>0</v>
      </c>
    </row>
    <row r="1954">
      <c r="A1954" t="inlineStr">
        <is>
          <t>TOYOTA HILUX VTGL-56</t>
        </is>
      </c>
      <c r="B1954" t="inlineStr">
        <is>
          <t>NICOLAS VARGAS</t>
        </is>
      </c>
      <c r="C1954" t="n">
        <v>141</v>
      </c>
      <c r="D1954" t="inlineStr">
        <is>
          <t>2026/06/30 08:58:33</t>
        </is>
      </c>
      <c r="E1954" t="inlineStr">
        <is>
          <t>-33.700029,-70.801676</t>
        </is>
      </c>
      <c r="F1954" t="inlineStr">
        <is>
          <t>Los Nogales, Talagante, Talagante, Región Metropolitana de Santiago. VMaxLiv:50, VMaxPes:50</t>
        </is>
      </c>
      <c r="G1954" t="inlineStr">
        <is>
          <t>2026/06/30 08:58:37</t>
        </is>
      </c>
      <c r="H1954" t="inlineStr">
        <is>
          <t>-33.700012,-70.80187</t>
        </is>
      </c>
      <c r="I1954" t="inlineStr">
        <is>
          <t>Los Nogales, Talagante, Talagante, Región Metropolitana de Santiago. VMaxLiv:50, VMaxPes:50</t>
        </is>
      </c>
      <c r="J1954" s="7" t="n">
        <v>4.629629629629629e-05</v>
      </c>
      <c r="K1954" t="n">
        <v>0.1</v>
      </c>
      <c r="L1954" t="n">
        <v>22.2</v>
      </c>
      <c r="M1954" t="n">
        <v>16</v>
      </c>
      <c r="N1954" t="n">
        <v>0</v>
      </c>
      <c r="O1954" t="n">
        <v>0</v>
      </c>
    </row>
    <row r="1955">
      <c r="A1955" t="inlineStr">
        <is>
          <t>TOYOTA HILUX VTGL-55</t>
        </is>
      </c>
      <c r="B1955" t="inlineStr">
        <is>
          <t>ALONSO RODRIGUEZ</t>
        </is>
      </c>
      <c r="C1955" t="n">
        <v>1</v>
      </c>
      <c r="D1955" t="inlineStr">
        <is>
          <t>2026/06/30 08:58:46</t>
        </is>
      </c>
      <c r="E1955" t="inlineStr">
        <is>
          <t>-33.698976,-70.801586</t>
        </is>
      </c>
      <c r="F1955" t="inlineStr">
        <is>
          <t>s/n, Talagante, Talagante, Región Metropolitana de Santiago. VMaxLiv:50, VMaxPes:50</t>
        </is>
      </c>
      <c r="G1955" t="inlineStr">
        <is>
          <t>2026/06/30 08:58:46</t>
        </is>
      </c>
      <c r="H1955" t="inlineStr">
        <is>
          <t>-33.698976,-70.801586</t>
        </is>
      </c>
      <c r="I1955" t="inlineStr">
        <is>
          <t>s/n, Talagante, Talagante, Región Metropolitana de Santiago. VMaxLiv:50, VMaxPes:50</t>
        </is>
      </c>
      <c r="J1955" s="7" t="n">
        <v>0</v>
      </c>
      <c r="K1955" t="inlineStr">
        <is>
          <t>-</t>
        </is>
      </c>
      <c r="L1955" t="n">
        <v>7.4</v>
      </c>
      <c r="M1955" t="n">
        <v>7.4</v>
      </c>
      <c r="N1955" t="n">
        <v>0</v>
      </c>
      <c r="O1955" t="n">
        <v>0</v>
      </c>
    </row>
    <row r="1956">
      <c r="A1956" t="inlineStr">
        <is>
          <t>TOYOTA HILUX VTGL-56</t>
        </is>
      </c>
      <c r="B1956" t="inlineStr">
        <is>
          <t>NICOLAS VARGAS</t>
        </is>
      </c>
      <c r="C1956" t="n">
        <v>142</v>
      </c>
      <c r="D1956" t="inlineStr">
        <is>
          <t>2026/06/30 08:59:07</t>
        </is>
      </c>
      <c r="E1956" t="inlineStr">
        <is>
          <t>-33.699525,-70.802136</t>
        </is>
      </c>
      <c r="F1956" t="inlineStr">
        <is>
          <t>Los Nogales, Talagante, Talagante, Región Metropolitana de Santiago. VMaxLiv:50, VMaxPes:50</t>
        </is>
      </c>
      <c r="G1956" t="inlineStr">
        <is>
          <t>2026/06/30 08:59:13</t>
        </is>
      </c>
      <c r="H1956" t="inlineStr">
        <is>
          <t>-33.699366,-70.80182</t>
        </is>
      </c>
      <c r="I1956" t="inlineStr">
        <is>
          <t>s/n, Talagante, Talagante, Región Metropolitana de Santiago. VMaxLiv:50, VMaxPes:50</t>
        </is>
      </c>
      <c r="J1956" s="7" t="n">
        <v>6.944444444444444e-05</v>
      </c>
      <c r="K1956" t="inlineStr">
        <is>
          <t>-</t>
        </is>
      </c>
      <c r="L1956" t="n">
        <v>22.4</v>
      </c>
      <c r="M1956" t="n">
        <v>19.9</v>
      </c>
      <c r="N1956" t="n">
        <v>0</v>
      </c>
      <c r="O1956" t="n">
        <v>0</v>
      </c>
    </row>
    <row r="1957">
      <c r="A1957" t="inlineStr">
        <is>
          <t>TOYOTA HILUX VTGL-56</t>
        </is>
      </c>
      <c r="B1957" t="inlineStr">
        <is>
          <t>NICOLAS VARGAS</t>
        </is>
      </c>
      <c r="C1957" t="n">
        <v>144</v>
      </c>
      <c r="D1957" t="inlineStr">
        <is>
          <t>2026/06/30 09:04:12</t>
        </is>
      </c>
      <c r="E1957" t="inlineStr">
        <is>
          <t>-33.699557,-70.802245</t>
        </is>
      </c>
      <c r="F1957" t="inlineStr">
        <is>
          <t>s/n, Talagante, Talagante, Región Metropolitana de Santiago. VMaxLiv:50, VMaxPes:50</t>
        </is>
      </c>
      <c r="G1957" t="inlineStr">
        <is>
          <t>2026/06/30 09:04:18</t>
        </is>
      </c>
      <c r="H1957" t="inlineStr">
        <is>
          <t>-33.699783,-70.802466</t>
        </is>
      </c>
      <c r="I1957" t="inlineStr">
        <is>
          <t>s/n, Talagante, Talagante, Región Metropolitana de Santiago. VMaxLiv:50, VMaxPes:50</t>
        </is>
      </c>
      <c r="J1957" s="7" t="n">
        <v>6.944444444444444e-05</v>
      </c>
      <c r="K1957" t="inlineStr">
        <is>
          <t>-</t>
        </is>
      </c>
      <c r="L1957" t="n">
        <v>24</v>
      </c>
      <c r="M1957" t="n">
        <v>20.1</v>
      </c>
      <c r="N1957" t="n">
        <v>0</v>
      </c>
      <c r="O1957" t="n">
        <v>0</v>
      </c>
    </row>
    <row r="1958">
      <c r="A1958" t="inlineStr">
        <is>
          <t>TOYOTA HILUX VTGL-56</t>
        </is>
      </c>
      <c r="B1958" t="inlineStr">
        <is>
          <t>NICOLAS VARGAS</t>
        </is>
      </c>
      <c r="C1958" t="n">
        <v>145</v>
      </c>
      <c r="D1958" t="inlineStr">
        <is>
          <t>2026/06/30 09:05:24</t>
        </is>
      </c>
      <c r="E1958" t="inlineStr">
        <is>
          <t>-33.700119,-70.80078</t>
        </is>
      </c>
      <c r="F1958" t="inlineStr">
        <is>
          <t>s/n, Talagante, Talagante, Región Metropolitana de Santiago. VMaxLiv:50, VMaxPes:50</t>
        </is>
      </c>
      <c r="G1958" t="inlineStr">
        <is>
          <t>2026/06/30 09:05:33</t>
        </is>
      </c>
      <c r="H1958" t="inlineStr">
        <is>
          <t>-33.700299,-70.800134</t>
        </is>
      </c>
      <c r="I1958" t="inlineStr">
        <is>
          <t>Acceso Relleno Sanitario Santa Marta, Talagante, Talagante, Región Metropolitana de Santiago. VMaxLiv:50, VMaxPes:50</t>
        </is>
      </c>
      <c r="J1958" s="7" t="n">
        <v>0.0001041666666666667</v>
      </c>
      <c r="K1958" t="n">
        <v>0.1</v>
      </c>
      <c r="L1958" t="n">
        <v>25.6</v>
      </c>
      <c r="M1958" t="n">
        <v>23.4</v>
      </c>
      <c r="N1958" t="n">
        <v>0</v>
      </c>
      <c r="O1958" t="n">
        <v>0</v>
      </c>
    </row>
    <row r="1959">
      <c r="A1959" t="inlineStr">
        <is>
          <t>MITSUBISHI L200 GZVW-11</t>
        </is>
      </c>
      <c r="B1959" t="inlineStr">
        <is>
          <t>DANIEL HERMOSILLA</t>
        </is>
      </c>
      <c r="C1959" t="n">
        <v>40</v>
      </c>
      <c r="D1959" t="inlineStr">
        <is>
          <t>2026/06/30 09:16:08</t>
        </is>
      </c>
      <c r="E1959" t="inlineStr">
        <is>
          <t>-33.699527,-70.802196</t>
        </is>
      </c>
      <c r="F1959" t="inlineStr">
        <is>
          <t>Acceso Relleno Sanitario Santa Marta, Talagante, Talagante, Región Metropolitana de Santiago. VMaxLiv:50, VMaxPes:50</t>
        </is>
      </c>
      <c r="G1959" t="inlineStr">
        <is>
          <t>2026/06/30 09:16:13</t>
        </is>
      </c>
      <c r="H1959" t="inlineStr">
        <is>
          <t>-33.699698,-70.80242</t>
        </is>
      </c>
      <c r="I1959" t="inlineStr">
        <is>
          <t>s/n, Talagante, Talagante, Región Metropolitana de Santiago. VMaxLiv:50, VMaxPes:50</t>
        </is>
      </c>
      <c r="J1959" s="7" t="n">
        <v>5.787037037037037e-05</v>
      </c>
      <c r="K1959" t="n">
        <v>0.1</v>
      </c>
      <c r="L1959" t="n">
        <v>29.5</v>
      </c>
      <c r="M1959" t="n">
        <v>21.3</v>
      </c>
      <c r="N1959" t="n">
        <v>0</v>
      </c>
      <c r="O1959" t="n">
        <v>0</v>
      </c>
    </row>
    <row r="1960">
      <c r="A1960" t="inlineStr">
        <is>
          <t>TOYOTA HILUX VTGL-56</t>
        </is>
      </c>
      <c r="B1960" t="inlineStr">
        <is>
          <t>NICOLAS VARGAS</t>
        </is>
      </c>
      <c r="C1960" t="n">
        <v>147</v>
      </c>
      <c r="D1960" t="inlineStr">
        <is>
          <t>2026/06/30 09:16:10</t>
        </is>
      </c>
      <c r="E1960" t="inlineStr">
        <is>
          <t>-33.700065,-70.801175</t>
        </is>
      </c>
      <c r="F1960" t="inlineStr">
        <is>
          <t>Acceso Relleno Sanitario Santa Marta, Talagante, Talagante, Región Metropolitana de Santiago. VMaxLiv:50, VMaxPes:50</t>
        </is>
      </c>
      <c r="G1960" t="inlineStr">
        <is>
          <t>2026/06/30 09:16:14</t>
        </is>
      </c>
      <c r="H1960" t="inlineStr">
        <is>
          <t>-33.700046,-70.801382</t>
        </is>
      </c>
      <c r="I1960" t="inlineStr">
        <is>
          <t>Los Nogales, Talagante, Talagante, Región Metropolitana de Santiago. VMaxLiv:50, VMaxPes:50</t>
        </is>
      </c>
      <c r="J1960" s="7" t="n">
        <v>4.629629629629629e-05</v>
      </c>
      <c r="K1960" t="n">
        <v>0.1</v>
      </c>
      <c r="L1960" t="n">
        <v>24.4</v>
      </c>
      <c r="M1960" t="n">
        <v>19.9</v>
      </c>
      <c r="N1960" t="n">
        <v>0</v>
      </c>
      <c r="O1960" t="n">
        <v>0</v>
      </c>
    </row>
    <row r="1961">
      <c r="A1961" t="inlineStr">
        <is>
          <t>MITSUBISHI L200 GZVW-11</t>
        </is>
      </c>
      <c r="B1961" t="inlineStr">
        <is>
          <t>DANIEL HERMOSILLA</t>
        </is>
      </c>
      <c r="C1961" t="n">
        <v>41</v>
      </c>
      <c r="D1961" t="inlineStr">
        <is>
          <t>2026/06/30 09:17:39</t>
        </is>
      </c>
      <c r="E1961" t="inlineStr">
        <is>
          <t>-33.700211,-70.800363</t>
        </is>
      </c>
      <c r="F1961" t="inlineStr">
        <is>
          <t>s/n, Talagante, Talagante, Región Metropolitana de Santiago. VMaxLiv:50, VMaxPes:50</t>
        </is>
      </c>
      <c r="G1961" t="inlineStr">
        <is>
          <t>2026/06/30 09:17:42</t>
        </is>
      </c>
      <c r="H1961" t="inlineStr">
        <is>
          <t>-33.700282,-70.800209</t>
        </is>
      </c>
      <c r="I1961" t="inlineStr">
        <is>
          <t>Acceso Relleno Sanitario Santa Marta, Talagante, Talagante, Región Metropolitana de Santiago. VMaxLiv:50, VMaxPes:50</t>
        </is>
      </c>
      <c r="J1961" s="7" t="n">
        <v>3.472222222222222e-05</v>
      </c>
      <c r="K1961" t="inlineStr">
        <is>
          <t>-</t>
        </is>
      </c>
      <c r="L1961" t="n">
        <v>20.7</v>
      </c>
      <c r="M1961" t="n">
        <v>19.4</v>
      </c>
      <c r="N1961" t="n">
        <v>0</v>
      </c>
      <c r="O1961" t="n">
        <v>0</v>
      </c>
    </row>
    <row r="1962">
      <c r="A1962" t="inlineStr">
        <is>
          <t>TOYOTA HILUX PDRD-37</t>
        </is>
      </c>
      <c r="B1962" t="inlineStr">
        <is>
          <t>JAVIER FARIAS</t>
        </is>
      </c>
      <c r="C1962" t="n">
        <v>51</v>
      </c>
      <c r="D1962" t="inlineStr">
        <is>
          <t>2026/06/30 09:34:35</t>
        </is>
      </c>
      <c r="E1962" t="inlineStr">
        <is>
          <t>-33.699644,-70.802348</t>
        </is>
      </c>
      <c r="F1962" t="inlineStr">
        <is>
          <t>s/n, Talagante, Talagante, Región Metropolitana de Santiago. VMaxLiv:50, VMaxPes:50</t>
        </is>
      </c>
      <c r="G1962" t="inlineStr">
        <is>
          <t>2026/06/30 09:34:41</t>
        </is>
      </c>
      <c r="H1962" t="inlineStr">
        <is>
          <t>-33.699859,-70.802563</t>
        </is>
      </c>
      <c r="I1962" t="inlineStr">
        <is>
          <t>Los Nogales, Talagante, Talagante, Región Metropolitana de Santiago. VMaxLiv:50, VMaxPes:50</t>
        </is>
      </c>
      <c r="J1962" s="7" t="n">
        <v>6.944444444444444e-05</v>
      </c>
      <c r="K1962" t="n">
        <v>0.1</v>
      </c>
      <c r="L1962" t="n">
        <v>21.2</v>
      </c>
      <c r="M1962" t="n">
        <v>17.8</v>
      </c>
      <c r="N1962" t="n">
        <v>0</v>
      </c>
      <c r="O1962" t="n">
        <v>0</v>
      </c>
    </row>
    <row r="1963">
      <c r="A1963" t="inlineStr">
        <is>
          <t>TOYOTA HILUX VTGL-56</t>
        </is>
      </c>
      <c r="B1963" t="inlineStr">
        <is>
          <t>NICOLAS VARGAS</t>
        </is>
      </c>
      <c r="C1963" t="n">
        <v>148</v>
      </c>
      <c r="D1963" t="inlineStr">
        <is>
          <t>2026/06/30 09:55:41</t>
        </is>
      </c>
      <c r="E1963" t="inlineStr">
        <is>
          <t>-33.70022,-70.800285</t>
        </is>
      </c>
      <c r="F1963" t="inlineStr">
        <is>
          <t>Los Nogales, Talagante, Talagante, Región Metropolitana de Santiago. VMaxLiv:50, VMaxPes:50</t>
        </is>
      </c>
      <c r="G1963" t="inlineStr">
        <is>
          <t>2026/06/30 09:55:45</t>
        </is>
      </c>
      <c r="H1963" t="inlineStr">
        <is>
          <t>-33.700333,-70.800043</t>
        </is>
      </c>
      <c r="I1963" t="inlineStr">
        <is>
          <t>Acceso Relleno Sanitario Santa Marta, Talagante, Talagante, Región Metropolitana de Santiago. VMaxLiv:50, VMaxPes:50</t>
        </is>
      </c>
      <c r="J1963" s="7" t="n">
        <v>4.629629629629629e-05</v>
      </c>
      <c r="K1963" t="inlineStr">
        <is>
          <t>-</t>
        </is>
      </c>
      <c r="L1963" t="n">
        <v>23.6</v>
      </c>
      <c r="M1963" t="n">
        <v>23.5</v>
      </c>
      <c r="N1963" t="n">
        <v>0</v>
      </c>
      <c r="O1963" t="n">
        <v>0</v>
      </c>
    </row>
    <row r="1964">
      <c r="A1964" t="inlineStr">
        <is>
          <t>TOYOTA HILUX RRTG-36</t>
        </is>
      </c>
      <c r="B1964" t="inlineStr">
        <is>
          <t>JUAN PABLO CABRERA</t>
        </is>
      </c>
      <c r="C1964" t="n">
        <v>22</v>
      </c>
      <c r="D1964" t="inlineStr">
        <is>
          <t>2026/06/30 10:02:55</t>
        </is>
      </c>
      <c r="E1964" t="inlineStr">
        <is>
          <t>-33.700647,-70.803575</t>
        </is>
      </c>
      <c r="F1964" t="inlineStr">
        <is>
          <t>Los Nogales, Talagante, Talagante, Región Metropolitana de Santiago. VMaxLiv:50, VMaxPes:50</t>
        </is>
      </c>
      <c r="G1964" t="inlineStr">
        <is>
          <t>2026/06/30 10:03:12</t>
        </is>
      </c>
      <c r="H1964" t="inlineStr">
        <is>
          <t>-33.699992,-70.802735</t>
        </is>
      </c>
      <c r="I1964" t="inlineStr">
        <is>
          <t>Los Nogales, Talagante, Talagante, Región Metropolitana de Santiago. VMaxLiv:50, VMaxPes:50</t>
        </is>
      </c>
      <c r="J1964" s="7" t="n">
        <v>0.0001967592592592593</v>
      </c>
      <c r="K1964" t="n">
        <v>0.1</v>
      </c>
      <c r="L1964" t="n">
        <v>28.2</v>
      </c>
      <c r="M1964" t="n">
        <v>22.2</v>
      </c>
      <c r="N1964" t="n">
        <v>0</v>
      </c>
      <c r="O1964" t="n">
        <v>0</v>
      </c>
    </row>
    <row r="1965">
      <c r="A1965" t="inlineStr">
        <is>
          <t>TOYOTA HILUX RRTG-36</t>
        </is>
      </c>
      <c r="B1965" t="inlineStr">
        <is>
          <t>JUAN PABLO CABRERA</t>
        </is>
      </c>
      <c r="C1965" t="n">
        <v>23</v>
      </c>
      <c r="D1965" t="inlineStr">
        <is>
          <t>2026/06/30 10:10:11</t>
        </is>
      </c>
      <c r="E1965" t="inlineStr">
        <is>
          <t>-33.700149,-70.802945</t>
        </is>
      </c>
      <c r="F1965" t="inlineStr">
        <is>
          <t>Los Nogales, Talagante, Talagante, Región Metropolitana de Santiago. VMaxLiv:50, VMaxPes:50</t>
        </is>
      </c>
      <c r="G1965" t="inlineStr">
        <is>
          <t>2026/06/30 10:10:36</t>
        </is>
      </c>
      <c r="H1965" t="inlineStr">
        <is>
          <t>-33.701293,-70.803906</t>
        </is>
      </c>
      <c r="I1965" t="inlineStr">
        <is>
          <t>Los Nogales, Talagante, Talagante, Región Metropolitana de Santiago. VMaxLiv:50, VMaxPes:50</t>
        </is>
      </c>
      <c r="J1965" s="7" t="n">
        <v>0.0002893518518518518</v>
      </c>
      <c r="K1965" t="n">
        <v>0.2</v>
      </c>
      <c r="L1965" t="n">
        <v>22.9</v>
      </c>
      <c r="M1965" t="n">
        <v>21.2</v>
      </c>
      <c r="N1965" t="n">
        <v>0</v>
      </c>
      <c r="O1965" t="n">
        <v>0</v>
      </c>
    </row>
    <row r="1966">
      <c r="A1966" t="inlineStr">
        <is>
          <t>MITSUBISHI L200 GZVW-11</t>
        </is>
      </c>
      <c r="B1966" t="inlineStr">
        <is>
          <t>DANIEL HERMOSILLA</t>
        </is>
      </c>
      <c r="C1966" t="n">
        <v>46</v>
      </c>
      <c r="D1966" t="inlineStr">
        <is>
          <t>2026/06/30 10:19:44</t>
        </is>
      </c>
      <c r="E1966" t="inlineStr">
        <is>
          <t>-33.700128,-70.800754</t>
        </is>
      </c>
      <c r="F1966" t="inlineStr">
        <is>
          <t>Acceso Relleno Sanitario Santa Marta, Talagante, Talagante, Región Metropolitana de Santiago. VMaxLiv:50, VMaxPes:50</t>
        </is>
      </c>
      <c r="G1966" t="inlineStr">
        <is>
          <t>2026/06/30 10:19:57</t>
        </is>
      </c>
      <c r="H1966" t="inlineStr">
        <is>
          <t>-33.700394,-70.799961</t>
        </is>
      </c>
      <c r="I1966" t="inlineStr">
        <is>
          <t>Acceso Relleno Sanitario Santa Marta, Talagante, Talagante, Región Metropolitana de Santiago. VMaxLiv:50, VMaxPes:50</t>
        </is>
      </c>
      <c r="J1966" s="7" t="n">
        <v>0.000150462962962963</v>
      </c>
      <c r="K1966" t="n">
        <v>0.1</v>
      </c>
      <c r="L1966" t="n">
        <v>23.7</v>
      </c>
      <c r="M1966" t="n">
        <v>23.3</v>
      </c>
      <c r="N1966" t="n">
        <v>0</v>
      </c>
      <c r="O1966" t="n">
        <v>0</v>
      </c>
    </row>
    <row r="1967">
      <c r="A1967" t="inlineStr">
        <is>
          <t>TOYOTA HILUX VTGL-56</t>
        </is>
      </c>
      <c r="B1967" t="inlineStr">
        <is>
          <t>NICOLAS VARGAS</t>
        </is>
      </c>
      <c r="C1967" t="n">
        <v>149</v>
      </c>
      <c r="D1967" t="inlineStr">
        <is>
          <t>2026/06/30 10:26:59</t>
        </is>
      </c>
      <c r="E1967" t="inlineStr">
        <is>
          <t>-33.703195,-70.798833</t>
        </is>
      </c>
      <c r="F1967" t="inlineStr">
        <is>
          <t>Acceso Relleno Sanitario Santa Marta, Talagante, Talagante, Región Metropolitana de Santiago. VMaxLiv:50, VMaxPes:50</t>
        </is>
      </c>
      <c r="G1967" t="inlineStr">
        <is>
          <t>2026/06/30 10:27:05</t>
        </is>
      </c>
      <c r="H1967" t="inlineStr">
        <is>
          <t>-33.7032,-70.798117</t>
        </is>
      </c>
      <c r="I1967" t="inlineStr">
        <is>
          <t>Acceso Relleno Sanitario Santa Marta, Talagante, Talagante, Región Metropolitana de Santiago. VMaxLiv:50, VMaxPes:50</t>
        </is>
      </c>
      <c r="J1967" s="7" t="n">
        <v>6.944444444444444e-05</v>
      </c>
      <c r="K1967" t="n">
        <v>0.1</v>
      </c>
      <c r="L1967" t="n">
        <v>41.4</v>
      </c>
      <c r="M1967" t="n">
        <v>39</v>
      </c>
      <c r="N1967" t="n">
        <v>0</v>
      </c>
      <c r="O1967" t="n">
        <v>0</v>
      </c>
    </row>
    <row r="1968">
      <c r="A1968" t="inlineStr">
        <is>
          <t>TOYOTA HILUX TRHJ-20</t>
        </is>
      </c>
      <c r="B1968" t="inlineStr">
        <is>
          <t>DANILO LAGOS</t>
        </is>
      </c>
      <c r="C1968" t="n">
        <v>34</v>
      </c>
      <c r="D1968" t="inlineStr">
        <is>
          <t>2026/06/30 10:31:24</t>
        </is>
      </c>
      <c r="E1968" t="inlineStr">
        <is>
          <t>-33.69967,-70.802341</t>
        </is>
      </c>
      <c r="F1968" t="inlineStr">
        <is>
          <t>Los Nogales, Talagante, Talagante, Región Metropolitana de Santiago. VMaxLiv:50, VMaxPes:50</t>
        </is>
      </c>
      <c r="G1968" t="inlineStr">
        <is>
          <t>2026/06/30 10:31:32</t>
        </is>
      </c>
      <c r="H1968" t="inlineStr">
        <is>
          <t>-33.699436,-70.801946</t>
        </is>
      </c>
      <c r="I1968" t="inlineStr">
        <is>
          <t>s/n, Talagante, Talagante, Región Metropolitana de Santiago. VMaxLiv:50, VMaxPes:50</t>
        </is>
      </c>
      <c r="J1968" s="7" t="n">
        <v>9.259259259259259e-05</v>
      </c>
      <c r="K1968" t="inlineStr">
        <is>
          <t>-</t>
        </is>
      </c>
      <c r="L1968" t="n">
        <v>21.9</v>
      </c>
      <c r="M1968" t="n">
        <v>18.2</v>
      </c>
      <c r="N1968" t="n">
        <v>0</v>
      </c>
      <c r="O1968" t="n">
        <v>0</v>
      </c>
    </row>
    <row r="1969">
      <c r="A1969" t="inlineStr">
        <is>
          <t>TOYOTA HILUX VTGL-56</t>
        </is>
      </c>
      <c r="B1969" t="inlineStr">
        <is>
          <t>NICOLAS VARGAS</t>
        </is>
      </c>
      <c r="C1969" t="n">
        <v>151</v>
      </c>
      <c r="D1969" t="inlineStr">
        <is>
          <t>2026/06/30 10:34:27</t>
        </is>
      </c>
      <c r="E1969" t="inlineStr">
        <is>
          <t>-33.699778,-70.801055</t>
        </is>
      </c>
      <c r="F1969" t="inlineStr">
        <is>
          <t>Acceso Relleno Sanitario Santa Marta, Talagante, Talagante, Región Metropolitana de Santiago. VMaxLiv:50, VMaxPes:50</t>
        </is>
      </c>
      <c r="G1969" t="inlineStr">
        <is>
          <t>2026/06/30 10:34:40</t>
        </is>
      </c>
      <c r="H1969" t="inlineStr">
        <is>
          <t>-33.699346,-70.800217</t>
        </is>
      </c>
      <c r="I1969" t="inlineStr">
        <is>
          <t>s/n, Talagante, Talagante, Región Metropolitana de Santiago. VMaxLiv:50, VMaxPes:50</t>
        </is>
      </c>
      <c r="J1969" s="7" t="n">
        <v>0.000150462962962963</v>
      </c>
      <c r="K1969" t="n">
        <v>0.1</v>
      </c>
      <c r="L1969" t="n">
        <v>23.6</v>
      </c>
      <c r="M1969" t="n">
        <v>23.1</v>
      </c>
      <c r="N1969" t="n">
        <v>0</v>
      </c>
      <c r="O1969" t="n">
        <v>0</v>
      </c>
    </row>
    <row r="1970">
      <c r="A1970" t="inlineStr">
        <is>
          <t>TOYOTA HILUX VTGL-56</t>
        </is>
      </c>
      <c r="B1970" t="inlineStr">
        <is>
          <t>NICOLAS VARGAS</t>
        </is>
      </c>
      <c r="C1970" t="n">
        <v>155</v>
      </c>
      <c r="D1970" t="inlineStr">
        <is>
          <t>2026/06/30 10:37:11</t>
        </is>
      </c>
      <c r="E1970" t="inlineStr">
        <is>
          <t>-33.700032,-70.801699</t>
        </is>
      </c>
      <c r="F1970" t="inlineStr">
        <is>
          <t>s/n, Talagante, Talagante, Región Metropolitana de Santiago. VMaxLiv:50, VMaxPes:50</t>
        </is>
      </c>
      <c r="G1970" t="inlineStr">
        <is>
          <t>2026/06/30 10:37:15</t>
        </is>
      </c>
      <c r="H1970" t="inlineStr">
        <is>
          <t>-33.700014,-70.801909</t>
        </is>
      </c>
      <c r="I1970" t="inlineStr">
        <is>
          <t>Los Nogales, Talagante, Talagante, Región Metropolitana de Santiago. VMaxLiv:50, VMaxPes:50</t>
        </is>
      </c>
      <c r="J1970" s="7" t="n">
        <v>4.629629629629629e-05</v>
      </c>
      <c r="K1970" t="inlineStr">
        <is>
          <t>-</t>
        </is>
      </c>
      <c r="L1970" t="n">
        <v>23.3</v>
      </c>
      <c r="M1970" t="n">
        <v>16.6</v>
      </c>
      <c r="N1970" t="n">
        <v>0</v>
      </c>
      <c r="O1970" t="n">
        <v>0</v>
      </c>
    </row>
    <row r="1971">
      <c r="A1971" t="inlineStr">
        <is>
          <t>TOYOTA HILUX VTGL-56</t>
        </is>
      </c>
      <c r="B1971" t="inlineStr">
        <is>
          <t>NICOLAS VARGAS</t>
        </is>
      </c>
      <c r="C1971" t="n">
        <v>156</v>
      </c>
      <c r="D1971" t="inlineStr">
        <is>
          <t>2026/06/30 10:39:17</t>
        </is>
      </c>
      <c r="E1971" t="inlineStr">
        <is>
          <t>-33.70024,-70.803091</t>
        </is>
      </c>
      <c r="F1971" t="inlineStr">
        <is>
          <t>Los Nogales, Talagante, Talagante, Región Metropolitana de Santiago. VMaxLiv:50, VMaxPes:50</t>
        </is>
      </c>
      <c r="G1971" t="inlineStr">
        <is>
          <t>2026/06/30 10:39:26</t>
        </is>
      </c>
      <c r="H1971" t="inlineStr">
        <is>
          <t>-33.700663,-70.8033</t>
        </is>
      </c>
      <c r="I1971" t="inlineStr">
        <is>
          <t>Los Nogales, Talagante, Talagante, Región Metropolitana de Santiago. VMaxLiv:50, VMaxPes:50</t>
        </is>
      </c>
      <c r="J1971" s="7" t="n">
        <v>0.0001041666666666667</v>
      </c>
      <c r="K1971" t="n">
        <v>0.1</v>
      </c>
      <c r="L1971" t="n">
        <v>22.7</v>
      </c>
      <c r="M1971" t="n">
        <v>19.3</v>
      </c>
      <c r="N1971" t="n">
        <v>0</v>
      </c>
      <c r="O1971" t="n">
        <v>0</v>
      </c>
    </row>
    <row r="1972">
      <c r="A1972" t="inlineStr">
        <is>
          <t>TOYOTA HILUX VTGL-56</t>
        </is>
      </c>
      <c r="B1972" t="inlineStr">
        <is>
          <t>NICOLAS VARGAS</t>
        </is>
      </c>
      <c r="C1972" t="n">
        <v>157</v>
      </c>
      <c r="D1972" t="inlineStr">
        <is>
          <t>2026/06/30 10:53:30</t>
        </is>
      </c>
      <c r="E1972" t="inlineStr">
        <is>
          <t>-33.700316,-70.803162</t>
        </is>
      </c>
      <c r="F1972" t="inlineStr">
        <is>
          <t>Los Nogales, Talagante, Talagante, Región Metropolitana de Santiago. VMaxLiv:50, VMaxPes:50</t>
        </is>
      </c>
      <c r="G1972" t="inlineStr">
        <is>
          <t>2026/06/30 10:53:38</t>
        </is>
      </c>
      <c r="H1972" t="inlineStr">
        <is>
          <t>-33.700026,-70.802794</t>
        </is>
      </c>
      <c r="I1972" t="inlineStr">
        <is>
          <t>Los Nogales, Talagante, Talagante, Región Metropolitana de Santiago. VMaxLiv:50, VMaxPes:50</t>
        </is>
      </c>
      <c r="J1972" s="7" t="n">
        <v>9.259259259259259e-05</v>
      </c>
      <c r="K1972" t="n">
        <v>0.1</v>
      </c>
      <c r="L1972" t="n">
        <v>22.3</v>
      </c>
      <c r="M1972" t="n">
        <v>19.7</v>
      </c>
      <c r="N1972" t="n">
        <v>0</v>
      </c>
      <c r="O1972" t="n">
        <v>0</v>
      </c>
    </row>
    <row r="1973">
      <c r="A1973" t="inlineStr">
        <is>
          <t>TOYOTA HILUX VTGL-56</t>
        </is>
      </c>
      <c r="B1973" t="inlineStr">
        <is>
          <t>NICOLAS VARGAS</t>
        </is>
      </c>
      <c r="C1973" t="n">
        <v>158</v>
      </c>
      <c r="D1973" t="inlineStr">
        <is>
          <t>2026/06/30 10:53:49</t>
        </is>
      </c>
      <c r="E1973" t="inlineStr">
        <is>
          <t>-33.699685,-70.802381</t>
        </is>
      </c>
      <c r="F1973" t="inlineStr">
        <is>
          <t>Los Nogales, Talagante, Talagante, Región Metropolitana de Santiago. VMaxLiv:50, VMaxPes:50</t>
        </is>
      </c>
      <c r="G1973" t="inlineStr">
        <is>
          <t>2026/06/30 10:54:04</t>
        </is>
      </c>
      <c r="H1973" t="inlineStr">
        <is>
          <t>-33.699139,-70.801628</t>
        </is>
      </c>
      <c r="I1973" t="inlineStr">
        <is>
          <t>s/n, Talagante, Talagante, Región Metropolitana de Santiago. VMaxLiv:50, VMaxPes:50</t>
        </is>
      </c>
      <c r="J1973" s="7" t="n">
        <v>0.0001736111111111111</v>
      </c>
      <c r="K1973" t="n">
        <v>0.1</v>
      </c>
      <c r="L1973" t="n">
        <v>22.5</v>
      </c>
      <c r="M1973" t="n">
        <v>20.9</v>
      </c>
      <c r="N1973" t="n">
        <v>0</v>
      </c>
      <c r="O1973" t="n">
        <v>0</v>
      </c>
    </row>
    <row r="1974">
      <c r="A1974" t="inlineStr">
        <is>
          <t>TOYOTA HILUX VTGR-51</t>
        </is>
      </c>
      <c r="B1974" t="inlineStr">
        <is>
          <t>SERGIO NIEDBALSKI</t>
        </is>
      </c>
      <c r="C1974" t="n">
        <v>62</v>
      </c>
      <c r="D1974" t="inlineStr">
        <is>
          <t>2026/06/30 11:01:30</t>
        </is>
      </c>
      <c r="E1974" t="inlineStr">
        <is>
          <t>-33.697096,-70.792142</t>
        </is>
      </c>
      <c r="F1974" t="inlineStr">
        <is>
          <t>Acceso Relleno Sanitario Santa Marta, Talagante, Talagante, Región Metropolitana de Santiago. VMaxLiv:50, VMaxPes:50</t>
        </is>
      </c>
      <c r="G1974" t="inlineStr">
        <is>
          <t>2026/06/30 11:01:33</t>
        </is>
      </c>
      <c r="H1974" t="inlineStr">
        <is>
          <t>-33.697272,-70.792385</t>
        </is>
      </c>
      <c r="I1974" t="inlineStr">
        <is>
          <t>Acceso Relleno Sanitario Santa Marta, Talagante, Talagante, Región Metropolitana de Santiago. VMaxLiv:50, VMaxPes:50</t>
        </is>
      </c>
      <c r="J1974" s="7" t="n">
        <v>3.472222222222222e-05</v>
      </c>
      <c r="K1974" t="inlineStr">
        <is>
          <t>-</t>
        </is>
      </c>
      <c r="L1974" t="n">
        <v>44.9</v>
      </c>
      <c r="M1974" t="n">
        <v>37.4</v>
      </c>
      <c r="N1974" t="n">
        <v>0</v>
      </c>
      <c r="O1974" t="n">
        <v>0</v>
      </c>
    </row>
    <row r="1975">
      <c r="A1975" t="inlineStr">
        <is>
          <t>TOYOTA HILUX PDRD-37</t>
        </is>
      </c>
      <c r="B1975" t="inlineStr">
        <is>
          <t>JAVIER FARIAS</t>
        </is>
      </c>
      <c r="C1975" t="n">
        <v>54</v>
      </c>
      <c r="D1975" t="inlineStr">
        <is>
          <t>2026/06/30 11:01:37</t>
        </is>
      </c>
      <c r="E1975" t="inlineStr">
        <is>
          <t>-33.700066,-70.801185</t>
        </is>
      </c>
      <c r="F1975" t="inlineStr">
        <is>
          <t>Los Nogales, Talagante, Talagante, Región Metropolitana de Santiago. VMaxLiv:50, VMaxPes:50</t>
        </is>
      </c>
      <c r="G1975" t="inlineStr">
        <is>
          <t>2026/06/30 11:01:40</t>
        </is>
      </c>
      <c r="H1975" t="inlineStr">
        <is>
          <t>-33.70005,-70.801329</t>
        </is>
      </c>
      <c r="I1975" t="inlineStr">
        <is>
          <t>Los Nogales, Talagante, Talagante, Región Metropolitana de Santiago. VMaxLiv:50, VMaxPes:50</t>
        </is>
      </c>
      <c r="J1975" s="7" t="n">
        <v>3.472222222222222e-05</v>
      </c>
      <c r="K1975" t="inlineStr">
        <is>
          <t>-</t>
        </is>
      </c>
      <c r="L1975" t="n">
        <v>20.7</v>
      </c>
      <c r="M1975" t="n">
        <v>17.6</v>
      </c>
      <c r="N1975" t="n">
        <v>0</v>
      </c>
      <c r="O1975" t="n">
        <v>0</v>
      </c>
    </row>
    <row r="1976">
      <c r="A1976" t="inlineStr">
        <is>
          <t>TOYOTA HILUX PDRD-37</t>
        </is>
      </c>
      <c r="B1976" t="inlineStr">
        <is>
          <t>JAVIER FARIAS</t>
        </is>
      </c>
      <c r="C1976" t="n">
        <v>55</v>
      </c>
      <c r="D1976" t="inlineStr">
        <is>
          <t>2026/06/30 11:01:46</t>
        </is>
      </c>
      <c r="E1976" t="inlineStr">
        <is>
          <t>-33.700018,-70.80168</t>
        </is>
      </c>
      <c r="F1976" t="inlineStr">
        <is>
          <t>Los Nogales, Talagante, Talagante, Región Metropolitana de Santiago. VMaxLiv:50, VMaxPes:50</t>
        </is>
      </c>
      <c r="G1976" t="inlineStr">
        <is>
          <t>2026/06/30 11:01:51</t>
        </is>
      </c>
      <c r="H1976" t="inlineStr">
        <is>
          <t>-33.700001,-70.801948</t>
        </is>
      </c>
      <c r="I1976" t="inlineStr">
        <is>
          <t>Los Nogales, Talagante, Talagante, Región Metropolitana de Santiago. VMaxLiv:50, VMaxPes:50</t>
        </is>
      </c>
      <c r="J1976" s="7" t="n">
        <v>5.787037037037037e-05</v>
      </c>
      <c r="K1976" t="inlineStr">
        <is>
          <t>-</t>
        </is>
      </c>
      <c r="L1976" t="n">
        <v>23.8</v>
      </c>
      <c r="M1976" t="n">
        <v>17.5</v>
      </c>
      <c r="N1976" t="n">
        <v>0</v>
      </c>
      <c r="O1976" t="n">
        <v>0</v>
      </c>
    </row>
    <row r="1977">
      <c r="A1977" t="inlineStr">
        <is>
          <t>TOYOTA HILUX PDRD-37</t>
        </is>
      </c>
      <c r="B1977" t="inlineStr">
        <is>
          <t>JAVIER FARIAS</t>
        </is>
      </c>
      <c r="C1977" t="n">
        <v>56</v>
      </c>
      <c r="D1977" t="inlineStr">
        <is>
          <t>2026/06/30 11:02:02</t>
        </is>
      </c>
      <c r="E1977" t="inlineStr">
        <is>
          <t>-33.699838,-70.802414</t>
        </is>
      </c>
      <c r="F1977" t="inlineStr">
        <is>
          <t>Los Nogales, Talagante, Talagante, Región Metropolitana de Santiago. VMaxLiv:50, VMaxPes:50</t>
        </is>
      </c>
      <c r="G1977" t="inlineStr">
        <is>
          <t>2026/06/30 11:02:08</t>
        </is>
      </c>
      <c r="H1977" t="inlineStr">
        <is>
          <t>-33.699599,-70.802275</t>
        </is>
      </c>
      <c r="I1977" t="inlineStr">
        <is>
          <t>s/n, Talagante, Talagante, Región Metropolitana de Santiago. VMaxLiv:50, VMaxPes:50</t>
        </is>
      </c>
      <c r="J1977" s="7" t="n">
        <v>6.944444444444444e-05</v>
      </c>
      <c r="K1977" t="n">
        <v>0.1</v>
      </c>
      <c r="L1977" t="n">
        <v>21.5</v>
      </c>
      <c r="M1977" t="n">
        <v>17.9</v>
      </c>
      <c r="N1977" t="n">
        <v>0</v>
      </c>
      <c r="O1977" t="n">
        <v>0</v>
      </c>
    </row>
    <row r="1978">
      <c r="A1978" t="inlineStr">
        <is>
          <t>TOYOTA HILUX VTGR-51</t>
        </is>
      </c>
      <c r="B1978" t="inlineStr">
        <is>
          <t>SERGIO NIEDBALSKI</t>
        </is>
      </c>
      <c r="C1978" t="n">
        <v>64</v>
      </c>
      <c r="D1978" t="inlineStr">
        <is>
          <t>2026/06/30 11:07:33</t>
        </is>
      </c>
      <c r="E1978" t="inlineStr">
        <is>
          <t>-33.699544,-70.802157</t>
        </is>
      </c>
      <c r="F1978" t="inlineStr">
        <is>
          <t>Acceso Relleno Sanitario Santa Marta, Talagante, Talagante, Región Metropolitana de Santiago. VMaxLiv:50, VMaxPes:50</t>
        </is>
      </c>
      <c r="G1978" t="inlineStr">
        <is>
          <t>2026/06/30 11:07:38</t>
        </is>
      </c>
      <c r="H1978" t="inlineStr">
        <is>
          <t>-33.699427,-70.801905</t>
        </is>
      </c>
      <c r="I1978" t="inlineStr">
        <is>
          <t>s/n, Talagante, Talagante, Región Metropolitana de Santiago. VMaxLiv:50, VMaxPes:50</t>
        </is>
      </c>
      <c r="J1978" s="7" t="n">
        <v>5.787037037037037e-05</v>
      </c>
      <c r="K1978" t="n">
        <v>0.1</v>
      </c>
      <c r="L1978" t="n">
        <v>22.3</v>
      </c>
      <c r="M1978" t="n">
        <v>17.6</v>
      </c>
      <c r="N1978" t="n">
        <v>0</v>
      </c>
      <c r="O1978" t="n">
        <v>0</v>
      </c>
    </row>
    <row r="1979">
      <c r="A1979" t="inlineStr">
        <is>
          <t>TOYOTA HILUX RRTG-36</t>
        </is>
      </c>
      <c r="B1979" t="inlineStr">
        <is>
          <t>JUAN PABLO CABRERA</t>
        </is>
      </c>
      <c r="C1979" t="n">
        <v>26</v>
      </c>
      <c r="D1979" t="inlineStr">
        <is>
          <t>2026/06/30 11:22:44</t>
        </is>
      </c>
      <c r="E1979" t="inlineStr">
        <is>
          <t>-33.700522,-70.803451</t>
        </is>
      </c>
      <c r="F1979" t="inlineStr">
        <is>
          <t>Los Nogales, Talagante, Talagante, Región Metropolitana de Santiago. VMaxLiv:50, VMaxPes:50</t>
        </is>
      </c>
      <c r="G1979" t="inlineStr">
        <is>
          <t>2026/06/30 11:22:48</t>
        </is>
      </c>
      <c r="H1979" t="inlineStr">
        <is>
          <t>-33.700401,-70.803292</t>
        </is>
      </c>
      <c r="I1979" t="inlineStr">
        <is>
          <t>Los Nogales, Talagante, Talagante, Región Metropolitana de Santiago. VMaxLiv:50, VMaxPes:50</t>
        </is>
      </c>
      <c r="J1979" s="7" t="n">
        <v>4.629629629629629e-05</v>
      </c>
      <c r="K1979" t="inlineStr">
        <is>
          <t>-</t>
        </is>
      </c>
      <c r="L1979" t="n">
        <v>25.6</v>
      </c>
      <c r="M1979" t="n">
        <v>20</v>
      </c>
      <c r="N1979" t="n">
        <v>0</v>
      </c>
      <c r="O1979" t="n">
        <v>0</v>
      </c>
    </row>
    <row r="1980">
      <c r="A1980" t="inlineStr">
        <is>
          <t>TOYOTA HILUX RRTG-36</t>
        </is>
      </c>
      <c r="B1980" t="inlineStr">
        <is>
          <t>JUAN PABLO CABRERA</t>
        </is>
      </c>
      <c r="C1980" t="n">
        <v>27</v>
      </c>
      <c r="D1980" t="inlineStr">
        <is>
          <t>2026/06/30 11:23:43</t>
        </is>
      </c>
      <c r="E1980" t="inlineStr">
        <is>
          <t>-33.700163,-70.800484</t>
        </is>
      </c>
      <c r="F1980" t="inlineStr">
        <is>
          <t>Los Nogales, Talagante, Talagante, Región Metropolitana de Santiago. VMaxLiv:50, VMaxPes:50</t>
        </is>
      </c>
      <c r="G1980" t="inlineStr">
        <is>
          <t>2026/06/30 11:23:48</t>
        </is>
      </c>
      <c r="H1980" t="inlineStr">
        <is>
          <t>-33.700271,-70.800219</t>
        </is>
      </c>
      <c r="I1980" t="inlineStr">
        <is>
          <t>Acceso Relleno Sanitario Santa Marta, Talagante, Talagante, Región Metropolitana de Santiago. VMaxLiv:50, VMaxPes:50</t>
        </is>
      </c>
      <c r="J1980" s="7" t="n">
        <v>5.787037037037037e-05</v>
      </c>
      <c r="K1980" t="inlineStr">
        <is>
          <t>-</t>
        </is>
      </c>
      <c r="L1980" t="n">
        <v>22.7</v>
      </c>
      <c r="M1980" t="n">
        <v>19.2</v>
      </c>
      <c r="N1980" t="n">
        <v>0</v>
      </c>
      <c r="O1980" t="n">
        <v>0</v>
      </c>
    </row>
    <row r="1981">
      <c r="A1981" t="inlineStr">
        <is>
          <t>TOYOTA HILUX VTGL-56</t>
        </is>
      </c>
      <c r="B1981" t="inlineStr">
        <is>
          <t>NICOLAS VARGAS</t>
        </is>
      </c>
      <c r="C1981" t="n">
        <v>161</v>
      </c>
      <c r="D1981" t="inlineStr">
        <is>
          <t>2026/06/30 11:23:54</t>
        </is>
      </c>
      <c r="E1981" t="inlineStr">
        <is>
          <t>-33.69952,-70.802187</t>
        </is>
      </c>
      <c r="F1981" t="inlineStr">
        <is>
          <t>s/n, Talagante, Talagante, Región Metropolitana de Santiago. VMaxLiv:50, VMaxPes:50</t>
        </is>
      </c>
      <c r="G1981" t="inlineStr">
        <is>
          <t>2026/06/30 11:24:01</t>
        </is>
      </c>
      <c r="H1981" t="inlineStr">
        <is>
          <t>-33.699822,-70.802469</t>
        </is>
      </c>
      <c r="I1981" t="inlineStr">
        <is>
          <t>s/n, Talagante, Talagante, Región Metropolitana de Santiago. VMaxLiv:50, VMaxPes:50</t>
        </is>
      </c>
      <c r="J1981" s="7" t="n">
        <v>8.101851851851852e-05</v>
      </c>
      <c r="K1981" t="inlineStr">
        <is>
          <t>-</t>
        </is>
      </c>
      <c r="L1981" t="n">
        <v>25.6</v>
      </c>
      <c r="M1981" t="n">
        <v>22.7</v>
      </c>
      <c r="N1981" t="n">
        <v>0</v>
      </c>
      <c r="O1981" t="n">
        <v>0</v>
      </c>
    </row>
    <row r="1982">
      <c r="A1982" t="inlineStr">
        <is>
          <t>TOYOTA HILUX VTGL-56</t>
        </is>
      </c>
      <c r="B1982" t="inlineStr">
        <is>
          <t>NICOLAS VARGAS</t>
        </is>
      </c>
      <c r="C1982" t="n">
        <v>162</v>
      </c>
      <c r="D1982" t="inlineStr">
        <is>
          <t>2026/06/30 11:24:04</t>
        </is>
      </c>
      <c r="E1982" t="inlineStr">
        <is>
          <t>-33.699963,-70.802389</t>
        </is>
      </c>
      <c r="F1982" t="inlineStr">
        <is>
          <t>s/n, Talagante, Talagante, Región Metropolitana de Santiago. VMaxLiv:50, VMaxPes:50</t>
        </is>
      </c>
      <c r="G1982" t="inlineStr">
        <is>
          <t>2026/06/30 11:24:08</t>
        </is>
      </c>
      <c r="H1982" t="inlineStr">
        <is>
          <t>-33.700042,-70.80219</t>
        </is>
      </c>
      <c r="I1982" t="inlineStr">
        <is>
          <t>Los Nogales, Talagante, Talagante, Región Metropolitana de Santiago. VMaxLiv:50, VMaxPes:50</t>
        </is>
      </c>
      <c r="J1982" s="7" t="n">
        <v>4.629629629629629e-05</v>
      </c>
      <c r="K1982" t="n">
        <v>0.1</v>
      </c>
      <c r="L1982" t="n">
        <v>21.4</v>
      </c>
      <c r="M1982" t="n">
        <v>18.3</v>
      </c>
      <c r="N1982" t="n">
        <v>0</v>
      </c>
      <c r="O1982" t="n">
        <v>0</v>
      </c>
    </row>
    <row r="1983">
      <c r="A1983" t="inlineStr">
        <is>
          <t>TOYOTA HILUX RRTG-36</t>
        </is>
      </c>
      <c r="B1983" t="inlineStr">
        <is>
          <t>JUAN PABLO CABRERA</t>
        </is>
      </c>
      <c r="C1983" t="n">
        <v>28</v>
      </c>
      <c r="D1983" t="inlineStr">
        <is>
          <t>2026/06/30 11:33:27</t>
        </is>
      </c>
      <c r="E1983" t="inlineStr">
        <is>
          <t>-33.678802,-70.782755</t>
        </is>
      </c>
      <c r="F1983" t="inlineStr">
        <is>
          <t>Acceso Relleno Sanitario Santa Marta, Talagante, Talagante, Región Metropolitana de Santiago. VMaxLiv:50, VMaxPes:50</t>
        </is>
      </c>
      <c r="G1983" t="inlineStr">
        <is>
          <t>2026/06/30 11:33:32</t>
        </is>
      </c>
      <c r="H1983" t="inlineStr">
        <is>
          <t>-33.678337,-70.782856</t>
        </is>
      </c>
      <c r="I1983" t="inlineStr">
        <is>
          <t>Acceso Relleno Sanitario Santa Marta, San Bernardo, Maipo, Región Metropolitana de Santiago. VMaxLiv:50, VMaxPes:50</t>
        </is>
      </c>
      <c r="J1983" s="7" t="n">
        <v>5.787037037037037e-05</v>
      </c>
      <c r="K1983" t="inlineStr">
        <is>
          <t>-</t>
        </is>
      </c>
      <c r="L1983" t="n">
        <v>41.7</v>
      </c>
      <c r="M1983" t="n">
        <v>37.3</v>
      </c>
      <c r="N1983" t="n">
        <v>0</v>
      </c>
      <c r="O1983" t="n">
        <v>0</v>
      </c>
    </row>
    <row r="1984">
      <c r="A1984" t="inlineStr">
        <is>
          <t>MITSUBISHI L200 GZVW-11</t>
        </is>
      </c>
      <c r="B1984" t="inlineStr">
        <is>
          <t>DANIEL HERMOSILLA</t>
        </is>
      </c>
      <c r="C1984" t="n">
        <v>48</v>
      </c>
      <c r="D1984" t="inlineStr">
        <is>
          <t>2026/06/30 11:41:14</t>
        </is>
      </c>
      <c r="E1984" t="inlineStr">
        <is>
          <t>-33.700081,-70.801628</t>
        </is>
      </c>
      <c r="F1984" t="inlineStr">
        <is>
          <t>Acceso Relleno Sanitario Santa Marta, Talagante, Talagante, Región Metropolitana de Santiago. VMaxLiv:50, VMaxPes:50</t>
        </is>
      </c>
      <c r="G1984" t="inlineStr">
        <is>
          <t>2026/06/30 11:41:20</t>
        </is>
      </c>
      <c r="H1984" t="inlineStr">
        <is>
          <t>-33.700111,-70.801297</t>
        </is>
      </c>
      <c r="I1984" t="inlineStr">
        <is>
          <t>Los Nogales, Talagante, Talagante, Región Metropolitana de Santiago. VMaxLiv:50, VMaxPes:50</t>
        </is>
      </c>
      <c r="J1984" s="7" t="n">
        <v>6.944444444444444e-05</v>
      </c>
      <c r="K1984" t="n">
        <v>0.1</v>
      </c>
      <c r="L1984" t="n">
        <v>24.2</v>
      </c>
      <c r="M1984" t="n">
        <v>16.9</v>
      </c>
      <c r="N1984" t="n">
        <v>0</v>
      </c>
      <c r="O1984" t="n">
        <v>0</v>
      </c>
    </row>
    <row r="1985">
      <c r="A1985" t="inlineStr">
        <is>
          <t>TOYOTA HILUX RRTG-36</t>
        </is>
      </c>
      <c r="B1985" t="inlineStr">
        <is>
          <t>JUAN PABLO CABRERA</t>
        </is>
      </c>
      <c r="C1985" t="n">
        <v>29</v>
      </c>
      <c r="D1985" t="inlineStr">
        <is>
          <t>2026/06/30 11:42:29</t>
        </is>
      </c>
      <c r="E1985" t="inlineStr">
        <is>
          <t>-33.679026,-70.782731</t>
        </is>
      </c>
      <c r="F1985" t="inlineStr">
        <is>
          <t>Acceso Relleno Sanitario Santa Marta, San Bernardo, Maipo, Región Metropolitana de Santiago. VMaxLiv:50, VMaxPes:50</t>
        </is>
      </c>
      <c r="G1985" t="inlineStr">
        <is>
          <t>2026/06/30 11:42:36</t>
        </is>
      </c>
      <c r="H1985" t="inlineStr">
        <is>
          <t>-33.679748,-70.782603</t>
        </is>
      </c>
      <c r="I1985" t="inlineStr">
        <is>
          <t>Acceso Relleno Sanitario Santa Marta, San Bernardo, Maipo, Región Metropolitana de Santiago. VMaxLiv:50, VMaxPes:50</t>
        </is>
      </c>
      <c r="J1985" s="7" t="n">
        <v>8.101851851851852e-05</v>
      </c>
      <c r="K1985" t="n">
        <v>0.1</v>
      </c>
      <c r="L1985" t="n">
        <v>42</v>
      </c>
      <c r="M1985" t="n">
        <v>40.4</v>
      </c>
      <c r="N1985" t="n">
        <v>0</v>
      </c>
      <c r="O1985" t="n">
        <v>0</v>
      </c>
    </row>
    <row r="1986">
      <c r="A1986" t="inlineStr">
        <is>
          <t>TOYOTA HILUX RRTG-36</t>
        </is>
      </c>
      <c r="B1986" t="inlineStr">
        <is>
          <t>JUAN PABLO CABRERA</t>
        </is>
      </c>
      <c r="C1986" t="n">
        <v>30</v>
      </c>
      <c r="D1986" t="inlineStr">
        <is>
          <t>2026/06/30 11:45:56</t>
        </is>
      </c>
      <c r="E1986" t="inlineStr">
        <is>
          <t>-33.690753,-70.79106</t>
        </is>
      </c>
      <c r="F1986" t="inlineStr">
        <is>
          <t>Acceso Relleno Sanitario Santa Marta, San Bernardo, Maipo, Región Metropolitana de Santiago. VMaxLiv:50, VMaxPes:50</t>
        </is>
      </c>
      <c r="G1986" t="inlineStr">
        <is>
          <t>2026/06/30 11:45:59</t>
        </is>
      </c>
      <c r="H1986" t="inlineStr">
        <is>
          <t>-33.690989,-70.790857</t>
        </is>
      </c>
      <c r="I1986" t="inlineStr">
        <is>
          <t>Acceso Relleno Sanitario Santa Marta, San Bernardo, Maipo, Región Metropolitana de Santiago. VMaxLiv:50, VMaxPes:50</t>
        </is>
      </c>
      <c r="J1986" s="7" t="n">
        <v>3.472222222222222e-05</v>
      </c>
      <c r="K1986" t="n">
        <v>0.1</v>
      </c>
      <c r="L1986" t="n">
        <v>40.3</v>
      </c>
      <c r="M1986" t="n">
        <v>38.1</v>
      </c>
      <c r="N1986" t="n">
        <v>0</v>
      </c>
      <c r="O1986" t="n">
        <v>0</v>
      </c>
    </row>
    <row r="1987">
      <c r="A1987" t="inlineStr">
        <is>
          <t>TOYOTA HILUX RRTG-36</t>
        </is>
      </c>
      <c r="B1987" t="inlineStr">
        <is>
          <t>JUAN PABLO CABRERA</t>
        </is>
      </c>
      <c r="C1987" t="n">
        <v>31</v>
      </c>
      <c r="D1987" t="inlineStr">
        <is>
          <t>2026/06/30 11:48:05</t>
        </is>
      </c>
      <c r="E1987" t="inlineStr">
        <is>
          <t>-33.699475,-70.794024</t>
        </is>
      </c>
      <c r="F1987" t="inlineStr">
        <is>
          <t>Acceso Relleno Sanitario Santa Marta, San Bernardo, Maipo, Región Metropolitana de Santiago. VMaxLiv:50, VMaxPes:50</t>
        </is>
      </c>
      <c r="G1987" t="inlineStr">
        <is>
          <t>2026/06/30 11:48:09</t>
        </is>
      </c>
      <c r="H1987" t="inlineStr">
        <is>
          <t>-33.699562,-70.794476</t>
        </is>
      </c>
      <c r="I1987" t="inlineStr">
        <is>
          <t>Acceso Relleno Sanitario Santa Marta, Talagante, Talagante, Región Metropolitana de Santiago. VMaxLiv:50, VMaxPes:50</t>
        </is>
      </c>
      <c r="J1987" s="7" t="n">
        <v>4.629629629629629e-05</v>
      </c>
      <c r="K1987" t="n">
        <v>0.1</v>
      </c>
      <c r="L1987" t="n">
        <v>40.4</v>
      </c>
      <c r="M1987" t="n">
        <v>38</v>
      </c>
      <c r="N1987" t="n">
        <v>0</v>
      </c>
      <c r="O1987" t="n">
        <v>0</v>
      </c>
    </row>
    <row r="1988">
      <c r="A1988" t="inlineStr">
        <is>
          <t>TOYOTA HILUX RRTG-36</t>
        </is>
      </c>
      <c r="B1988" t="inlineStr">
        <is>
          <t>JUAN PABLO CABRERA</t>
        </is>
      </c>
      <c r="C1988" t="n">
        <v>32</v>
      </c>
      <c r="D1988" t="inlineStr">
        <is>
          <t>2026/06/30 11:49:27</t>
        </is>
      </c>
      <c r="E1988" t="inlineStr">
        <is>
          <t>-33.703157,-70.797296</t>
        </is>
      </c>
      <c r="F1988" t="inlineStr">
        <is>
          <t>Acceso Relleno Sanitario Santa Marta, Talagante, Talagante, Región Metropolitana de Santiago. VMaxLiv:50, VMaxPes:50</t>
        </is>
      </c>
      <c r="G1988" t="inlineStr">
        <is>
          <t>2026/06/30 11:49:30</t>
        </is>
      </c>
      <c r="H1988" t="inlineStr">
        <is>
          <t>-33.70318,-70.797611</t>
        </is>
      </c>
      <c r="I1988" t="inlineStr">
        <is>
          <t>Acceso Relleno Sanitario Santa Marta, Talagante, Talagante, Región Metropolitana de Santiago. VMaxLiv:50, VMaxPes:50</t>
        </is>
      </c>
      <c r="J1988" s="7" t="n">
        <v>3.472222222222222e-05</v>
      </c>
      <c r="K1988" t="inlineStr">
        <is>
          <t>-</t>
        </is>
      </c>
      <c r="L1988" t="n">
        <v>41.1</v>
      </c>
      <c r="M1988" t="n">
        <v>35.7</v>
      </c>
      <c r="N1988" t="n">
        <v>0</v>
      </c>
      <c r="O1988" t="n">
        <v>0</v>
      </c>
    </row>
    <row r="1989">
      <c r="A1989" t="inlineStr">
        <is>
          <t>TOYOTA HILUX RRTG-36</t>
        </is>
      </c>
      <c r="B1989" t="inlineStr">
        <is>
          <t>JUAN PABLO CABRERA</t>
        </is>
      </c>
      <c r="C1989" t="n">
        <v>33</v>
      </c>
      <c r="D1989" t="inlineStr">
        <is>
          <t>2026/06/30 11:51:24</t>
        </is>
      </c>
      <c r="E1989" t="inlineStr">
        <is>
          <t>-33.700066,-70.80111</t>
        </is>
      </c>
      <c r="F1989" t="inlineStr">
        <is>
          <t>Acceso Relleno Sanitario Santa Marta, Talagante, Talagante, Región Metropolitana de Santiago. VMaxLiv:50, VMaxPes:50</t>
        </is>
      </c>
      <c r="G1989" t="inlineStr">
        <is>
          <t>2026/06/30 11:51:28</t>
        </is>
      </c>
      <c r="H1989" t="inlineStr">
        <is>
          <t>-33.700044,-70.801326</t>
        </is>
      </c>
      <c r="I1989" t="inlineStr">
        <is>
          <t>Los Nogales, Talagante, Talagante, Región Metropolitana de Santiago. VMaxLiv:50, VMaxPes:50</t>
        </is>
      </c>
      <c r="J1989" s="7" t="n">
        <v>4.629629629629629e-05</v>
      </c>
      <c r="K1989" t="inlineStr">
        <is>
          <t>-</t>
        </is>
      </c>
      <c r="L1989" t="n">
        <v>23.1</v>
      </c>
      <c r="M1989" t="n">
        <v>18</v>
      </c>
      <c r="N1989" t="n">
        <v>0</v>
      </c>
      <c r="O1989" t="n">
        <v>0</v>
      </c>
    </row>
    <row r="1990">
      <c r="A1990" t="inlineStr">
        <is>
          <t>TOYOTA HILUX RRTG-36</t>
        </is>
      </c>
      <c r="B1990" t="inlineStr">
        <is>
          <t>JUAN PABLO CABRERA</t>
        </is>
      </c>
      <c r="C1990" t="n">
        <v>34</v>
      </c>
      <c r="D1990" t="inlineStr">
        <is>
          <t>2026/06/30 11:52:00</t>
        </is>
      </c>
      <c r="E1990" t="inlineStr">
        <is>
          <t>-33.700068,-70.802863</t>
        </is>
      </c>
      <c r="F1990" t="inlineStr">
        <is>
          <t>Los Nogales, Talagante, Talagante, Región Metropolitana de Santiago. VMaxLiv:50, VMaxPes:50</t>
        </is>
      </c>
      <c r="G1990" t="inlineStr">
        <is>
          <t>2026/06/30 11:52:29</t>
        </is>
      </c>
      <c r="H1990" t="inlineStr">
        <is>
          <t>-33.701391,-70.803882</t>
        </is>
      </c>
      <c r="I1990" t="inlineStr">
        <is>
          <t>Los Nogales, Talagante, Talagante, Región Metropolitana de Santiago. VMaxLiv:50, VMaxPes:50</t>
        </is>
      </c>
      <c r="J1990" s="7" t="n">
        <v>0.0003356481481481481</v>
      </c>
      <c r="K1990" t="n">
        <v>0.2</v>
      </c>
      <c r="L1990" t="n">
        <v>23.5</v>
      </c>
      <c r="M1990" t="n">
        <v>22.3</v>
      </c>
      <c r="N1990" t="n">
        <v>0</v>
      </c>
      <c r="O1990" t="n">
        <v>0</v>
      </c>
    </row>
    <row r="1991">
      <c r="A1991" t="inlineStr">
        <is>
          <t>TOYOTA HILUX VTGL-56</t>
        </is>
      </c>
      <c r="B1991" t="inlineStr">
        <is>
          <t>NICOLAS VARGAS</t>
        </is>
      </c>
      <c r="C1991" t="n">
        <v>163</v>
      </c>
      <c r="D1991" t="inlineStr">
        <is>
          <t>2026/06/30 11:52:13</t>
        </is>
      </c>
      <c r="E1991" t="inlineStr">
        <is>
          <t>-33.700141,-70.800595</t>
        </is>
      </c>
      <c r="F1991" t="inlineStr">
        <is>
          <t>Los Nogales, Talagante, Talagante, Región Metropolitana de Santiago. VMaxLiv:50, VMaxPes:50</t>
        </is>
      </c>
      <c r="G1991" t="inlineStr">
        <is>
          <t>2026/06/30 11:52:20</t>
        </is>
      </c>
      <c r="H1991" t="inlineStr">
        <is>
          <t>-33.700273,-70.800207</t>
        </is>
      </c>
      <c r="I1991" t="inlineStr">
        <is>
          <t>Acceso Relleno Sanitario Santa Marta, Talagante, Talagante, Región Metropolitana de Santiago. VMaxLiv:50, VMaxPes:50</t>
        </is>
      </c>
      <c r="J1991" s="7" t="n">
        <v>8.101851851851852e-05</v>
      </c>
      <c r="K1991" t="inlineStr">
        <is>
          <t>-</t>
        </is>
      </c>
      <c r="L1991" t="n">
        <v>20.5</v>
      </c>
      <c r="M1991" t="n">
        <v>19.2</v>
      </c>
      <c r="N1991" t="n">
        <v>0</v>
      </c>
      <c r="O1991" t="n">
        <v>0</v>
      </c>
    </row>
    <row r="1992">
      <c r="A1992" t="inlineStr">
        <is>
          <t>MITSUBISHI L200 GZVW-11</t>
        </is>
      </c>
      <c r="B1992" t="inlineStr">
        <is>
          <t>DANIEL HERMOSILLA</t>
        </is>
      </c>
      <c r="C1992" t="n">
        <v>50</v>
      </c>
      <c r="D1992" t="inlineStr">
        <is>
          <t>2026/06/30 12:23:46</t>
        </is>
      </c>
      <c r="E1992" t="inlineStr">
        <is>
          <t>-33.695884,-70.794764</t>
        </is>
      </c>
      <c r="F1992" t="inlineStr">
        <is>
          <t>Los Nogales, Talagante, Talagante, Región Metropolitana de Santiago. VMaxLiv:50, VMaxPes:50</t>
        </is>
      </c>
      <c r="G1992" t="inlineStr">
        <is>
          <t>2026/06/30 12:23:51</t>
        </is>
      </c>
      <c r="H1992" t="inlineStr">
        <is>
          <t>-33.695454,-70.795053</t>
        </is>
      </c>
      <c r="I1992" t="inlineStr">
        <is>
          <t>s/n, Talagante, Talagante, Región Metropolitana de Santiago. VMaxLiv:50, VMaxPes:50</t>
        </is>
      </c>
      <c r="J1992" s="7" t="n">
        <v>5.787037037037037e-05</v>
      </c>
      <c r="K1992" t="n">
        <v>0.1</v>
      </c>
      <c r="L1992" t="n">
        <v>42</v>
      </c>
      <c r="M1992" t="n">
        <v>38.3</v>
      </c>
      <c r="N1992" t="n">
        <v>0</v>
      </c>
      <c r="O1992" t="n">
        <v>0</v>
      </c>
    </row>
    <row r="1993">
      <c r="A1993" t="inlineStr">
        <is>
          <t>TOYOTA HILUX VTGL-55</t>
        </is>
      </c>
      <c r="B1993" t="inlineStr">
        <is>
          <t>ALONSO RODRIGUEZ</t>
        </is>
      </c>
      <c r="C1993" t="n">
        <v>6</v>
      </c>
      <c r="D1993" t="inlineStr">
        <is>
          <t>2026/06/30 12:55:31</t>
        </is>
      </c>
      <c r="E1993" t="inlineStr">
        <is>
          <t>-33.700401,-70.803298</t>
        </is>
      </c>
      <c r="F1993" t="inlineStr">
        <is>
          <t>s/n, Talagante, Talagante, Región Metropolitana de Santiago. VMaxLiv:50, VMaxPes:50</t>
        </is>
      </c>
      <c r="G1993" t="inlineStr">
        <is>
          <t>2026/06/30 12:55:35</t>
        </is>
      </c>
      <c r="H1993" t="inlineStr">
        <is>
          <t>-33.700272,-70.803136</t>
        </is>
      </c>
      <c r="I1993" t="inlineStr">
        <is>
          <t>Los Nogales, Talagante, Talagante, Región Metropolitana de Santiago. VMaxLiv:50, VMaxPes:50</t>
        </is>
      </c>
      <c r="J1993" s="7" t="n">
        <v>4.629629629629629e-05</v>
      </c>
      <c r="K1993" t="inlineStr">
        <is>
          <t>-</t>
        </is>
      </c>
      <c r="L1993" t="n">
        <v>24.3</v>
      </c>
      <c r="M1993" t="n">
        <v>19.4</v>
      </c>
      <c r="N1993" t="n">
        <v>0</v>
      </c>
      <c r="O1993" t="n">
        <v>0</v>
      </c>
    </row>
    <row r="1994">
      <c r="A1994" t="inlineStr">
        <is>
          <t>TOYOTA HILUX VTGL-56</t>
        </is>
      </c>
      <c r="B1994" t="inlineStr">
        <is>
          <t>NICOLAS VARGAS</t>
        </is>
      </c>
      <c r="C1994" t="n">
        <v>168</v>
      </c>
      <c r="D1994" t="inlineStr">
        <is>
          <t>2026/06/30 12:59:15</t>
        </is>
      </c>
      <c r="E1994" t="inlineStr">
        <is>
          <t>-33.700482,-70.803283</t>
        </is>
      </c>
      <c r="F1994" t="inlineStr">
        <is>
          <t>Acceso Relleno Sanitario Santa Marta, Talagante, Talagante, Región Metropolitana de Santiago. VMaxLiv:50, VMaxPes:50</t>
        </is>
      </c>
      <c r="G1994" t="inlineStr">
        <is>
          <t>2026/06/30 12:59:18</t>
        </is>
      </c>
      <c r="H1994" t="inlineStr">
        <is>
          <t>-33.7006,-70.80332</t>
        </is>
      </c>
      <c r="I1994" t="inlineStr">
        <is>
          <t>Los Nogales, Talagante, Talagante, Región Metropolitana de Santiago. VMaxLiv:50, VMaxPes:50</t>
        </is>
      </c>
      <c r="J1994" s="7" t="n">
        <v>3.472222222222222e-05</v>
      </c>
      <c r="K1994" t="inlineStr">
        <is>
          <t>-</t>
        </is>
      </c>
      <c r="L1994" t="n">
        <v>21.5</v>
      </c>
      <c r="M1994" t="n">
        <v>16.4</v>
      </c>
      <c r="N1994" t="n">
        <v>0</v>
      </c>
      <c r="O1994" t="n">
        <v>0</v>
      </c>
    </row>
    <row r="1995">
      <c r="A1995" t="inlineStr">
        <is>
          <t>TOYOTA HILUX TRHJ-20</t>
        </is>
      </c>
      <c r="B1995" t="inlineStr">
        <is>
          <t>DANILO LAGOS</t>
        </is>
      </c>
      <c r="C1995" t="n">
        <v>41</v>
      </c>
      <c r="D1995" t="inlineStr">
        <is>
          <t>2026/06/30 13:01:03</t>
        </is>
      </c>
      <c r="E1995" t="inlineStr">
        <is>
          <t>-33.700056,-70.80119</t>
        </is>
      </c>
      <c r="F1995" t="inlineStr">
        <is>
          <t>s/n, Talagante, Talagante, Región Metropolitana de Santiago. VMaxLiv:50, VMaxPes:50</t>
        </is>
      </c>
      <c r="G1995" t="inlineStr">
        <is>
          <t>2026/06/30 13:01:06</t>
        </is>
      </c>
      <c r="H1995" t="inlineStr">
        <is>
          <t>-33.700045,-70.801331</t>
        </is>
      </c>
      <c r="I1995" t="inlineStr">
        <is>
          <t>Los Nogales, Talagante, Talagante, Región Metropolitana de Santiago. VMaxLiv:50, VMaxPes:50</t>
        </is>
      </c>
      <c r="J1995" s="7" t="n">
        <v>3.472222222222222e-05</v>
      </c>
      <c r="K1995" t="inlineStr">
        <is>
          <t>-</t>
        </is>
      </c>
      <c r="L1995" t="n">
        <v>21.9</v>
      </c>
      <c r="M1995" t="n">
        <v>16.4</v>
      </c>
      <c r="N1995" t="n">
        <v>0</v>
      </c>
      <c r="O1995" t="n">
        <v>0</v>
      </c>
    </row>
    <row r="1996">
      <c r="A1996" t="inlineStr">
        <is>
          <t>TOYOTA HILUX PDRD-37</t>
        </is>
      </c>
      <c r="B1996" t="inlineStr">
        <is>
          <t>JAVIER FARIAS</t>
        </is>
      </c>
      <c r="C1996" t="n">
        <v>61</v>
      </c>
      <c r="D1996" t="inlineStr">
        <is>
          <t>2026/06/30 13:05:36</t>
        </is>
      </c>
      <c r="E1996" t="inlineStr">
        <is>
          <t>-33.700124,-70.802939</t>
        </is>
      </c>
      <c r="F1996" t="inlineStr">
        <is>
          <t>s/n, Talagante, Talagante, Región Metropolitana de Santiago. VMaxLiv:50, VMaxPes:50</t>
        </is>
      </c>
      <c r="G1996" t="inlineStr">
        <is>
          <t>2026/06/30 13:05:43</t>
        </is>
      </c>
      <c r="H1996" t="inlineStr">
        <is>
          <t>-33.700395,-70.803227</t>
        </is>
      </c>
      <c r="I1996" t="inlineStr">
        <is>
          <t>Los Nogales, Talagante, Talagante, Región Metropolitana de Santiago. VMaxLiv:50, VMaxPes:50</t>
        </is>
      </c>
      <c r="J1996" s="7" t="n">
        <v>8.101851851851852e-05</v>
      </c>
      <c r="K1996" t="inlineStr">
        <is>
          <t>-</t>
        </is>
      </c>
      <c r="L1996" t="n">
        <v>21.1</v>
      </c>
      <c r="M1996" t="n">
        <v>17.5</v>
      </c>
      <c r="N1996" t="n">
        <v>0</v>
      </c>
      <c r="O1996" t="n">
        <v>0</v>
      </c>
    </row>
    <row r="1997">
      <c r="A1997" t="inlineStr">
        <is>
          <t>TOYOTA HILUX VTGL-56</t>
        </is>
      </c>
      <c r="B1997" t="inlineStr">
        <is>
          <t>NICOLAS VARGAS</t>
        </is>
      </c>
      <c r="C1997" t="n">
        <v>169</v>
      </c>
      <c r="D1997" t="inlineStr">
        <is>
          <t>2026/06/30 13:15:00</t>
        </is>
      </c>
      <c r="E1997" t="inlineStr">
        <is>
          <t>-33.70038,-70.80322</t>
        </is>
      </c>
      <c r="F1997" t="inlineStr">
        <is>
          <t>Los Nogales, Talagante, Talagante, Región Metropolitana de Santiago. VMaxLiv:50, VMaxPes:50</t>
        </is>
      </c>
      <c r="G1997" t="inlineStr">
        <is>
          <t>2026/06/30 13:15:04</t>
        </is>
      </c>
      <c r="H1997" t="inlineStr">
        <is>
          <t>-33.700234,-70.803093</t>
        </is>
      </c>
      <c r="I1997" t="inlineStr">
        <is>
          <t>Los Nogales, Talagante, Talagante, Región Metropolitana de Santiago. VMaxLiv:50, VMaxPes:50</t>
        </is>
      </c>
      <c r="J1997" s="7" t="n">
        <v>4.629629629629629e-05</v>
      </c>
      <c r="K1997" t="inlineStr">
        <is>
          <t>-</t>
        </is>
      </c>
      <c r="L1997" t="n">
        <v>20.5</v>
      </c>
      <c r="M1997" t="n">
        <v>18.1</v>
      </c>
      <c r="N1997" t="n">
        <v>0</v>
      </c>
      <c r="O1997" t="n">
        <v>0</v>
      </c>
    </row>
    <row r="1998">
      <c r="A1998" t="inlineStr">
        <is>
          <t>TOYOTA HILUX VTGL-56</t>
        </is>
      </c>
      <c r="B1998" t="inlineStr">
        <is>
          <t>NICOLAS VARGAS</t>
        </is>
      </c>
      <c r="C1998" t="n">
        <v>170</v>
      </c>
      <c r="D1998" t="inlineStr">
        <is>
          <t>2026/06/30 13:16:36</t>
        </is>
      </c>
      <c r="E1998" t="inlineStr">
        <is>
          <t>-33.70008,-70.801001</t>
        </is>
      </c>
      <c r="F1998" t="inlineStr">
        <is>
          <t>Los Nogales, Talagante, Talagante, Región Metropolitana de Santiago. VMaxLiv:50, VMaxPes:50</t>
        </is>
      </c>
      <c r="G1998" t="inlineStr">
        <is>
          <t>2026/06/30 13:16:49</t>
        </is>
      </c>
      <c r="H1998" t="inlineStr">
        <is>
          <t>-33.700273,-70.800173</t>
        </is>
      </c>
      <c r="I1998" t="inlineStr">
        <is>
          <t>Acceso Relleno Sanitario Santa Marta, Talagante, Talagante, Región Metropolitana de Santiago. VMaxLiv:50, VMaxPes:50</t>
        </is>
      </c>
      <c r="J1998" s="7" t="n">
        <v>0.000150462962962963</v>
      </c>
      <c r="K1998" t="n">
        <v>0.1</v>
      </c>
      <c r="L1998" t="n">
        <v>21.8</v>
      </c>
      <c r="M1998" t="n">
        <v>20.6</v>
      </c>
      <c r="N1998" t="n">
        <v>0</v>
      </c>
      <c r="O1998" t="n">
        <v>0</v>
      </c>
    </row>
    <row r="1999">
      <c r="A1999" t="inlineStr">
        <is>
          <t>TOYOTA HILUX VTGL-56</t>
        </is>
      </c>
      <c r="B1999" t="inlineStr">
        <is>
          <t>NICOLAS VARGAS</t>
        </is>
      </c>
      <c r="C1999" t="n">
        <v>172</v>
      </c>
      <c r="D1999" t="inlineStr">
        <is>
          <t>2026/06/30 13:45:26</t>
        </is>
      </c>
      <c r="E1999" t="inlineStr">
        <is>
          <t>-33.700021,-70.801096</t>
        </is>
      </c>
      <c r="F1999" t="inlineStr">
        <is>
          <t>Acceso Relleno Sanitario Santa Marta, Talagante, Talagante, Región Metropolitana de Santiago. VMaxLiv:50, VMaxPes:50</t>
        </is>
      </c>
      <c r="G1999" t="inlineStr">
        <is>
          <t>2026/06/30 13:45:32</t>
        </is>
      </c>
      <c r="H1999" t="inlineStr">
        <is>
          <t>-33.699998,-70.801475</t>
        </is>
      </c>
      <c r="I1999" t="inlineStr">
        <is>
          <t>Los Nogales, Talagante, Talagante, Región Metropolitana de Santiago. VMaxLiv:50, VMaxPes:50</t>
        </is>
      </c>
      <c r="J1999" s="7" t="n">
        <v>6.944444444444444e-05</v>
      </c>
      <c r="K1999" t="n">
        <v>0.1</v>
      </c>
      <c r="L1999" t="n">
        <v>25.9</v>
      </c>
      <c r="M1999" t="n">
        <v>22.9</v>
      </c>
      <c r="N1999" t="n">
        <v>0</v>
      </c>
      <c r="O1999" t="n">
        <v>0</v>
      </c>
    </row>
    <row r="2000">
      <c r="A2000" t="inlineStr">
        <is>
          <t>TOYOTA HILUX PDRD-37</t>
        </is>
      </c>
      <c r="B2000" t="inlineStr">
        <is>
          <t>JAVIER FARIAS</t>
        </is>
      </c>
      <c r="C2000" t="n">
        <v>62</v>
      </c>
      <c r="D2000" t="inlineStr">
        <is>
          <t>2026/06/30 13:50:36</t>
        </is>
      </c>
      <c r="E2000" t="inlineStr">
        <is>
          <t>-33.700349,-70.803168</t>
        </is>
      </c>
      <c r="F2000" t="inlineStr">
        <is>
          <t>Los Nogales, Talagante, Talagante, Región Metropolitana de Santiago. VMaxLiv:50, VMaxPes:50</t>
        </is>
      </c>
      <c r="G2000" t="inlineStr">
        <is>
          <t>2026/06/30 13:50:40</t>
        </is>
      </c>
      <c r="H2000" t="inlineStr">
        <is>
          <t>-33.700205,-70.803033</t>
        </is>
      </c>
      <c r="I2000" t="inlineStr">
        <is>
          <t>Los Nogales, Talagante, Talagante, Región Metropolitana de Santiago. VMaxLiv:50, VMaxPes:50</t>
        </is>
      </c>
      <c r="J2000" s="7" t="n">
        <v>4.629629629629629e-05</v>
      </c>
      <c r="K2000" t="inlineStr">
        <is>
          <t>-</t>
        </is>
      </c>
      <c r="L2000" t="n">
        <v>21.4</v>
      </c>
      <c r="M2000" t="n">
        <v>17.7</v>
      </c>
      <c r="N2000" t="n">
        <v>0</v>
      </c>
      <c r="O2000" t="n">
        <v>0</v>
      </c>
    </row>
    <row r="2001">
      <c r="A2001" t="inlineStr">
        <is>
          <t>TOYOTA HILUX PDRD-37</t>
        </is>
      </c>
      <c r="B2001" t="inlineStr">
        <is>
          <t>JAVIER FARIAS</t>
        </is>
      </c>
      <c r="C2001" t="n">
        <v>64</v>
      </c>
      <c r="D2001" t="inlineStr">
        <is>
          <t>2026/06/30 13:55:19</t>
        </is>
      </c>
      <c r="E2001" t="inlineStr">
        <is>
          <t>-33.699122,-70.793042</t>
        </is>
      </c>
      <c r="F2001" t="inlineStr">
        <is>
          <t>Los Nogales, Talagante, Talagante, Región Metropolitana de Santiago. VMaxLiv:50, VMaxPes:50</t>
        </is>
      </c>
      <c r="G2001" t="inlineStr">
        <is>
          <t>2026/06/30 13:55:22</t>
        </is>
      </c>
      <c r="H2001" t="inlineStr">
        <is>
          <t>-33.698953,-70.792823</t>
        </is>
      </c>
      <c r="I2001" t="inlineStr">
        <is>
          <t>Acceso Relleno Sanitario Santa Marta, Talagante, Talagante, Región Metropolitana de Santiago. VMaxLiv:50, VMaxPes:50</t>
        </is>
      </c>
      <c r="J2001" s="7" t="n">
        <v>3.472222222222222e-05</v>
      </c>
      <c r="K2001" t="inlineStr">
        <is>
          <t>-</t>
        </is>
      </c>
      <c r="L2001" t="n">
        <v>40.2</v>
      </c>
      <c r="M2001" t="n">
        <v>33.2</v>
      </c>
      <c r="N2001" t="n">
        <v>0</v>
      </c>
      <c r="O2001" t="n">
        <v>0</v>
      </c>
    </row>
    <row r="2002">
      <c r="A2002" t="inlineStr">
        <is>
          <t>MITSUBISHI L200 GZVW-11</t>
        </is>
      </c>
      <c r="B2002" t="inlineStr">
        <is>
          <t>DANIEL HERMOSILLA</t>
        </is>
      </c>
      <c r="C2002" t="n">
        <v>54</v>
      </c>
      <c r="D2002" t="inlineStr">
        <is>
          <t>2026/06/30 14:02:23</t>
        </is>
      </c>
      <c r="E2002" t="inlineStr">
        <is>
          <t>-33.700116,-70.800747</t>
        </is>
      </c>
      <c r="F2002" t="inlineStr">
        <is>
          <t>s/n, Talagante, Talagante, Región Metropolitana de Santiago. VMaxLiv:50, VMaxPes:50</t>
        </is>
      </c>
      <c r="G2002" t="inlineStr">
        <is>
          <t>2026/06/30 14:02:36</t>
        </is>
      </c>
      <c r="H2002" t="inlineStr">
        <is>
          <t>-33.700459,-70.799783</t>
        </is>
      </c>
      <c r="I2002" t="inlineStr">
        <is>
          <t>Acceso Relleno Sanitario Santa Marta, Talagante, Talagante, Región Metropolitana de Santiago. VMaxLiv:50, VMaxPes:50</t>
        </is>
      </c>
      <c r="J2002" s="7" t="n">
        <v>0.000150462962962963</v>
      </c>
      <c r="K2002" t="n">
        <v>0.1</v>
      </c>
      <c r="L2002" t="n">
        <v>31.8</v>
      </c>
      <c r="M2002" t="n">
        <v>30.8</v>
      </c>
      <c r="N2002" t="n">
        <v>0</v>
      </c>
      <c r="O2002" t="n">
        <v>0</v>
      </c>
    </row>
    <row r="2003">
      <c r="A2003" t="inlineStr">
        <is>
          <t>TOYOTA HILUX VTGL-56</t>
        </is>
      </c>
      <c r="B2003" t="inlineStr">
        <is>
          <t>NICOLAS VARGAS</t>
        </is>
      </c>
      <c r="C2003" t="n">
        <v>175</v>
      </c>
      <c r="D2003" t="inlineStr">
        <is>
          <t>2026/06/30 14:03:00</t>
        </is>
      </c>
      <c r="E2003" t="inlineStr">
        <is>
          <t>-33.700036,-70.801638</t>
        </is>
      </c>
      <c r="F2003" t="inlineStr">
        <is>
          <t>Los Nogales, Talagante, Talagante, Región Metropolitana de Santiago. VMaxLiv:50, VMaxPes:50</t>
        </is>
      </c>
      <c r="G2003" t="inlineStr">
        <is>
          <t>2026/06/30 14:03:05</t>
        </is>
      </c>
      <c r="H2003" t="inlineStr">
        <is>
          <t>-33.700008,-70.801913</t>
        </is>
      </c>
      <c r="I2003" t="inlineStr">
        <is>
          <t>Los Nogales, Talagante, Talagante, Región Metropolitana de Santiago. VMaxLiv:50, VMaxPes:50</t>
        </is>
      </c>
      <c r="J2003" s="7" t="n">
        <v>5.787037037037037e-05</v>
      </c>
      <c r="K2003" t="inlineStr">
        <is>
          <t>-</t>
        </is>
      </c>
      <c r="L2003" t="n">
        <v>22.6</v>
      </c>
      <c r="M2003" t="n">
        <v>17.6</v>
      </c>
      <c r="N2003" t="n">
        <v>0</v>
      </c>
      <c r="O2003" t="n">
        <v>0</v>
      </c>
    </row>
    <row r="2004">
      <c r="A2004" t="inlineStr">
        <is>
          <t>MITSUBISHI L200 GZVW-11</t>
        </is>
      </c>
      <c r="B2004" t="inlineStr">
        <is>
          <t>DANIEL HERMOSILLA</t>
        </is>
      </c>
      <c r="C2004" t="n">
        <v>55</v>
      </c>
      <c r="D2004" t="inlineStr">
        <is>
          <t>2026/06/30 14:04:07</t>
        </is>
      </c>
      <c r="E2004" t="inlineStr">
        <is>
          <t>-33.703129,-70.796739</t>
        </is>
      </c>
      <c r="F2004" t="inlineStr">
        <is>
          <t>Acceso Relleno Sanitario Santa Marta, Talagante, Talagante, Región Metropolitana de Santiago. VMaxLiv:50, VMaxPes:50</t>
        </is>
      </c>
      <c r="G2004" t="inlineStr">
        <is>
          <t>2026/06/30 14:04:10</t>
        </is>
      </c>
      <c r="H2004" t="inlineStr">
        <is>
          <t>-33.703163,-70.796394</t>
        </is>
      </c>
      <c r="I2004" t="inlineStr">
        <is>
          <t>Acceso Relleno Sanitario Santa Marta, Talagante, Talagante, Región Metropolitana de Santiago. VMaxLiv:50, VMaxPes:50</t>
        </is>
      </c>
      <c r="J2004" s="7" t="n">
        <v>3.472222222222222e-05</v>
      </c>
      <c r="K2004" t="inlineStr">
        <is>
          <t>-</t>
        </is>
      </c>
      <c r="L2004" t="n">
        <v>40.3</v>
      </c>
      <c r="M2004" t="n">
        <v>39</v>
      </c>
      <c r="N2004" t="n">
        <v>0</v>
      </c>
      <c r="O2004" t="n">
        <v>0</v>
      </c>
    </row>
    <row r="2005">
      <c r="A2005" t="inlineStr">
        <is>
          <t>MITSUBISHI L200 GZVW-11</t>
        </is>
      </c>
      <c r="B2005" t="inlineStr">
        <is>
          <t>DANIEL HERMOSILLA</t>
        </is>
      </c>
      <c r="C2005" t="n">
        <v>56</v>
      </c>
      <c r="D2005" t="inlineStr">
        <is>
          <t>2026/06/30 14:12:03</t>
        </is>
      </c>
      <c r="E2005" t="inlineStr">
        <is>
          <t>-33.696966,-70.79486</t>
        </is>
      </c>
      <c r="F2005" t="inlineStr">
        <is>
          <t>Acceso Relleno Sanitario Santa Marta, Talagante, Talagante, Región Metropolitana de Santiago. VMaxLiv:50, VMaxPes:50</t>
        </is>
      </c>
      <c r="G2005" t="inlineStr">
        <is>
          <t>2026/06/30 14:12:09</t>
        </is>
      </c>
      <c r="H2005" t="inlineStr">
        <is>
          <t>-33.696399,-70.795091</t>
        </is>
      </c>
      <c r="I2005" t="inlineStr">
        <is>
          <t>s/n, Talagante, Talagante, Región Metropolitana de Santiago. VMaxLiv:50, VMaxPes:50</t>
        </is>
      </c>
      <c r="J2005" s="7" t="n">
        <v>6.944444444444444e-05</v>
      </c>
      <c r="K2005" t="n">
        <v>0.1</v>
      </c>
      <c r="L2005" t="n">
        <v>41.6</v>
      </c>
      <c r="M2005" t="n">
        <v>38.4</v>
      </c>
      <c r="N2005" t="n">
        <v>0</v>
      </c>
      <c r="O2005" t="n">
        <v>0</v>
      </c>
    </row>
    <row r="2006">
      <c r="A2006" t="inlineStr">
        <is>
          <t>MITSUBISHI L200 GZVW-11</t>
        </is>
      </c>
      <c r="B2006" t="inlineStr">
        <is>
          <t>DANIEL HERMOSILLA</t>
        </is>
      </c>
      <c r="C2006" t="n">
        <v>57</v>
      </c>
      <c r="D2006" t="inlineStr">
        <is>
          <t>2026/06/30 14:12:21</t>
        </is>
      </c>
      <c r="E2006" t="inlineStr">
        <is>
          <t>-33.695408,-70.795699</t>
        </is>
      </c>
      <c r="F2006" t="inlineStr">
        <is>
          <t>s/n, Talagante, Talagante, Región Metropolitana de Santiago. VMaxLiv:50, VMaxPes:50</t>
        </is>
      </c>
      <c r="G2006" t="inlineStr">
        <is>
          <t>2026/06/30 14:12:28</t>
        </is>
      </c>
      <c r="H2006" t="inlineStr">
        <is>
          <t>-33.694789,-70.796125</t>
        </is>
      </c>
      <c r="I2006" t="inlineStr">
        <is>
          <t>s/n, Talagante, Talagante, Región Metropolitana de Santiago. VMaxLiv:50, VMaxPes:50</t>
        </is>
      </c>
      <c r="J2006" s="7" t="n">
        <v>8.101851851851852e-05</v>
      </c>
      <c r="K2006" t="n">
        <v>0.1</v>
      </c>
      <c r="L2006" t="n">
        <v>43.7</v>
      </c>
      <c r="M2006" t="n">
        <v>39.4</v>
      </c>
      <c r="N2006" t="n">
        <v>0</v>
      </c>
      <c r="O2006" t="n">
        <v>0</v>
      </c>
    </row>
    <row r="2007">
      <c r="A2007" t="inlineStr">
        <is>
          <t>TOYOTA HILUX PDRD-37</t>
        </is>
      </c>
      <c r="B2007" t="inlineStr">
        <is>
          <t>JAVIER FARIAS</t>
        </is>
      </c>
      <c r="C2007" t="n">
        <v>68</v>
      </c>
      <c r="D2007" t="inlineStr">
        <is>
          <t>2026/06/30 14:15:18</t>
        </is>
      </c>
      <c r="E2007" t="inlineStr">
        <is>
          <t>-33.699537,-70.802205</t>
        </is>
      </c>
      <c r="F2007" t="inlineStr">
        <is>
          <t>Acceso Relleno Sanitario Santa Marta, Talagante, Talagante, Región Metropolitana de Santiago. VMaxLiv:50, VMaxPes:50</t>
        </is>
      </c>
      <c r="G2007" t="inlineStr">
        <is>
          <t>2026/06/30 14:15:24</t>
        </is>
      </c>
      <c r="H2007" t="inlineStr">
        <is>
          <t>-33.699719,-70.802431</t>
        </is>
      </c>
      <c r="I2007" t="inlineStr">
        <is>
          <t>s/n, Talagante, Talagante, Región Metropolitana de Santiago. VMaxLiv:50, VMaxPes:50</t>
        </is>
      </c>
      <c r="J2007" s="7" t="n">
        <v>6.944444444444444e-05</v>
      </c>
      <c r="K2007" t="inlineStr">
        <is>
          <t>-</t>
        </is>
      </c>
      <c r="L2007" t="n">
        <v>21.8</v>
      </c>
      <c r="M2007" t="n">
        <v>14.1</v>
      </c>
      <c r="N2007" t="n">
        <v>0</v>
      </c>
      <c r="O2007" t="n">
        <v>0</v>
      </c>
    </row>
    <row r="2008">
      <c r="A2008" t="inlineStr">
        <is>
          <t>TOYOTA HILUX PDRD-37</t>
        </is>
      </c>
      <c r="B2008" t="inlineStr">
        <is>
          <t>JAVIER FARIAS</t>
        </is>
      </c>
      <c r="C2008" t="n">
        <v>69</v>
      </c>
      <c r="D2008" t="inlineStr">
        <is>
          <t>2026/06/30 14:16:58</t>
        </is>
      </c>
      <c r="E2008" t="inlineStr">
        <is>
          <t>-33.700152,-70.802956</t>
        </is>
      </c>
      <c r="F2008" t="inlineStr">
        <is>
          <t>s/n, Talagante, Talagante, Región Metropolitana de Santiago. VMaxLiv:50, VMaxPes:50</t>
        </is>
      </c>
      <c r="G2008" t="inlineStr">
        <is>
          <t>2026/06/30 14:17:04</t>
        </is>
      </c>
      <c r="H2008" t="inlineStr">
        <is>
          <t>-33.70036,-70.803179</t>
        </is>
      </c>
      <c r="I2008" t="inlineStr">
        <is>
          <t>Los Nogales, Talagante, Talagante, Región Metropolitana de Santiago. VMaxLiv:50, VMaxPes:50</t>
        </is>
      </c>
      <c r="J2008" s="7" t="n">
        <v>6.944444444444444e-05</v>
      </c>
      <c r="K2008" t="n">
        <v>0.1</v>
      </c>
      <c r="L2008" t="n">
        <v>23.7</v>
      </c>
      <c r="M2008" t="n">
        <v>16.4</v>
      </c>
      <c r="N2008" t="n">
        <v>0</v>
      </c>
      <c r="O2008" t="n">
        <v>0</v>
      </c>
    </row>
    <row r="2009">
      <c r="A2009" t="inlineStr">
        <is>
          <t>TOYOTA HILUX VTGL-55</t>
        </is>
      </c>
      <c r="B2009" t="inlineStr">
        <is>
          <t>ALONSO RODRIGUEZ</t>
        </is>
      </c>
      <c r="C2009" t="n">
        <v>7</v>
      </c>
      <c r="D2009" t="inlineStr">
        <is>
          <t>2026/06/30 14:37:45</t>
        </is>
      </c>
      <c r="E2009" t="inlineStr">
        <is>
          <t>-33.700811,-70.803746</t>
        </is>
      </c>
      <c r="F2009" t="inlineStr">
        <is>
          <t>Los Nogales, Talagante, Talagante, Región Metropolitana de Santiago. VMaxLiv:50, VMaxPes:50</t>
        </is>
      </c>
      <c r="G2009" t="inlineStr">
        <is>
          <t>2026/06/30 14:37:54</t>
        </is>
      </c>
      <c r="H2009" t="inlineStr">
        <is>
          <t>-33.701256,-70.803905</t>
        </is>
      </c>
      <c r="I2009" t="inlineStr">
        <is>
          <t>Los Nogales, Talagante, Talagante, Región Metropolitana de Santiago. VMaxLiv:50, VMaxPes:50</t>
        </is>
      </c>
      <c r="J2009" s="7" t="n">
        <v>0.0001041666666666667</v>
      </c>
      <c r="K2009" t="n">
        <v>0.1</v>
      </c>
      <c r="L2009" t="n">
        <v>23.4</v>
      </c>
      <c r="M2009" t="n">
        <v>20</v>
      </c>
      <c r="N2009" t="n">
        <v>0</v>
      </c>
      <c r="O2009" t="n">
        <v>0</v>
      </c>
    </row>
    <row r="2010">
      <c r="A2010" t="inlineStr">
        <is>
          <t>TOYOTA HILUX TRHJ-20</t>
        </is>
      </c>
      <c r="B2010" t="inlineStr">
        <is>
          <t>DANILO LAGOS</t>
        </is>
      </c>
      <c r="C2010" t="n">
        <v>45</v>
      </c>
      <c r="D2010" t="inlineStr">
        <is>
          <t>2026/06/30 14:51:28</t>
        </is>
      </c>
      <c r="E2010" t="inlineStr">
        <is>
          <t>-33.699422,-70.802065</t>
        </is>
      </c>
      <c r="F2010" t="inlineStr">
        <is>
          <t>Los Nogales, Talagante, Talagante, Región Metropolitana de Santiago. VMaxLiv:50, VMaxPes:50</t>
        </is>
      </c>
      <c r="G2010" t="inlineStr">
        <is>
          <t>2026/06/30 14:51:37</t>
        </is>
      </c>
      <c r="H2010" t="inlineStr">
        <is>
          <t>-33.699756,-70.802485</t>
        </is>
      </c>
      <c r="I2010" t="inlineStr">
        <is>
          <t>s/n, Talagante, Talagante, Región Metropolitana de Santiago. VMaxLiv:50, VMaxPes:50</t>
        </is>
      </c>
      <c r="J2010" s="7" t="n">
        <v>0.0001041666666666667</v>
      </c>
      <c r="K2010" t="inlineStr">
        <is>
          <t>-</t>
        </is>
      </c>
      <c r="L2010" t="n">
        <v>23</v>
      </c>
      <c r="M2010" t="n">
        <v>20.6</v>
      </c>
      <c r="N2010" t="n">
        <v>0</v>
      </c>
      <c r="O2010" t="n">
        <v>0</v>
      </c>
    </row>
    <row r="2011">
      <c r="A2011" t="inlineStr">
        <is>
          <t>TOYOTA HILUX TRHJ-20</t>
        </is>
      </c>
      <c r="B2011" t="inlineStr">
        <is>
          <t>DANILO LAGOS</t>
        </is>
      </c>
      <c r="C2011" t="n">
        <v>46</v>
      </c>
      <c r="D2011" t="inlineStr">
        <is>
          <t>2026/06/30 14:54:12</t>
        </is>
      </c>
      <c r="E2011" t="inlineStr">
        <is>
          <t>-33.699142,-70.80162</t>
        </is>
      </c>
      <c r="F2011" t="inlineStr">
        <is>
          <t>s/n, Talagante, Talagante, Región Metropolitana de Santiago. VMaxLiv:50, VMaxPes:50</t>
        </is>
      </c>
      <c r="G2011" t="inlineStr">
        <is>
          <t>2026/06/30 14:54:18</t>
        </is>
      </c>
      <c r="H2011" t="inlineStr">
        <is>
          <t>-33.698825,-70.801612</t>
        </is>
      </c>
      <c r="I2011" t="inlineStr">
        <is>
          <t>s/n, Talagante, Talagante, Región Metropolitana de Santiago. VMaxLiv:50, VMaxPes:50</t>
        </is>
      </c>
      <c r="J2011" s="7" t="n">
        <v>6.944444444444444e-05</v>
      </c>
      <c r="K2011" t="inlineStr">
        <is>
          <t>-</t>
        </is>
      </c>
      <c r="L2011" t="n">
        <v>22</v>
      </c>
      <c r="M2011" t="n">
        <v>20</v>
      </c>
      <c r="N2011" t="n">
        <v>0</v>
      </c>
      <c r="O2011" t="n">
        <v>0</v>
      </c>
    </row>
    <row r="2012">
      <c r="A2012" t="inlineStr">
        <is>
          <t>TOYOTA HILUX PDRD-37</t>
        </is>
      </c>
      <c r="B2012" t="inlineStr">
        <is>
          <t>JAVIER FARIAS</t>
        </is>
      </c>
      <c r="C2012" t="n">
        <v>70</v>
      </c>
      <c r="D2012" t="inlineStr">
        <is>
          <t>2026/06/30 15:03:17</t>
        </is>
      </c>
      <c r="E2012" t="inlineStr">
        <is>
          <t>-33.700113,-70.800862</t>
        </is>
      </c>
      <c r="F2012" t="inlineStr">
        <is>
          <t>Los Nogales, Talagante, Talagante, Región Metropolitana de Santiago. VMaxLiv:50, VMaxPes:50</t>
        </is>
      </c>
      <c r="G2012" t="inlineStr">
        <is>
          <t>2026/06/30 15:03:22</t>
        </is>
      </c>
      <c r="H2012" t="inlineStr">
        <is>
          <t>-33.700137,-70.800614</t>
        </is>
      </c>
      <c r="I2012" t="inlineStr">
        <is>
          <t>Los Nogales, Talagante, Talagante, Región Metropolitana de Santiago. VMaxLiv:50, VMaxPes:50</t>
        </is>
      </c>
      <c r="J2012" s="7" t="n">
        <v>5.787037037037037e-05</v>
      </c>
      <c r="K2012" t="inlineStr">
        <is>
          <t>-</t>
        </is>
      </c>
      <c r="L2012" t="n">
        <v>20.9</v>
      </c>
      <c r="M2012" t="n">
        <v>16</v>
      </c>
      <c r="N2012" t="n">
        <v>0</v>
      </c>
      <c r="O2012" t="n">
        <v>0</v>
      </c>
    </row>
    <row r="2013">
      <c r="A2013" t="inlineStr">
        <is>
          <t>TOYOTA HILUX VTGR-51</t>
        </is>
      </c>
      <c r="B2013" t="inlineStr">
        <is>
          <t>SERGIO NIEDBALSKI</t>
        </is>
      </c>
      <c r="C2013" t="n">
        <v>69</v>
      </c>
      <c r="D2013" t="inlineStr">
        <is>
          <t>2026/06/30 15:09:58</t>
        </is>
      </c>
      <c r="E2013" t="inlineStr">
        <is>
          <t>-33.700161,-70.800858</t>
        </is>
      </c>
      <c r="F2013" t="inlineStr">
        <is>
          <t>s/n, Talagante, Talagante, Región Metropolitana de Santiago. VMaxLiv:50, VMaxPes:50</t>
        </is>
      </c>
      <c r="G2013" t="inlineStr">
        <is>
          <t>2026/06/30 15:10:12</t>
        </is>
      </c>
      <c r="H2013" t="inlineStr">
        <is>
          <t>-33.700516,-70.799745</t>
        </is>
      </c>
      <c r="I2013" t="inlineStr">
        <is>
          <t>Acceso Relleno Sanitario Santa Marta, Talagante, Talagante, Región Metropolitana de Santiago. VMaxLiv:50, VMaxPes:50</t>
        </is>
      </c>
      <c r="J2013" s="7" t="n">
        <v>0.000162037037037037</v>
      </c>
      <c r="K2013" t="n">
        <v>0.2</v>
      </c>
      <c r="L2013" t="n">
        <v>27.4</v>
      </c>
      <c r="M2013" t="n">
        <v>26.8</v>
      </c>
      <c r="N2013" t="n">
        <v>0</v>
      </c>
      <c r="O2013" t="n">
        <v>0</v>
      </c>
    </row>
    <row r="2014">
      <c r="A2014" t="inlineStr">
        <is>
          <t>TOYOTA HILUX VTGL-56</t>
        </is>
      </c>
      <c r="B2014" t="inlineStr">
        <is>
          <t>NICOLAS VARGAS</t>
        </is>
      </c>
      <c r="C2014" t="n">
        <v>178</v>
      </c>
      <c r="D2014" t="inlineStr">
        <is>
          <t>2026/06/30 15:51:17</t>
        </is>
      </c>
      <c r="E2014" t="inlineStr">
        <is>
          <t>-33.699564,-70.802182</t>
        </is>
      </c>
      <c r="F2014" t="inlineStr">
        <is>
          <t>Los Nogales, Talagante, Talagante, Región Metropolitana de Santiago. VMaxLiv:50, VMaxPes:50</t>
        </is>
      </c>
      <c r="G2014" t="inlineStr">
        <is>
          <t>2026/06/30 15:51:23</t>
        </is>
      </c>
      <c r="H2014" t="inlineStr">
        <is>
          <t>-33.699407,-70.801876</t>
        </is>
      </c>
      <c r="I2014" t="inlineStr">
        <is>
          <t>s/n, Talagante, Talagante, Región Metropolitana de Santiago. VMaxLiv:50, VMaxPes:50</t>
        </is>
      </c>
      <c r="J2014" s="7" t="n">
        <v>6.944444444444444e-05</v>
      </c>
      <c r="K2014" t="inlineStr">
        <is>
          <t>-</t>
        </is>
      </c>
      <c r="L2014" t="n">
        <v>23.1</v>
      </c>
      <c r="M2014" t="n">
        <v>17</v>
      </c>
      <c r="N2014" t="n">
        <v>0</v>
      </c>
      <c r="O2014" t="n">
        <v>0</v>
      </c>
    </row>
    <row r="2015">
      <c r="A2015" t="inlineStr">
        <is>
          <t>TOYOTA HILUX VTGL-56</t>
        </is>
      </c>
      <c r="B2015" t="inlineStr">
        <is>
          <t>NICOLAS VARGAS</t>
        </is>
      </c>
      <c r="C2015" t="n">
        <v>181</v>
      </c>
      <c r="D2015" t="inlineStr">
        <is>
          <t>2026/06/30 15:53:57</t>
        </is>
      </c>
      <c r="E2015" t="inlineStr">
        <is>
          <t>-33.699171,-70.801534</t>
        </is>
      </c>
      <c r="F2015" t="inlineStr">
        <is>
          <t>s/n, Talagante, Talagante, Región Metropolitana de Santiago. VMaxLiv:50, VMaxPes:50</t>
        </is>
      </c>
      <c r="G2015" t="inlineStr">
        <is>
          <t>2026/06/30 15:54:03</t>
        </is>
      </c>
      <c r="H2015" t="inlineStr">
        <is>
          <t>-33.698852,-70.801479</t>
        </is>
      </c>
      <c r="I2015" t="inlineStr">
        <is>
          <t>s/n, Talagante, Talagante, Región Metropolitana de Santiago. VMaxLiv:50, VMaxPes:50</t>
        </is>
      </c>
      <c r="J2015" s="7" t="n">
        <v>6.944444444444444e-05</v>
      </c>
      <c r="K2015" t="n">
        <v>0.1</v>
      </c>
      <c r="L2015" t="n">
        <v>21.5</v>
      </c>
      <c r="M2015" t="n">
        <v>21.2</v>
      </c>
      <c r="N2015" t="n">
        <v>0</v>
      </c>
      <c r="O2015" t="n">
        <v>0</v>
      </c>
    </row>
    <row r="2016">
      <c r="A2016" t="inlineStr">
        <is>
          <t>TOYOTA HILUX PDRD-37</t>
        </is>
      </c>
      <c r="B2016" t="inlineStr">
        <is>
          <t>JAVIER FARIAS</t>
        </is>
      </c>
      <c r="C2016" t="n">
        <v>75</v>
      </c>
      <c r="D2016" t="inlineStr">
        <is>
          <t>2026/06/30 15:54:53</t>
        </is>
      </c>
      <c r="E2016" t="inlineStr">
        <is>
          <t>-33.70041,-70.803201</t>
        </is>
      </c>
      <c r="F2016" t="inlineStr">
        <is>
          <t>Los Nogales, Talagante, Talagante, Región Metropolitana de Santiago. VMaxLiv:50, VMaxPes:50</t>
        </is>
      </c>
      <c r="G2016" t="inlineStr">
        <is>
          <t>2026/06/30 15:54:57</t>
        </is>
      </c>
      <c r="H2016" t="inlineStr">
        <is>
          <t>-33.700565,-70.803292</t>
        </is>
      </c>
      <c r="I2016" t="inlineStr">
        <is>
          <t>Los Nogales, Talagante, Talagante, Región Metropolitana de Santiago. VMaxLiv:50, VMaxPes:50</t>
        </is>
      </c>
      <c r="J2016" s="7" t="n">
        <v>4.629629629629629e-05</v>
      </c>
      <c r="K2016" t="inlineStr">
        <is>
          <t>-</t>
        </is>
      </c>
      <c r="L2016" t="n">
        <v>20.2</v>
      </c>
      <c r="M2016" t="n">
        <v>16.7</v>
      </c>
      <c r="N2016" t="n">
        <v>0</v>
      </c>
      <c r="O2016" t="n">
        <v>0</v>
      </c>
    </row>
    <row r="2017">
      <c r="A2017" t="inlineStr">
        <is>
          <t>TOYOTA HILUX VTGL-56</t>
        </is>
      </c>
      <c r="B2017" t="inlineStr">
        <is>
          <t>NICOLAS VARGAS</t>
        </is>
      </c>
      <c r="C2017" t="n">
        <v>183</v>
      </c>
      <c r="D2017" t="inlineStr">
        <is>
          <t>2026/06/30 15:55:28</t>
        </is>
      </c>
      <c r="E2017" t="inlineStr">
        <is>
          <t>-33.699459,-70.802022</t>
        </is>
      </c>
      <c r="F2017" t="inlineStr">
        <is>
          <t>s/n, Talagante, Talagante, Región Metropolitana de Santiago. VMaxLiv:50, VMaxPes:50</t>
        </is>
      </c>
      <c r="G2017" t="inlineStr">
        <is>
          <t>2026/06/30 15:56:09</t>
        </is>
      </c>
      <c r="H2017" t="inlineStr">
        <is>
          <t>-33.701445,-70.803807</t>
        </is>
      </c>
      <c r="I2017" t="inlineStr">
        <is>
          <t>Los Nogales, Talagante, Talagante, Región Metropolitana de Santiago. VMaxLiv:50, VMaxPes:50</t>
        </is>
      </c>
      <c r="J2017" s="7" t="n">
        <v>0.000474537037037037</v>
      </c>
      <c r="K2017" t="n">
        <v>0.3</v>
      </c>
      <c r="L2017" t="n">
        <v>25.4</v>
      </c>
      <c r="M2017" t="n">
        <v>25.3</v>
      </c>
      <c r="N2017" t="n">
        <v>0</v>
      </c>
      <c r="O2017" t="n">
        <v>0</v>
      </c>
    </row>
    <row r="2018">
      <c r="A2018" t="inlineStr">
        <is>
          <t>TOYOTA HILUX VTGL-56</t>
        </is>
      </c>
      <c r="B2018" t="inlineStr">
        <is>
          <t>NICOLAS VARGAS</t>
        </is>
      </c>
      <c r="C2018" t="n">
        <v>184</v>
      </c>
      <c r="D2018" t="inlineStr">
        <is>
          <t>2026/06/30 16:14:14</t>
        </is>
      </c>
      <c r="E2018" t="inlineStr">
        <is>
          <t>-33.700525,-70.80345</t>
        </is>
      </c>
      <c r="F2018" t="inlineStr">
        <is>
          <t>Los Nogales, Talagante, Talagante, Región Metropolitana de Santiago. VMaxLiv:50, VMaxPes:50</t>
        </is>
      </c>
      <c r="G2018" t="inlineStr">
        <is>
          <t>2026/06/30 16:14:29</t>
        </is>
      </c>
      <c r="H2018" t="inlineStr">
        <is>
          <t>-33.69992,-70.802622</t>
        </is>
      </c>
      <c r="I2018" t="inlineStr">
        <is>
          <t>Los Nogales, Talagante, Talagante, Región Metropolitana de Santiago. VMaxLiv:50, VMaxPes:50</t>
        </is>
      </c>
      <c r="J2018" s="7" t="n">
        <v>0.0001736111111111111</v>
      </c>
      <c r="K2018" t="n">
        <v>0.1</v>
      </c>
      <c r="L2018" t="n">
        <v>26.1</v>
      </c>
      <c r="M2018" t="n">
        <v>22.6</v>
      </c>
      <c r="N2018" t="n">
        <v>0</v>
      </c>
      <c r="O2018" t="n">
        <v>0</v>
      </c>
    </row>
    <row r="2019">
      <c r="A2019" t="inlineStr">
        <is>
          <t>TOYOTA HILUX VTGL-56</t>
        </is>
      </c>
      <c r="B2019" t="inlineStr">
        <is>
          <t>NICOLAS VARGAS</t>
        </is>
      </c>
      <c r="C2019" t="n">
        <v>185</v>
      </c>
      <c r="D2019" t="inlineStr">
        <is>
          <t>2026/06/30 16:14:40</t>
        </is>
      </c>
      <c r="E2019" t="inlineStr">
        <is>
          <t>-33.699558,-70.802196</t>
        </is>
      </c>
      <c r="F2019" t="inlineStr">
        <is>
          <t>Los Nogales, Talagante, Talagante, Región Metropolitana de Santiago. VMaxLiv:50, VMaxPes:50</t>
        </is>
      </c>
      <c r="G2019" t="inlineStr">
        <is>
          <t>2026/06/30 16:14:54</t>
        </is>
      </c>
      <c r="H2019" t="inlineStr">
        <is>
          <t>-33.699039,-70.801599</t>
        </is>
      </c>
      <c r="I2019" t="inlineStr">
        <is>
          <t>s/n, Talagante, Talagante, Región Metropolitana de Santiago. VMaxLiv:50, VMaxPes:50</t>
        </is>
      </c>
      <c r="J2019" s="7" t="n">
        <v>0.000162037037037037</v>
      </c>
      <c r="K2019" t="n">
        <v>0.1</v>
      </c>
      <c r="L2019" t="n">
        <v>23.8</v>
      </c>
      <c r="M2019" t="n">
        <v>21.2</v>
      </c>
      <c r="N2019" t="n">
        <v>0</v>
      </c>
      <c r="O2019" t="n">
        <v>0</v>
      </c>
    </row>
    <row r="2020">
      <c r="A2020" t="inlineStr">
        <is>
          <t>TOYOTA HILUX VTGL-56</t>
        </is>
      </c>
      <c r="B2020" t="inlineStr">
        <is>
          <t>NICOLAS VARGAS</t>
        </is>
      </c>
      <c r="C2020" t="n">
        <v>188</v>
      </c>
      <c r="D2020" t="inlineStr">
        <is>
          <t>2026/06/30 16:35:48</t>
        </is>
      </c>
      <c r="E2020" t="inlineStr">
        <is>
          <t>-33.699606,-70.802314</t>
        </is>
      </c>
      <c r="F2020" t="inlineStr">
        <is>
          <t>s/n, Talagante, Talagante, Región Metropolitana de Santiago. VMaxLiv:50, VMaxPes:50</t>
        </is>
      </c>
      <c r="G2020" t="inlineStr">
        <is>
          <t>2026/06/30 16:35:51</t>
        </is>
      </c>
      <c r="H2020" t="inlineStr">
        <is>
          <t>-33.699711,-70.802424</t>
        </is>
      </c>
      <c r="I2020" t="inlineStr">
        <is>
          <t>s/n, Talagante, Talagante, Región Metropolitana de Santiago. VMaxLiv:50, VMaxPes:50</t>
        </is>
      </c>
      <c r="J2020" s="7" t="n">
        <v>3.472222222222222e-05</v>
      </c>
      <c r="K2020" t="n">
        <v>0.1</v>
      </c>
      <c r="L2020" t="n">
        <v>20.1</v>
      </c>
      <c r="M2020" t="n">
        <v>17.9</v>
      </c>
      <c r="N2020" t="n">
        <v>0</v>
      </c>
      <c r="O2020" t="n">
        <v>0</v>
      </c>
    </row>
    <row r="2021">
      <c r="A2021" t="inlineStr">
        <is>
          <t>TOYOTA HILUX VTGR-51</t>
        </is>
      </c>
      <c r="B2021" t="inlineStr">
        <is>
          <t>SERGIO NIEDBALSKI</t>
        </is>
      </c>
      <c r="C2021" t="n">
        <v>72</v>
      </c>
      <c r="D2021" t="inlineStr">
        <is>
          <t>2026/06/30 16:42:41</t>
        </is>
      </c>
      <c r="E2021" t="inlineStr">
        <is>
          <t>-33.699106,-70.792982</t>
        </is>
      </c>
      <c r="F2021" t="inlineStr">
        <is>
          <t>Acceso Relleno Sanitario Santa Marta, Talagante, Talagante, Región Metropolitana de Santiago. VMaxLiv:50, VMaxPes:50</t>
        </is>
      </c>
      <c r="G2021" t="inlineStr">
        <is>
          <t>2026/06/30 16:42:45</t>
        </is>
      </c>
      <c r="H2021" t="inlineStr">
        <is>
          <t>-33.69884,-70.792645</t>
        </is>
      </c>
      <c r="I2021" t="inlineStr">
        <is>
          <t>Acceso Relleno Sanitario Santa Marta, Talagante, Talagante, Región Metropolitana de Santiago. VMaxLiv:50, VMaxPes:50</t>
        </is>
      </c>
      <c r="J2021" s="7" t="n">
        <v>4.629629629629629e-05</v>
      </c>
      <c r="K2021" t="n">
        <v>0.1</v>
      </c>
      <c r="L2021" t="n">
        <v>41</v>
      </c>
      <c r="M2021" t="n">
        <v>38.2</v>
      </c>
      <c r="N2021" t="n">
        <v>0</v>
      </c>
      <c r="O2021" t="n">
        <v>0</v>
      </c>
    </row>
    <row r="2022">
      <c r="A2022" t="inlineStr">
        <is>
          <t>TOYOTA HILUX TRHJ-20</t>
        </is>
      </c>
      <c r="B2022" t="inlineStr">
        <is>
          <t>DANILO LAGOS</t>
        </is>
      </c>
      <c r="C2022" t="n">
        <v>50</v>
      </c>
      <c r="D2022" t="inlineStr">
        <is>
          <t>2026/06/30 17:11:07</t>
        </is>
      </c>
      <c r="E2022" t="inlineStr">
        <is>
          <t>-33.700134,-70.800881</t>
        </is>
      </c>
      <c r="F2022" t="inlineStr">
        <is>
          <t>s/n, Talagante, Talagante, Región Metropolitana de Santiago. VMaxLiv:50, VMaxPes:50</t>
        </is>
      </c>
      <c r="G2022" t="inlineStr">
        <is>
          <t>2026/06/30 17:11:18</t>
        </is>
      </c>
      <c r="H2022" t="inlineStr">
        <is>
          <t>-33.700301,-70.800203</t>
        </is>
      </c>
      <c r="I2022" t="inlineStr">
        <is>
          <t>Acceso Relleno Sanitario Santa Marta, Talagante, Talagante, Región Metropolitana de Santiago. VMaxLiv:50, VMaxPes:50</t>
        </is>
      </c>
      <c r="J2022" s="7" t="n">
        <v>0.0001273148148148148</v>
      </c>
      <c r="K2022" t="n">
        <v>0.1</v>
      </c>
      <c r="L2022" t="n">
        <v>22</v>
      </c>
      <c r="M2022" t="n">
        <v>21.6</v>
      </c>
      <c r="N2022" t="n">
        <v>0</v>
      </c>
      <c r="O2022" t="n">
        <v>0</v>
      </c>
    </row>
    <row r="2023">
      <c r="A2023" t="inlineStr">
        <is>
          <t>MITSUBISHI L200 GZVW-11</t>
        </is>
      </c>
      <c r="B2023" t="inlineStr">
        <is>
          <t>DANIEL HERMOSILLA</t>
        </is>
      </c>
      <c r="C2023" t="n">
        <v>63</v>
      </c>
      <c r="D2023" t="inlineStr">
        <is>
          <t>2026/06/30 17:15:26</t>
        </is>
      </c>
      <c r="E2023" t="inlineStr">
        <is>
          <t>-33.699836,-70.802406</t>
        </is>
      </c>
      <c r="F2023" t="inlineStr">
        <is>
          <t>s/n, Talagante, Talagante, Región Metropolitana de Santiago. VMaxLiv:50, VMaxPes:50</t>
        </is>
      </c>
      <c r="G2023" t="inlineStr">
        <is>
          <t>2026/06/30 17:15:30</t>
        </is>
      </c>
      <c r="H2023" t="inlineStr">
        <is>
          <t>-33.699697,-70.802334</t>
        </is>
      </c>
      <c r="I2023" t="inlineStr">
        <is>
          <t>s/n, Talagante, Talagante, Región Metropolitana de Santiago. VMaxLiv:50, VMaxPes:50</t>
        </is>
      </c>
      <c r="J2023" s="7" t="n">
        <v>4.629629629629629e-05</v>
      </c>
      <c r="K2023" t="inlineStr">
        <is>
          <t>-</t>
        </is>
      </c>
      <c r="L2023" t="n">
        <v>22.1</v>
      </c>
      <c r="M2023" t="n">
        <v>17.7</v>
      </c>
      <c r="N2023" t="n">
        <v>0</v>
      </c>
      <c r="O2023" t="n">
        <v>0</v>
      </c>
    </row>
    <row r="2024">
      <c r="A2024" t="inlineStr">
        <is>
          <t>MITSUBISHI L200 GZVW-11</t>
        </is>
      </c>
      <c r="B2024" t="inlineStr">
        <is>
          <t>DANIEL HERMOSILLA</t>
        </is>
      </c>
      <c r="C2024" t="n">
        <v>64</v>
      </c>
      <c r="D2024" t="inlineStr">
        <is>
          <t>2026/06/30 17:16:58</t>
        </is>
      </c>
      <c r="E2024" t="inlineStr">
        <is>
          <t>-33.700072,-70.801616</t>
        </is>
      </c>
      <c r="F2024" t="inlineStr">
        <is>
          <t>s/n, Talagante, Talagante, Región Metropolitana de Santiago. VMaxLiv:50, VMaxPes:50</t>
        </is>
      </c>
      <c r="G2024" t="inlineStr">
        <is>
          <t>2026/06/30 17:17:03</t>
        </is>
      </c>
      <c r="H2024" t="inlineStr">
        <is>
          <t>-33.700095,-70.80133</t>
        </is>
      </c>
      <c r="I2024" t="inlineStr">
        <is>
          <t>Los Nogales, Talagante, Talagante, Región Metropolitana de Santiago. VMaxLiv:50, VMaxPes:50</t>
        </is>
      </c>
      <c r="J2024" s="7" t="n">
        <v>5.787037037037037e-05</v>
      </c>
      <c r="K2024" t="inlineStr">
        <is>
          <t>-</t>
        </is>
      </c>
      <c r="L2024" t="n">
        <v>20.7</v>
      </c>
      <c r="M2024" t="n">
        <v>18.9</v>
      </c>
      <c r="N2024" t="n">
        <v>0</v>
      </c>
      <c r="O2024" t="n">
        <v>0</v>
      </c>
    </row>
    <row r="2025">
      <c r="A2025" t="inlineStr">
        <is>
          <t>TOYOTA HILUX VTGR-51</t>
        </is>
      </c>
      <c r="B2025" t="inlineStr">
        <is>
          <t>SERGIO NIEDBALSKI</t>
        </is>
      </c>
      <c r="C2025" t="n">
        <v>74</v>
      </c>
      <c r="D2025" t="inlineStr">
        <is>
          <t>2026/06/30 17:19:45</t>
        </is>
      </c>
      <c r="E2025" t="inlineStr">
        <is>
          <t>-33.699997,-70.802704</t>
        </is>
      </c>
      <c r="F2025" t="inlineStr">
        <is>
          <t>Acceso Relleno Sanitario Santa Marta, Talagante, Talagante, Región Metropolitana de Santiago. VMaxLiv:50, VMaxPes:50</t>
        </is>
      </c>
      <c r="G2025" t="inlineStr">
        <is>
          <t>2026/06/30 17:20:18</t>
        </is>
      </c>
      <c r="H2025" t="inlineStr">
        <is>
          <t>-33.701496,-70.803526</t>
        </is>
      </c>
      <c r="I2025" t="inlineStr">
        <is>
          <t>Los Nogales, Talagante, Talagante, Región Metropolitana de Santiago. VMaxLiv:50, VMaxPes:50</t>
        </is>
      </c>
      <c r="J2025" s="7" t="n">
        <v>0.0003819444444444445</v>
      </c>
      <c r="K2025" t="n">
        <v>0.2</v>
      </c>
      <c r="L2025" t="n">
        <v>27.7</v>
      </c>
      <c r="M2025" t="n">
        <v>24.7</v>
      </c>
      <c r="N2025" t="n">
        <v>0</v>
      </c>
      <c r="O2025" t="n">
        <v>0</v>
      </c>
    </row>
    <row r="2026">
      <c r="A2026" t="inlineStr">
        <is>
          <t>TOYOTA HILUX VTGL-55</t>
        </is>
      </c>
      <c r="B2026" t="inlineStr">
        <is>
          <t>ALONSO RODRIGUEZ</t>
        </is>
      </c>
      <c r="C2026" t="n">
        <v>8</v>
      </c>
      <c r="D2026" t="inlineStr">
        <is>
          <t>2026/06/30 17:22:04</t>
        </is>
      </c>
      <c r="E2026" t="inlineStr">
        <is>
          <t>-33.70226,-70.809946</t>
        </is>
      </c>
      <c r="F2026" t="inlineStr">
        <is>
          <t>Los Nogales, Talagante, Talagante, Región Metropolitana de Santiago. VMaxLiv:50, VMaxPes:50</t>
        </is>
      </c>
      <c r="G2026" t="inlineStr">
        <is>
          <t>2026/06/30 17:22:09</t>
        </is>
      </c>
      <c r="H2026" t="inlineStr">
        <is>
          <t>-33.702623,-70.810317</t>
        </is>
      </c>
      <c r="I2026" t="inlineStr">
        <is>
          <t>s/n, Talagante, Talagante, Región Metropolitana de Santiago. VMaxLiv:50, VMaxPes:50</t>
        </is>
      </c>
      <c r="J2026" s="7" t="n">
        <v>5.787037037037037e-05</v>
      </c>
      <c r="K2026" t="n">
        <v>0.1</v>
      </c>
      <c r="L2026" t="n">
        <v>43</v>
      </c>
      <c r="M2026" t="n">
        <v>37.7</v>
      </c>
      <c r="N2026" t="n">
        <v>0</v>
      </c>
      <c r="O2026" t="n">
        <v>0</v>
      </c>
    </row>
    <row r="2027">
      <c r="A2027" t="inlineStr">
        <is>
          <t>TOYOTA HILUX TRHJ-20</t>
        </is>
      </c>
      <c r="B2027" t="inlineStr">
        <is>
          <t>DANILO LAGOS</t>
        </is>
      </c>
      <c r="C2027" t="n">
        <v>52</v>
      </c>
      <c r="D2027" t="inlineStr">
        <is>
          <t>2026/06/30 17:23:47</t>
        </is>
      </c>
      <c r="E2027" t="inlineStr">
        <is>
          <t>-33.700083,-70.801082</t>
        </is>
      </c>
      <c r="F2027" t="inlineStr">
        <is>
          <t>Acceso Relleno Sanitario Santa Marta, Talagante, Talagante, Región Metropolitana de Santiago. VMaxLiv:50, VMaxPes:50</t>
        </is>
      </c>
      <c r="G2027" t="inlineStr">
        <is>
          <t>2026/06/30 17:23:51</t>
        </is>
      </c>
      <c r="H2027" t="inlineStr">
        <is>
          <t>-33.700067,-70.801288</t>
        </is>
      </c>
      <c r="I2027" t="inlineStr">
        <is>
          <t>Los Nogales, Talagante, Talagante, Región Metropolitana de Santiago. VMaxLiv:50, VMaxPes:50</t>
        </is>
      </c>
      <c r="J2027" s="7" t="n">
        <v>4.629629629629629e-05</v>
      </c>
      <c r="K2027" t="inlineStr">
        <is>
          <t>-</t>
        </is>
      </c>
      <c r="L2027" t="n">
        <v>22</v>
      </c>
      <c r="M2027" t="n">
        <v>15.8</v>
      </c>
      <c r="N2027" t="n">
        <v>0</v>
      </c>
      <c r="O2027" t="n">
        <v>0</v>
      </c>
    </row>
    <row r="2028">
      <c r="A2028" t="inlineStr">
        <is>
          <t>TOYOTA HILUX VTGL-56</t>
        </is>
      </c>
      <c r="B2028" t="inlineStr">
        <is>
          <t>NICOLAS VARGAS</t>
        </is>
      </c>
      <c r="C2028" t="n">
        <v>191</v>
      </c>
      <c r="D2028" t="inlineStr">
        <is>
          <t>2026/06/30 17:38:45</t>
        </is>
      </c>
      <c r="E2028" t="inlineStr">
        <is>
          <t>-33.699695,-70.800663</t>
        </is>
      </c>
      <c r="F2028" t="inlineStr">
        <is>
          <t>s/n, Talagante, Talagante, Región Metropolitana de Santiago. VMaxLiv:50, VMaxPes:50</t>
        </is>
      </c>
      <c r="G2028" t="inlineStr">
        <is>
          <t>2026/06/30 17:38:54</t>
        </is>
      </c>
      <c r="H2028" t="inlineStr">
        <is>
          <t>-33.699542,-70.80017</t>
        </is>
      </c>
      <c r="I2028" t="inlineStr">
        <is>
          <t>s/n, Talagante, Talagante, Región Metropolitana de Santiago. VMaxLiv:50, VMaxPes:50</t>
        </is>
      </c>
      <c r="J2028" s="7" t="n">
        <v>0.0001041666666666667</v>
      </c>
      <c r="K2028" t="n">
        <v>0.1</v>
      </c>
      <c r="L2028" t="n">
        <v>23</v>
      </c>
      <c r="M2028" t="n">
        <v>17.4</v>
      </c>
      <c r="N2028" t="n">
        <v>0</v>
      </c>
      <c r="O2028" t="n">
        <v>0</v>
      </c>
    </row>
    <row r="2029">
      <c r="A2029" t="inlineStr">
        <is>
          <t>TOYOTA HILUX PDRD-37</t>
        </is>
      </c>
      <c r="B2029" t="inlineStr">
        <is>
          <t>JAVIER FARIAS</t>
        </is>
      </c>
      <c r="C2029" t="n">
        <v>76</v>
      </c>
      <c r="D2029" t="inlineStr">
        <is>
          <t>2026/06/30 17:40:34</t>
        </is>
      </c>
      <c r="E2029" t="inlineStr">
        <is>
          <t>-33.700238,-70.800287</t>
        </is>
      </c>
      <c r="F2029" t="inlineStr">
        <is>
          <t>Los Nogales, Talagante, Talagante, Región Metropolitana de Santiago. VMaxLiv:50, VMaxPes:50</t>
        </is>
      </c>
      <c r="G2029" t="inlineStr">
        <is>
          <t>2026/06/30 17:40:37</t>
        </is>
      </c>
      <c r="H2029" t="inlineStr">
        <is>
          <t>-33.700311,-70.800135</t>
        </is>
      </c>
      <c r="I2029" t="inlineStr">
        <is>
          <t>Acceso Relleno Sanitario Santa Marta, Talagante, Talagante, Región Metropolitana de Santiago. VMaxLiv:50, VMaxPes:50</t>
        </is>
      </c>
      <c r="J2029" s="7" t="n">
        <v>3.472222222222222e-05</v>
      </c>
      <c r="K2029" t="inlineStr">
        <is>
          <t>-</t>
        </is>
      </c>
      <c r="L2029" t="n">
        <v>20.8</v>
      </c>
      <c r="M2029" t="n">
        <v>19.1</v>
      </c>
      <c r="N2029" t="n">
        <v>0</v>
      </c>
      <c r="O2029" t="n">
        <v>0</v>
      </c>
    </row>
    <row r="2030">
      <c r="A2030" t="inlineStr">
        <is>
          <t>TOYOTA HILUX VTGR-51</t>
        </is>
      </c>
      <c r="B2030" t="inlineStr">
        <is>
          <t>SERGIO NIEDBALSKI</t>
        </is>
      </c>
      <c r="C2030" t="n">
        <v>75</v>
      </c>
      <c r="D2030" t="inlineStr">
        <is>
          <t>2026/06/30 17:42:46</t>
        </is>
      </c>
      <c r="E2030" t="inlineStr">
        <is>
          <t>-33.699461,-70.802049</t>
        </is>
      </c>
      <c r="F2030" t="inlineStr">
        <is>
          <t>Los Nogales, Talagante, Talagante, Región Metropolitana de Santiago. VMaxLiv:50, VMaxPes:50</t>
        </is>
      </c>
      <c r="G2030" t="inlineStr">
        <is>
          <t>2026/06/30 17:43:01</t>
        </is>
      </c>
      <c r="H2030" t="inlineStr">
        <is>
          <t>-33.700045,-70.802169</t>
        </is>
      </c>
      <c r="I2030" t="inlineStr">
        <is>
          <t>Los Nogales, Talagante, Talagante, Región Metropolitana de Santiago. VMaxLiv:50, VMaxPes:50</t>
        </is>
      </c>
      <c r="J2030" s="7" t="n">
        <v>0.0001736111111111111</v>
      </c>
      <c r="K2030" t="n">
        <v>0.1</v>
      </c>
      <c r="L2030" t="n">
        <v>30.7</v>
      </c>
      <c r="M2030" t="n">
        <v>23.1</v>
      </c>
      <c r="N2030" t="n">
        <v>0</v>
      </c>
      <c r="O2030" t="n">
        <v>0</v>
      </c>
    </row>
    <row r="2031">
      <c r="A2031" t="inlineStr">
        <is>
          <t>TOYOTA HILUX PDRD-37</t>
        </is>
      </c>
      <c r="B2031" t="inlineStr">
        <is>
          <t>JAVIER FARIAS</t>
        </is>
      </c>
      <c r="C2031" t="n">
        <v>78</v>
      </c>
      <c r="D2031" t="inlineStr">
        <is>
          <t>2026/06/30 17:51:09</t>
        </is>
      </c>
      <c r="E2031" t="inlineStr">
        <is>
          <t>-33.700081,-70.801152</t>
        </is>
      </c>
      <c r="F2031" t="inlineStr">
        <is>
          <t>Acceso Relleno Sanitario Santa Marta, Talagante, Talagante, Región Metropolitana de Santiago. VMaxLiv:50, VMaxPes:50</t>
        </is>
      </c>
      <c r="G2031" t="inlineStr">
        <is>
          <t>2026/06/30 17:51:12</t>
        </is>
      </c>
      <c r="H2031" t="inlineStr">
        <is>
          <t>-33.700069,-70.801281</t>
        </is>
      </c>
      <c r="I2031" t="inlineStr">
        <is>
          <t>Los Nogales, Talagante, Talagante, Región Metropolitana de Santiago. VMaxLiv:50, VMaxPes:50</t>
        </is>
      </c>
      <c r="J2031" s="7" t="n">
        <v>3.472222222222222e-05</v>
      </c>
      <c r="K2031" t="inlineStr">
        <is>
          <t>-</t>
        </is>
      </c>
      <c r="L2031" t="n">
        <v>21.2</v>
      </c>
      <c r="M2031" t="n">
        <v>15</v>
      </c>
      <c r="N2031" t="n">
        <v>0</v>
      </c>
      <c r="O2031" t="n">
        <v>0</v>
      </c>
    </row>
    <row r="2032">
      <c r="A2032" t="inlineStr">
        <is>
          <t>TOYOTA HILUX PDRD-37</t>
        </is>
      </c>
      <c r="B2032" t="inlineStr">
        <is>
          <t>JAVIER FARIAS</t>
        </is>
      </c>
      <c r="C2032" t="n">
        <v>79</v>
      </c>
      <c r="D2032" t="inlineStr">
        <is>
          <t>2026/06/30 17:52:16</t>
        </is>
      </c>
      <c r="E2032" t="inlineStr">
        <is>
          <t>-33.700329,-70.803151</t>
        </is>
      </c>
      <c r="F2032" t="inlineStr">
        <is>
          <t>Los Nogales, Talagante, Talagante, Región Metropolitana de Santiago. VMaxLiv:50, VMaxPes:50</t>
        </is>
      </c>
      <c r="G2032" t="inlineStr">
        <is>
          <t>2026/06/30 17:52:21</t>
        </is>
      </c>
      <c r="H2032" t="inlineStr">
        <is>
          <t>-33.700543,-70.80328</t>
        </is>
      </c>
      <c r="I2032" t="inlineStr">
        <is>
          <t>Los Nogales, Talagante, Talagante, Región Metropolitana de Santiago. VMaxLiv:50, VMaxPes:50</t>
        </is>
      </c>
      <c r="J2032" s="7" t="n">
        <v>5.787037037037037e-05</v>
      </c>
      <c r="K2032" t="inlineStr">
        <is>
          <t>-</t>
        </is>
      </c>
      <c r="L2032" t="n">
        <v>21.1</v>
      </c>
      <c r="M2032" t="n">
        <v>18.8</v>
      </c>
      <c r="N2032" t="n">
        <v>0</v>
      </c>
      <c r="O2032" t="n">
        <v>0</v>
      </c>
    </row>
    <row r="2033">
      <c r="A2033" t="inlineStr">
        <is>
          <t>TOYOTA HILUX VTGL-56</t>
        </is>
      </c>
      <c r="B2033" t="inlineStr">
        <is>
          <t>NICOLAS VARGAS</t>
        </is>
      </c>
      <c r="C2033" t="n">
        <v>199</v>
      </c>
      <c r="D2033" t="inlineStr">
        <is>
          <t>2026/06/30 19:44:01</t>
        </is>
      </c>
      <c r="E2033" t="inlineStr">
        <is>
          <t>-33.699605,-70.800449</t>
        </is>
      </c>
      <c r="F2033" t="inlineStr">
        <is>
          <t>s/n, Talagante, Talagante, Región Metropolitana de Santiago. VMaxLiv:50, VMaxPes:50</t>
        </is>
      </c>
      <c r="G2033" t="inlineStr">
        <is>
          <t>2026/06/30 19:44:04</t>
        </is>
      </c>
      <c r="H2033" t="inlineStr">
        <is>
          <t>-33.699557,-70.800295</t>
        </is>
      </c>
      <c r="I2033" t="inlineStr">
        <is>
          <t>s/n, Talagante, Talagante, Región Metropolitana de Santiago. VMaxLiv:50, VMaxPes:50</t>
        </is>
      </c>
      <c r="J2033" s="7" t="n">
        <v>3.472222222222222e-05</v>
      </c>
      <c r="K2033" t="inlineStr">
        <is>
          <t>-</t>
        </is>
      </c>
      <c r="L2033" t="n">
        <v>20.2</v>
      </c>
      <c r="M2033" t="n">
        <v>18.2</v>
      </c>
      <c r="N2033" t="n">
        <v>0</v>
      </c>
      <c r="O2033" t="n">
        <v>0</v>
      </c>
    </row>
    <row r="2034">
      <c r="A2034" t="inlineStr">
        <is>
          <t>TOYOTA HILUX VTGL-56</t>
        </is>
      </c>
      <c r="B2034" t="inlineStr">
        <is>
          <t>NICOLAS VARGAS</t>
        </is>
      </c>
      <c r="C2034" t="n">
        <v>202</v>
      </c>
      <c r="D2034" t="inlineStr">
        <is>
          <t>2026/06/30 19:45:48</t>
        </is>
      </c>
      <c r="E2034" t="inlineStr">
        <is>
          <t>-33.700083,-70.801059</t>
        </is>
      </c>
      <c r="F2034" t="inlineStr">
        <is>
          <t>s/n, Talagante, Talagante, Región Metropolitana de Santiago. VMaxLiv:50, VMaxPes:50</t>
        </is>
      </c>
      <c r="G2034" t="inlineStr">
        <is>
          <t>2026/06/30 19:45:52</t>
        </is>
      </c>
      <c r="H2034" t="inlineStr">
        <is>
          <t>-33.700061,-70.801271</t>
        </is>
      </c>
      <c r="I2034" t="inlineStr">
        <is>
          <t>Los Nogales, Talagante, Talagante, Región Metropolitana de Santiago. VMaxLiv:50, VMaxPes:50</t>
        </is>
      </c>
      <c r="J2034" s="7" t="n">
        <v>4.629629629629629e-05</v>
      </c>
      <c r="K2034" t="inlineStr">
        <is>
          <t>-</t>
        </is>
      </c>
      <c r="L2034" t="n">
        <v>20.5</v>
      </c>
      <c r="M2034" t="n">
        <v>17</v>
      </c>
      <c r="N2034" t="n">
        <v>0</v>
      </c>
      <c r="O2034" t="n">
        <v>0</v>
      </c>
    </row>
    <row r="2035">
      <c r="A2035" t="inlineStr">
        <is>
          <t>TOYOTA HILUX VTGL-56</t>
        </is>
      </c>
      <c r="B2035" t="inlineStr">
        <is>
          <t>NICOLAS VARGAS</t>
        </is>
      </c>
      <c r="C2035" t="n">
        <v>203</v>
      </c>
      <c r="D2035" t="inlineStr">
        <is>
          <t>2026/06/30 19:46:33</t>
        </is>
      </c>
      <c r="E2035" t="inlineStr">
        <is>
          <t>-33.699821,-70.802393</t>
        </is>
      </c>
      <c r="F2035" t="inlineStr">
        <is>
          <t>Los Nogales, Talagante, Talagante, Región Metropolitana de Santiago. VMaxLiv:50, VMaxPes:50</t>
        </is>
      </c>
      <c r="G2035" t="inlineStr">
        <is>
          <t>2026/06/30 19:46:41</t>
        </is>
      </c>
      <c r="H2035" t="inlineStr">
        <is>
          <t>-33.699517,-70.802121</t>
        </is>
      </c>
      <c r="I2035" t="inlineStr">
        <is>
          <t>s/n, Talagante, Talagante, Región Metropolitana de Santiago. VMaxLiv:50, VMaxPes:50</t>
        </is>
      </c>
      <c r="J2035" s="7" t="n">
        <v>9.259259259259259e-05</v>
      </c>
      <c r="K2035" t="n">
        <v>0.1</v>
      </c>
      <c r="L2035" t="n">
        <v>22.6</v>
      </c>
      <c r="M2035" t="n">
        <v>20.8</v>
      </c>
      <c r="N2035" t="n">
        <v>0</v>
      </c>
      <c r="O2035" t="n">
        <v>0</v>
      </c>
    </row>
    <row r="2036">
      <c r="A2036" t="inlineStr">
        <is>
          <t>TOYOTA HILUX VTGL-56</t>
        </is>
      </c>
      <c r="B2036" t="inlineStr">
        <is>
          <t>NICOLAS VARGAS</t>
        </is>
      </c>
      <c r="C2036" t="n">
        <v>213</v>
      </c>
      <c r="D2036" t="inlineStr">
        <is>
          <t>2026/07/01 03:08:25</t>
        </is>
      </c>
      <c r="E2036" t="inlineStr">
        <is>
          <t>-33.699433,-70.801942</t>
        </is>
      </c>
      <c r="F2036" t="inlineStr">
        <is>
          <t>s/n, Talagante, Talagante, Región Metropolitana de Santiago. VMaxLiv:50, VMaxPes:50</t>
        </is>
      </c>
      <c r="G2036" t="inlineStr">
        <is>
          <t>2026/07/01 03:08:31</t>
        </is>
      </c>
      <c r="H2036" t="inlineStr">
        <is>
          <t>-33.699598,-70.802247</t>
        </is>
      </c>
      <c r="I2036" t="inlineStr">
        <is>
          <t>s/n, Talagante, Talagante, Región Metropolitana de Santiago. VMaxLiv:50, VMaxPes:50</t>
        </is>
      </c>
      <c r="J2036" s="7" t="n">
        <v>6.944444444444444e-05</v>
      </c>
      <c r="K2036" t="inlineStr">
        <is>
          <t>-</t>
        </is>
      </c>
      <c r="L2036" t="n">
        <v>23.5</v>
      </c>
      <c r="M2036" t="n">
        <v>19.7</v>
      </c>
      <c r="N2036" t="n">
        <v>0</v>
      </c>
      <c r="O2036" t="n">
        <v>0</v>
      </c>
    </row>
    <row r="2037">
      <c r="A2037" t="inlineStr">
        <is>
          <t>TOYOTA HILUX VTGL-56</t>
        </is>
      </c>
      <c r="B2037" t="inlineStr">
        <is>
          <t>NICOLAS VARGAS</t>
        </is>
      </c>
      <c r="C2037" t="n">
        <v>214</v>
      </c>
      <c r="D2037" t="inlineStr">
        <is>
          <t>2026/07/01 03:08:50</t>
        </is>
      </c>
      <c r="E2037" t="inlineStr">
        <is>
          <t>-33.700042,-70.80188</t>
        </is>
      </c>
      <c r="F2037" t="inlineStr">
        <is>
          <t>s/n, Talagante, Talagante, Región Metropolitana de Santiago. VMaxLiv:50, VMaxPes:50</t>
        </is>
      </c>
      <c r="G2037" t="inlineStr">
        <is>
          <t>2026/07/01 03:08:53</t>
        </is>
      </c>
      <c r="H2037" t="inlineStr">
        <is>
          <t>-33.700044,-70.801723</t>
        </is>
      </c>
      <c r="I2037" t="inlineStr">
        <is>
          <t>Los Nogales, Talagante, Talagante, Región Metropolitana de Santiago. VMaxLiv:50, VMaxPes:50</t>
        </is>
      </c>
      <c r="J2037" s="7" t="n">
        <v>3.472222222222222e-05</v>
      </c>
      <c r="K2037" t="inlineStr">
        <is>
          <t>-</t>
        </is>
      </c>
      <c r="L2037" t="n">
        <v>20.2</v>
      </c>
      <c r="M2037" t="n">
        <v>17.3</v>
      </c>
      <c r="N2037" t="n">
        <v>0</v>
      </c>
      <c r="O2037" t="n">
        <v>0</v>
      </c>
    </row>
    <row r="2038">
      <c r="A2038" t="inlineStr">
        <is>
          <t>TOYOTA HILUX VTGL-56</t>
        </is>
      </c>
      <c r="B2038" t="inlineStr">
        <is>
          <t>NICOLAS VARGAS</t>
        </is>
      </c>
      <c r="C2038" t="n">
        <v>218</v>
      </c>
      <c r="D2038" t="inlineStr">
        <is>
          <t>2026/07/01 06:08:55</t>
        </is>
      </c>
      <c r="E2038" t="inlineStr">
        <is>
          <t>-33.700688,-70.803651</t>
        </is>
      </c>
      <c r="F2038" t="inlineStr">
        <is>
          <t>Los Nogales, Talagante, Talagante, Región Metropolitana de Santiago. VMaxLiv:50, VMaxPes:50</t>
        </is>
      </c>
      <c r="G2038" t="inlineStr">
        <is>
          <t>2026/07/01 06:09:01</t>
        </is>
      </c>
      <c r="H2038" t="inlineStr">
        <is>
          <t>-33.700483,-70.803422</t>
        </is>
      </c>
      <c r="I2038" t="inlineStr">
        <is>
          <t>Los Nogales, Talagante, Talagante, Región Metropolitana de Santiago. VMaxLiv:50, VMaxPes:50</t>
        </is>
      </c>
      <c r="J2038" s="7" t="n">
        <v>6.944444444444444e-05</v>
      </c>
      <c r="K2038" t="n">
        <v>0.1</v>
      </c>
      <c r="L2038" t="n">
        <v>20.6</v>
      </c>
      <c r="M2038" t="n">
        <v>16.5</v>
      </c>
      <c r="N2038" t="n">
        <v>0</v>
      </c>
      <c r="O2038" t="n">
        <v>0</v>
      </c>
    </row>
    <row r="2039">
      <c r="A2039" t="inlineStr">
        <is>
          <t>TOYOTA HILUX VTGL-56</t>
        </is>
      </c>
      <c r="B2039" t="inlineStr">
        <is>
          <t>NICOLAS VARGAS</t>
        </is>
      </c>
      <c r="C2039" t="n">
        <v>219</v>
      </c>
      <c r="D2039" t="inlineStr">
        <is>
          <t>2026/07/01 06:10:47</t>
        </is>
      </c>
      <c r="E2039" t="inlineStr">
        <is>
          <t>-33.699535,-70.802194</t>
        </is>
      </c>
      <c r="F2039" t="inlineStr">
        <is>
          <t>Los Nogales, Talagante, Talagante, Región Metropolitana de Santiago. VMaxLiv:50, VMaxPes:50</t>
        </is>
      </c>
      <c r="G2039" t="inlineStr">
        <is>
          <t>2026/07/01 06:10:53</t>
        </is>
      </c>
      <c r="H2039" t="inlineStr">
        <is>
          <t>-33.699745,-70.802415</t>
        </is>
      </c>
      <c r="I2039" t="inlineStr">
        <is>
          <t>s/n, Talagante, Talagante, Región Metropolitana de Santiago. VMaxLiv:50, VMaxPes:50</t>
        </is>
      </c>
      <c r="J2039" s="7" t="n">
        <v>6.944444444444444e-05</v>
      </c>
      <c r="K2039" t="inlineStr">
        <is>
          <t>-</t>
        </is>
      </c>
      <c r="L2039" t="n">
        <v>21.8</v>
      </c>
      <c r="M2039" t="n">
        <v>18.1</v>
      </c>
      <c r="N2039" t="n">
        <v>0</v>
      </c>
      <c r="O2039" t="n">
        <v>0</v>
      </c>
    </row>
    <row r="2040">
      <c r="A2040" t="inlineStr">
        <is>
          <t>TOYOTA HILUX TRHJ-20</t>
        </is>
      </c>
      <c r="B2040" t="inlineStr">
        <is>
          <t>DANILO LAGOS</t>
        </is>
      </c>
      <c r="C2040" t="n">
        <v>53</v>
      </c>
      <c r="D2040" t="inlineStr">
        <is>
          <t>2026/07/01 06:38:17</t>
        </is>
      </c>
      <c r="E2040" t="inlineStr">
        <is>
          <t>-33.699591,-70.802214</t>
        </is>
      </c>
      <c r="F2040" t="inlineStr">
        <is>
          <t>Los Nogales, Talagante, Talagante, Región Metropolitana de Santiago. VMaxLiv:50, VMaxPes:50</t>
        </is>
      </c>
      <c r="G2040" t="inlineStr">
        <is>
          <t>2026/07/01 06:38:24</t>
        </is>
      </c>
      <c r="H2040" t="inlineStr">
        <is>
          <t>-33.699387,-70.801831</t>
        </is>
      </c>
      <c r="I2040" t="inlineStr">
        <is>
          <t>s/n, Talagante, Talagante, Región Metropolitana de Santiago. VMaxLiv:50, VMaxPes:50</t>
        </is>
      </c>
      <c r="J2040" s="7" t="n">
        <v>8.101851851851852e-05</v>
      </c>
      <c r="K2040" t="inlineStr">
        <is>
          <t>-</t>
        </is>
      </c>
      <c r="L2040" t="n">
        <v>24.1</v>
      </c>
      <c r="M2040" t="n">
        <v>21</v>
      </c>
      <c r="N2040" t="n">
        <v>0</v>
      </c>
      <c r="O2040" t="n">
        <v>0</v>
      </c>
    </row>
    <row r="2041">
      <c r="A2041" t="inlineStr">
        <is>
          <t>TOYOTA HILUX PDRD-37</t>
        </is>
      </c>
      <c r="B2041" t="inlineStr">
        <is>
          <t>JAVIER FARIAS</t>
        </is>
      </c>
      <c r="C2041" t="n">
        <v>81</v>
      </c>
      <c r="D2041" t="inlineStr">
        <is>
          <t>2026/07/01 07:47:37</t>
        </is>
      </c>
      <c r="E2041" t="inlineStr">
        <is>
          <t>-33.699521,-70.802218</t>
        </is>
      </c>
      <c r="F2041" t="inlineStr">
        <is>
          <t>Los Nogales, Talagante, Talagante, Región Metropolitana de Santiago. VMaxLiv:50, VMaxPes:50</t>
        </is>
      </c>
      <c r="G2041" t="inlineStr">
        <is>
          <t>2026/07/01 07:47:43</t>
        </is>
      </c>
      <c r="H2041" t="inlineStr">
        <is>
          <t>-33.69972,-70.802453</t>
        </is>
      </c>
      <c r="I2041" t="inlineStr">
        <is>
          <t>s/n, Talagante, Talagante, Región Metropolitana de Santiago. VMaxLiv:50, VMaxPes:50</t>
        </is>
      </c>
      <c r="J2041" s="7" t="n">
        <v>6.944444444444444e-05</v>
      </c>
      <c r="K2041" t="inlineStr">
        <is>
          <t>-</t>
        </is>
      </c>
      <c r="L2041" t="n">
        <v>23.5</v>
      </c>
      <c r="M2041" t="n">
        <v>18.7</v>
      </c>
      <c r="N2041" t="n">
        <v>0</v>
      </c>
      <c r="O2041" t="n">
        <v>0</v>
      </c>
    </row>
    <row r="2042">
      <c r="A2042" t="inlineStr">
        <is>
          <t>TOYOTA HILUX TRHJ-20</t>
        </is>
      </c>
      <c r="B2042" t="inlineStr">
        <is>
          <t>DANILO LAGOS</t>
        </is>
      </c>
      <c r="C2042" t="n">
        <v>58</v>
      </c>
      <c r="D2042" t="inlineStr">
        <is>
          <t>2026/07/01 07:56:58</t>
        </is>
      </c>
      <c r="E2042" t="inlineStr">
        <is>
          <t>-33.699545,-70.800641</t>
        </is>
      </c>
      <c r="F2042" t="inlineStr">
        <is>
          <t>s/n, Talagante, Talagante, Región Metropolitana de Santiago. VMaxLiv:50, VMaxPes:50</t>
        </is>
      </c>
      <c r="G2042" t="inlineStr">
        <is>
          <t>2026/07/01 07:57:03</t>
        </is>
      </c>
      <c r="H2042" t="inlineStr">
        <is>
          <t>-33.699419,-70.800373</t>
        </is>
      </c>
      <c r="I2042" t="inlineStr">
        <is>
          <t>s/n, Talagante, Talagante, Región Metropolitana de Santiago. VMaxLiv:50, VMaxPes:50</t>
        </is>
      </c>
      <c r="J2042" s="7" t="n">
        <v>5.787037037037037e-05</v>
      </c>
      <c r="K2042" t="inlineStr">
        <is>
          <t>-</t>
        </is>
      </c>
      <c r="L2042" t="n">
        <v>21.9</v>
      </c>
      <c r="M2042" t="n">
        <v>19.8</v>
      </c>
      <c r="N2042" t="n">
        <v>0</v>
      </c>
      <c r="O2042" t="n">
        <v>0</v>
      </c>
    </row>
    <row r="2043">
      <c r="A2043" t="inlineStr">
        <is>
          <t>TOYOTA HILUX PDRD-37</t>
        </is>
      </c>
      <c r="B2043" t="inlineStr">
        <is>
          <t>JAVIER FARIAS</t>
        </is>
      </c>
      <c r="C2043" t="n">
        <v>84</v>
      </c>
      <c r="D2043" t="inlineStr">
        <is>
          <t>2026/07/01 08:08:26</t>
        </is>
      </c>
      <c r="E2043" t="inlineStr">
        <is>
          <t>-33.699581,-70.802269</t>
        </is>
      </c>
      <c r="F2043" t="inlineStr">
        <is>
          <t>s/n, Talagante, Talagante, Región Metropolitana de Santiago. VMaxLiv:50, VMaxPes:50</t>
        </is>
      </c>
      <c r="G2043" t="inlineStr">
        <is>
          <t>2026/07/01 08:08:32</t>
        </is>
      </c>
      <c r="H2043" t="inlineStr">
        <is>
          <t>-33.699821,-70.802506</t>
        </is>
      </c>
      <c r="I2043" t="inlineStr">
        <is>
          <t>s/n, Talagante, Talagante, Región Metropolitana de Santiago. VMaxLiv:50, VMaxPes:50</t>
        </is>
      </c>
      <c r="J2043" s="7" t="n">
        <v>6.944444444444444e-05</v>
      </c>
      <c r="K2043" t="n">
        <v>0.1</v>
      </c>
      <c r="L2043" t="n">
        <v>29.2</v>
      </c>
      <c r="M2043" t="n">
        <v>20.6</v>
      </c>
      <c r="N2043" t="n">
        <v>0</v>
      </c>
      <c r="O2043" t="n">
        <v>0</v>
      </c>
    </row>
    <row r="2044">
      <c r="A2044" t="inlineStr">
        <is>
          <t>TOYOTA HILUX PDRD-37</t>
        </is>
      </c>
      <c r="B2044" t="inlineStr">
        <is>
          <t>JAVIER FARIAS</t>
        </is>
      </c>
      <c r="C2044" t="n">
        <v>85</v>
      </c>
      <c r="D2044" t="inlineStr">
        <is>
          <t>2026/07/01 08:14:54</t>
        </is>
      </c>
      <c r="E2044" t="inlineStr">
        <is>
          <t>-33.699678,-70.802349</t>
        </is>
      </c>
      <c r="F2044" t="inlineStr">
        <is>
          <t>s/n, Talagante, Talagante, Región Metropolitana de Santiago. VMaxLiv:50, VMaxPes:50</t>
        </is>
      </c>
      <c r="G2044" t="inlineStr">
        <is>
          <t>2026/07/01 08:14:59</t>
        </is>
      </c>
      <c r="H2044" t="inlineStr">
        <is>
          <t>-33.699526,-70.802152</t>
        </is>
      </c>
      <c r="I2044" t="inlineStr">
        <is>
          <t>s/n, Talagante, Talagante, Región Metropolitana de Santiago. VMaxLiv:50, VMaxPes:50</t>
        </is>
      </c>
      <c r="J2044" s="7" t="n">
        <v>5.787037037037037e-05</v>
      </c>
      <c r="K2044" t="inlineStr">
        <is>
          <t>-</t>
        </is>
      </c>
      <c r="L2044" t="n">
        <v>20.8</v>
      </c>
      <c r="M2044" t="n">
        <v>18.2</v>
      </c>
      <c r="N2044" t="n">
        <v>0</v>
      </c>
      <c r="O2044" t="n">
        <v>0</v>
      </c>
    </row>
    <row r="2045">
      <c r="A2045" t="inlineStr">
        <is>
          <t>TOYOTA HILUX VTGL-56</t>
        </is>
      </c>
      <c r="B2045" t="inlineStr">
        <is>
          <t>NICOLAS VARGAS</t>
        </is>
      </c>
      <c r="C2045" t="n">
        <v>224</v>
      </c>
      <c r="D2045" t="inlineStr">
        <is>
          <t>2026/07/01 08:36:09</t>
        </is>
      </c>
      <c r="E2045" t="inlineStr">
        <is>
          <t>-33.700046,-70.801915</t>
        </is>
      </c>
      <c r="F2045" t="inlineStr">
        <is>
          <t>s/n, Talagante, Talagante, Región Metropolitana de Santiago. VMaxLiv:50, VMaxPes:50</t>
        </is>
      </c>
      <c r="G2045" t="inlineStr">
        <is>
          <t>2026/07/01 08:36:13</t>
        </is>
      </c>
      <c r="H2045" t="inlineStr">
        <is>
          <t>-33.700055,-70.801694</t>
        </is>
      </c>
      <c r="I2045" t="inlineStr">
        <is>
          <t>Los Nogales, Talagante, Talagante, Región Metropolitana de Santiago. VMaxLiv:50, VMaxPes:50</t>
        </is>
      </c>
      <c r="J2045" s="7" t="n">
        <v>4.629629629629629e-05</v>
      </c>
      <c r="K2045" t="inlineStr">
        <is>
          <t>-</t>
        </is>
      </c>
      <c r="L2045" t="n">
        <v>20.4</v>
      </c>
      <c r="M2045" t="n">
        <v>17.9</v>
      </c>
      <c r="N2045" t="n">
        <v>0</v>
      </c>
      <c r="O2045" t="n">
        <v>0</v>
      </c>
    </row>
    <row r="2046">
      <c r="A2046" t="inlineStr">
        <is>
          <t>TOYOTA HILUX VTGL-56</t>
        </is>
      </c>
      <c r="B2046" t="inlineStr">
        <is>
          <t>NICOLAS VARGAS</t>
        </is>
      </c>
      <c r="C2046" t="n">
        <v>226</v>
      </c>
      <c r="D2046" t="inlineStr">
        <is>
          <t>2026/07/01 08:37:23</t>
        </is>
      </c>
      <c r="E2046" t="inlineStr">
        <is>
          <t>-33.700067,-70.801174</t>
        </is>
      </c>
      <c r="F2046" t="inlineStr">
        <is>
          <t>Los Nogales, Talagante, Talagante, Región Metropolitana de Santiago. VMaxLiv:50, VMaxPes:50</t>
        </is>
      </c>
      <c r="G2046" t="inlineStr">
        <is>
          <t>2026/07/01 08:37:27</t>
        </is>
      </c>
      <c r="H2046" t="inlineStr">
        <is>
          <t>-33.700047,-70.80142</t>
        </is>
      </c>
      <c r="I2046" t="inlineStr">
        <is>
          <t>Los Nogales, Talagante, Talagante, Región Metropolitana de Santiago. VMaxLiv:50, VMaxPes:50</t>
        </is>
      </c>
      <c r="J2046" s="7" t="n">
        <v>4.629629629629629e-05</v>
      </c>
      <c r="K2046" t="inlineStr">
        <is>
          <t>-</t>
        </is>
      </c>
      <c r="L2046" t="n">
        <v>24.9</v>
      </c>
      <c r="M2046" t="n">
        <v>21.9</v>
      </c>
      <c r="N2046" t="n">
        <v>0</v>
      </c>
      <c r="O2046" t="n">
        <v>0</v>
      </c>
    </row>
    <row r="2047">
      <c r="A2047" t="inlineStr">
        <is>
          <t>TOYOTA HILUX VTGL-56</t>
        </is>
      </c>
      <c r="B2047" t="inlineStr">
        <is>
          <t>NICOLAS VARGAS</t>
        </is>
      </c>
      <c r="C2047" t="n">
        <v>227</v>
      </c>
      <c r="D2047" t="inlineStr">
        <is>
          <t>2026/07/01 08:37:31</t>
        </is>
      </c>
      <c r="E2047" t="inlineStr">
        <is>
          <t>-33.700027,-70.801667</t>
        </is>
      </c>
      <c r="F2047" t="inlineStr">
        <is>
          <t>Los Nogales, Talagante, Talagante, Región Metropolitana de Santiago. VMaxLiv:50, VMaxPes:50</t>
        </is>
      </c>
      <c r="G2047" t="inlineStr">
        <is>
          <t>2026/07/01 08:37:36</t>
        </is>
      </c>
      <c r="H2047" t="inlineStr">
        <is>
          <t>-33.700009,-70.80193</t>
        </is>
      </c>
      <c r="I2047" t="inlineStr">
        <is>
          <t>Los Nogales, Talagante, Talagante, Región Metropolitana de Santiago. VMaxLiv:50, VMaxPes:50</t>
        </is>
      </c>
      <c r="J2047" s="7" t="n">
        <v>5.787037037037037e-05</v>
      </c>
      <c r="K2047" t="inlineStr">
        <is>
          <t>-</t>
        </is>
      </c>
      <c r="L2047" t="n">
        <v>21.8</v>
      </c>
      <c r="M2047" t="n">
        <v>16.4</v>
      </c>
      <c r="N2047" t="n">
        <v>0</v>
      </c>
      <c r="O2047" t="n">
        <v>0</v>
      </c>
    </row>
    <row r="2048">
      <c r="A2048" t="inlineStr">
        <is>
          <t>TOYOTA HILUX VTGL-56</t>
        </is>
      </c>
      <c r="B2048" t="inlineStr">
        <is>
          <t>NICOLAS VARGAS</t>
        </is>
      </c>
      <c r="C2048" t="n">
        <v>228</v>
      </c>
      <c r="D2048" t="inlineStr">
        <is>
          <t>2026/07/01 08:37:46</t>
        </is>
      </c>
      <c r="E2048" t="inlineStr">
        <is>
          <t>-33.699913,-70.802377</t>
        </is>
      </c>
      <c r="F2048" t="inlineStr">
        <is>
          <t>Los Nogales, Talagante, Talagante, Región Metropolitana de Santiago. VMaxLiv:50, VMaxPes:50</t>
        </is>
      </c>
      <c r="G2048" t="inlineStr">
        <is>
          <t>2026/07/01 08:38:08</t>
        </is>
      </c>
      <c r="H2048" t="inlineStr">
        <is>
          <t>-33.699002,-70.801619</t>
        </is>
      </c>
      <c r="I2048" t="inlineStr">
        <is>
          <t>s/n, Talagante, Talagante, Región Metropolitana de Santiago. VMaxLiv:50, VMaxPes:50</t>
        </is>
      </c>
      <c r="J2048" s="7" t="n">
        <v>0.0002546296296296296</v>
      </c>
      <c r="K2048" t="n">
        <v>0.1</v>
      </c>
      <c r="L2048" t="n">
        <v>20.9</v>
      </c>
      <c r="M2048" t="n">
        <v>18.6</v>
      </c>
      <c r="N2048" t="n">
        <v>0</v>
      </c>
      <c r="O2048" t="n">
        <v>0</v>
      </c>
    </row>
    <row r="2049">
      <c r="A2049" t="inlineStr">
        <is>
          <t>TOYOTA HILUX VTGL-56</t>
        </is>
      </c>
      <c r="B2049" t="inlineStr">
        <is>
          <t>NICOLAS VARGAS</t>
        </is>
      </c>
      <c r="C2049" t="n">
        <v>230</v>
      </c>
      <c r="D2049" t="inlineStr">
        <is>
          <t>2026/07/01 08:48:41</t>
        </is>
      </c>
      <c r="E2049" t="inlineStr">
        <is>
          <t>-33.699459,-70.802037</t>
        </is>
      </c>
      <c r="F2049" t="inlineStr">
        <is>
          <t>s/n, Talagante, Talagante, Región Metropolitana de Santiago. VMaxLiv:50, VMaxPes:50</t>
        </is>
      </c>
      <c r="G2049" t="inlineStr">
        <is>
          <t>2026/07/01 08:48:48</t>
        </is>
      </c>
      <c r="H2049" t="inlineStr">
        <is>
          <t>-33.699679,-70.802387</t>
        </is>
      </c>
      <c r="I2049" t="inlineStr">
        <is>
          <t>s/n, Talagante, Talagante, Región Metropolitana de Santiago. VMaxLiv:50, VMaxPes:50</t>
        </is>
      </c>
      <c r="J2049" s="7" t="n">
        <v>8.101851851851852e-05</v>
      </c>
      <c r="K2049" t="n">
        <v>0.1</v>
      </c>
      <c r="L2049" t="n">
        <v>22.4</v>
      </c>
      <c r="M2049" t="n">
        <v>20.2</v>
      </c>
      <c r="N2049" t="n">
        <v>0</v>
      </c>
      <c r="O2049" t="n">
        <v>0</v>
      </c>
    </row>
    <row r="2050">
      <c r="A2050" t="inlineStr">
        <is>
          <t>TOYOTA HILUX VTGL-56</t>
        </is>
      </c>
      <c r="B2050" t="inlineStr">
        <is>
          <t>NICOLAS VARGAS</t>
        </is>
      </c>
      <c r="C2050" t="n">
        <v>231</v>
      </c>
      <c r="D2050" t="inlineStr">
        <is>
          <t>2026/07/01 08:49:53</t>
        </is>
      </c>
      <c r="E2050" t="inlineStr">
        <is>
          <t>-33.700115,-70.800837</t>
        </is>
      </c>
      <c r="F2050" t="inlineStr">
        <is>
          <t>s/n, Talagante, Talagante, Región Metropolitana de Santiago. VMaxLiv:50, VMaxPes:50</t>
        </is>
      </c>
      <c r="G2050" t="inlineStr">
        <is>
          <t>2026/07/01 08:49:59</t>
        </is>
      </c>
      <c r="H2050" t="inlineStr">
        <is>
          <t>-33.700159,-70.800485</t>
        </is>
      </c>
      <c r="I2050" t="inlineStr">
        <is>
          <t>s/n, Talagante, Talagante, Región Metropolitana de Santiago. VMaxLiv:50, VMaxPes:50</t>
        </is>
      </c>
      <c r="J2050" s="7" t="n">
        <v>6.944444444444444e-05</v>
      </c>
      <c r="K2050" t="n">
        <v>0.1</v>
      </c>
      <c r="L2050" t="n">
        <v>20.3</v>
      </c>
      <c r="M2050" t="n">
        <v>18.4</v>
      </c>
      <c r="N2050" t="n">
        <v>0</v>
      </c>
      <c r="O2050" t="n">
        <v>0</v>
      </c>
    </row>
    <row r="2051">
      <c r="A2051" t="inlineStr">
        <is>
          <t>TOYOTA HILUX VTGR-51</t>
        </is>
      </c>
      <c r="B2051" t="inlineStr">
        <is>
          <t>SERGIO NIEDBALSKI</t>
        </is>
      </c>
      <c r="C2051" t="n">
        <v>78</v>
      </c>
      <c r="D2051" t="inlineStr">
        <is>
          <t>2026/07/01 08:49:53</t>
        </is>
      </c>
      <c r="E2051" t="inlineStr">
        <is>
          <t>-33.700045,-70.801573</t>
        </is>
      </c>
      <c r="F2051" t="inlineStr">
        <is>
          <t>Los Nogales, Talagante, Talagante, Región Metropolitana de Santiago. VMaxLiv:50, VMaxPes:50</t>
        </is>
      </c>
      <c r="G2051" t="inlineStr">
        <is>
          <t>2026/07/01 08:49:59</t>
        </is>
      </c>
      <c r="H2051" t="inlineStr">
        <is>
          <t>-33.700018,-70.801935</t>
        </is>
      </c>
      <c r="I2051" t="inlineStr">
        <is>
          <t>Los Nogales, Talagante, Talagante, Región Metropolitana de Santiago. VMaxLiv:50, VMaxPes:50</t>
        </is>
      </c>
      <c r="J2051" s="7" t="n">
        <v>6.944444444444444e-05</v>
      </c>
      <c r="K2051" t="inlineStr">
        <is>
          <t>-</t>
        </is>
      </c>
      <c r="L2051" t="n">
        <v>26.1</v>
      </c>
      <c r="M2051" t="n">
        <v>18.1</v>
      </c>
      <c r="N2051" t="n">
        <v>0</v>
      </c>
      <c r="O2051" t="n">
        <v>0</v>
      </c>
    </row>
    <row r="2052">
      <c r="A2052" t="inlineStr">
        <is>
          <t>TOYOTA HILUX VTGR-51</t>
        </is>
      </c>
      <c r="B2052" t="inlineStr">
        <is>
          <t>SERGIO NIEDBALSKI</t>
        </is>
      </c>
      <c r="C2052" t="n">
        <v>79</v>
      </c>
      <c r="D2052" t="inlineStr">
        <is>
          <t>2026/07/01 08:50:14</t>
        </is>
      </c>
      <c r="E2052" t="inlineStr">
        <is>
          <t>-33.699919,-70.802361</t>
        </is>
      </c>
      <c r="F2052" t="inlineStr">
        <is>
          <t>Los Nogales, Talagante, Talagante, Región Metropolitana de Santiago. VMaxLiv:50, VMaxPes:50</t>
        </is>
      </c>
      <c r="G2052" t="inlineStr">
        <is>
          <t>2026/07/01 08:50:20</t>
        </is>
      </c>
      <c r="H2052" t="inlineStr">
        <is>
          <t>-33.699683,-70.80227</t>
        </is>
      </c>
      <c r="I2052" t="inlineStr">
        <is>
          <t>s/n, Talagante, Talagante, Región Metropolitana de Santiago. VMaxLiv:50, VMaxPes:50</t>
        </is>
      </c>
      <c r="J2052" s="7" t="n">
        <v>6.944444444444444e-05</v>
      </c>
      <c r="K2052" t="n">
        <v>0.1</v>
      </c>
      <c r="L2052" t="n">
        <v>23.5</v>
      </c>
      <c r="M2052" t="n">
        <v>21.4</v>
      </c>
      <c r="N2052" t="n">
        <v>0</v>
      </c>
      <c r="O2052" t="n">
        <v>0</v>
      </c>
    </row>
    <row r="2053">
      <c r="A2053" t="inlineStr">
        <is>
          <t>TOYOTA HILUX VTGR-51</t>
        </is>
      </c>
      <c r="B2053" t="inlineStr">
        <is>
          <t>SERGIO NIEDBALSKI</t>
        </is>
      </c>
      <c r="C2053" t="n">
        <v>80</v>
      </c>
      <c r="D2053" t="inlineStr">
        <is>
          <t>2026/07/01 08:50:25</t>
        </is>
      </c>
      <c r="E2053" t="inlineStr">
        <is>
          <t>-33.699691,-70.801981</t>
        </is>
      </c>
      <c r="F2053" t="inlineStr">
        <is>
          <t>s/n, Talagante, Talagante, Región Metropolitana de Santiago. VMaxLiv:50, VMaxPes:50</t>
        </is>
      </c>
      <c r="G2053" t="inlineStr">
        <is>
          <t>2026/07/01 08:50:30</t>
        </is>
      </c>
      <c r="H2053" t="inlineStr">
        <is>
          <t>-33.699705,-70.801711</t>
        </is>
      </c>
      <c r="I2053" t="inlineStr">
        <is>
          <t>s/n, Talagante, Talagante, Región Metropolitana de Santiago. VMaxLiv:50, VMaxPes:50</t>
        </is>
      </c>
      <c r="J2053" s="7" t="n">
        <v>5.787037037037037e-05</v>
      </c>
      <c r="K2053" t="inlineStr">
        <is>
          <t>-</t>
        </is>
      </c>
      <c r="L2053" t="n">
        <v>21.8</v>
      </c>
      <c r="M2053" t="n">
        <v>17.7</v>
      </c>
      <c r="N2053" t="n">
        <v>0</v>
      </c>
      <c r="O2053" t="n">
        <v>0</v>
      </c>
    </row>
    <row r="2054">
      <c r="A2054" t="inlineStr">
        <is>
          <t>TOYOTA HILUX VTGL-55</t>
        </is>
      </c>
      <c r="B2054" t="inlineStr">
        <is>
          <t>ALONSO RODRIGUEZ</t>
        </is>
      </c>
      <c r="C2054" t="n">
        <v>10</v>
      </c>
      <c r="D2054" t="inlineStr">
        <is>
          <t>2026/07/01 08:51:41</t>
        </is>
      </c>
      <c r="E2054" t="inlineStr">
        <is>
          <t>-33.70096,-70.803845</t>
        </is>
      </c>
      <c r="F2054" t="inlineStr">
        <is>
          <t>s/n, Talagante, Talagante, Región Metropolitana de Santiago. VMaxLiv:50, VMaxPes:50</t>
        </is>
      </c>
      <c r="G2054" t="inlineStr">
        <is>
          <t>2026/07/01 08:51:49</t>
        </is>
      </c>
      <c r="H2054" t="inlineStr">
        <is>
          <t>-33.701349,-70.803887</t>
        </is>
      </c>
      <c r="I2054" t="inlineStr">
        <is>
          <t>Los Nogales, Talagante, Talagante, Región Metropolitana de Santiago. VMaxLiv:50, VMaxPes:50</t>
        </is>
      </c>
      <c r="J2054" s="7" t="n">
        <v>9.259259259259259e-05</v>
      </c>
      <c r="K2054" t="n">
        <v>0.1</v>
      </c>
      <c r="L2054" t="n">
        <v>22.1</v>
      </c>
      <c r="M2054" t="n">
        <v>20.2</v>
      </c>
      <c r="N2054" t="n">
        <v>0</v>
      </c>
      <c r="O2054" t="n">
        <v>0</v>
      </c>
    </row>
    <row r="2055">
      <c r="A2055" t="inlineStr">
        <is>
          <t>TOYOTA HILUX VTGL-56</t>
        </is>
      </c>
      <c r="B2055" t="inlineStr">
        <is>
          <t>NICOLAS VARGAS</t>
        </is>
      </c>
      <c r="C2055" t="n">
        <v>233</v>
      </c>
      <c r="D2055" t="inlineStr">
        <is>
          <t>2026/07/01 09:00:06</t>
        </is>
      </c>
      <c r="E2055" t="inlineStr">
        <is>
          <t>-33.699044,-70.792976</t>
        </is>
      </c>
      <c r="F2055" t="inlineStr">
        <is>
          <t>s/n, Talagante, Talagante, Región Metropolitana de Santiago. VMaxLiv:50, VMaxPes:50</t>
        </is>
      </c>
      <c r="G2055" t="inlineStr">
        <is>
          <t>2026/07/01 09:00:12</t>
        </is>
      </c>
      <c r="H2055" t="inlineStr">
        <is>
          <t>-33.699385,-70.79357</t>
        </is>
      </c>
      <c r="I2055" t="inlineStr">
        <is>
          <t>Acceso Relleno Sanitario Santa Marta, Talagante, Talagante, Región Metropolitana de Santiago. VMaxLiv:50, VMaxPes:50</t>
        </is>
      </c>
      <c r="J2055" s="7" t="n">
        <v>6.944444444444444e-05</v>
      </c>
      <c r="K2055" t="inlineStr">
        <is>
          <t>-</t>
        </is>
      </c>
      <c r="L2055" t="n">
        <v>43</v>
      </c>
      <c r="M2055" t="n">
        <v>40.9</v>
      </c>
      <c r="N2055" t="n">
        <v>0</v>
      </c>
      <c r="O2055" t="n">
        <v>0</v>
      </c>
    </row>
    <row r="2056">
      <c r="A2056" t="inlineStr">
        <is>
          <t>TOYOTA HILUX VTGR-51</t>
        </is>
      </c>
      <c r="B2056" t="inlineStr">
        <is>
          <t>SERGIO NIEDBALSKI</t>
        </is>
      </c>
      <c r="C2056" t="n">
        <v>81</v>
      </c>
      <c r="D2056" t="inlineStr">
        <is>
          <t>2026/07/01 09:05:57</t>
        </is>
      </c>
      <c r="E2056" t="inlineStr">
        <is>
          <t>-33.697174,-70.794232</t>
        </is>
      </c>
      <c r="F2056" t="inlineStr">
        <is>
          <t>s/n, Talagante, Talagante, Región Metropolitana de Santiago. VMaxLiv:50, VMaxPes:50</t>
        </is>
      </c>
      <c r="G2056" t="inlineStr">
        <is>
          <t>2026/07/01 09:06:01</t>
        </is>
      </c>
      <c r="H2056" t="inlineStr">
        <is>
          <t>-33.697572,-70.794196</t>
        </is>
      </c>
      <c r="I2056" t="inlineStr">
        <is>
          <t>Acceso Relleno Sanitario Santa Marta, Talagante, Talagante, Región Metropolitana de Santiago. VMaxLiv:50, VMaxPes:50</t>
        </is>
      </c>
      <c r="J2056" s="7" t="n">
        <v>4.629629629629629e-05</v>
      </c>
      <c r="K2056" t="inlineStr">
        <is>
          <t>-</t>
        </is>
      </c>
      <c r="L2056" t="n">
        <v>40.6</v>
      </c>
      <c r="M2056" t="n">
        <v>39.5</v>
      </c>
      <c r="N2056" t="n">
        <v>0</v>
      </c>
      <c r="O2056" t="n">
        <v>0</v>
      </c>
    </row>
    <row r="2057">
      <c r="A2057" t="inlineStr">
        <is>
          <t>MITSUBISHI L200 GZVW-11</t>
        </is>
      </c>
      <c r="B2057" t="inlineStr">
        <is>
          <t>DANIEL HERMOSILLA</t>
        </is>
      </c>
      <c r="C2057" t="n">
        <v>67</v>
      </c>
      <c r="D2057" t="inlineStr">
        <is>
          <t>2026/07/01 09:07:51</t>
        </is>
      </c>
      <c r="E2057" t="inlineStr">
        <is>
          <t>-33.69964,-70.802369</t>
        </is>
      </c>
      <c r="F2057" t="inlineStr">
        <is>
          <t>Los Nogales, Talagante, Talagante, Región Metropolitana de Santiago. VMaxLiv:50, VMaxPes:50</t>
        </is>
      </c>
      <c r="G2057" t="inlineStr">
        <is>
          <t>2026/07/01 09:07:54</t>
        </is>
      </c>
      <c r="H2057" t="inlineStr">
        <is>
          <t>-33.69976,-70.802471</t>
        </is>
      </c>
      <c r="I2057" t="inlineStr">
        <is>
          <t>s/n, Talagante, Talagante, Región Metropolitana de Santiago. VMaxLiv:50, VMaxPes:50</t>
        </is>
      </c>
      <c r="J2057" s="7" t="n">
        <v>3.472222222222222e-05</v>
      </c>
      <c r="K2057" t="inlineStr">
        <is>
          <t>-</t>
        </is>
      </c>
      <c r="L2057" t="n">
        <v>20.1</v>
      </c>
      <c r="M2057" t="n">
        <v>19.6</v>
      </c>
      <c r="N2057" t="n">
        <v>0</v>
      </c>
      <c r="O2057" t="n">
        <v>0</v>
      </c>
    </row>
    <row r="2058">
      <c r="A2058" t="inlineStr">
        <is>
          <t>TOYOTA HILUX PDRD-37</t>
        </is>
      </c>
      <c r="B2058" t="inlineStr">
        <is>
          <t>JAVIER FARIAS</t>
        </is>
      </c>
      <c r="C2058" t="n">
        <v>92</v>
      </c>
      <c r="D2058" t="inlineStr">
        <is>
          <t>2026/07/01 09:18:12</t>
        </is>
      </c>
      <c r="E2058" t="inlineStr">
        <is>
          <t>-33.700338,-70.803189</t>
        </is>
      </c>
      <c r="F2058" t="inlineStr">
        <is>
          <t>s/n, Talagante, Talagante, Región Metropolitana de Santiago. VMaxLiv:50, VMaxPes:50</t>
        </is>
      </c>
      <c r="G2058" t="inlineStr">
        <is>
          <t>2026/07/01 09:18:18</t>
        </is>
      </c>
      <c r="H2058" t="inlineStr">
        <is>
          <t>-33.700146,-70.802992</t>
        </is>
      </c>
      <c r="I2058" t="inlineStr">
        <is>
          <t>Los Nogales, Talagante, Talagante, Región Metropolitana de Santiago. VMaxLiv:50, VMaxPes:50</t>
        </is>
      </c>
      <c r="J2058" s="7" t="n">
        <v>6.944444444444444e-05</v>
      </c>
      <c r="K2058" t="n">
        <v>0.1</v>
      </c>
      <c r="L2058" t="n">
        <v>21</v>
      </c>
      <c r="M2058" t="n">
        <v>16.4</v>
      </c>
      <c r="N2058" t="n">
        <v>0</v>
      </c>
      <c r="O2058" t="n">
        <v>0</v>
      </c>
    </row>
    <row r="2059">
      <c r="A2059" t="inlineStr">
        <is>
          <t>TOYOTA HILUX PDRD-37</t>
        </is>
      </c>
      <c r="B2059" t="inlineStr">
        <is>
          <t>JAVIER FARIAS</t>
        </is>
      </c>
      <c r="C2059" t="n">
        <v>95</v>
      </c>
      <c r="D2059" t="inlineStr">
        <is>
          <t>2026/07/01 09:21:49</t>
        </is>
      </c>
      <c r="E2059" t="inlineStr">
        <is>
          <t>-33.699481,-70.802123</t>
        </is>
      </c>
      <c r="F2059" t="inlineStr">
        <is>
          <t>Los Nogales, Talagante, Talagante, Región Metropolitana de Santiago. VMaxLiv:50, VMaxPes:50</t>
        </is>
      </c>
      <c r="G2059" t="inlineStr">
        <is>
          <t>2026/07/01 09:21:53</t>
        </is>
      </c>
      <c r="H2059" t="inlineStr">
        <is>
          <t>-33.699575,-70.802266</t>
        </is>
      </c>
      <c r="I2059" t="inlineStr">
        <is>
          <t>s/n, Talagante, Talagante, Región Metropolitana de Santiago. VMaxLiv:50, VMaxPes:50</t>
        </is>
      </c>
      <c r="J2059" s="7" t="n">
        <v>4.629629629629629e-05</v>
      </c>
      <c r="K2059" t="inlineStr">
        <is>
          <t>-</t>
        </is>
      </c>
      <c r="L2059" t="n">
        <v>22.3</v>
      </c>
      <c r="M2059" t="n">
        <v>13.2</v>
      </c>
      <c r="N2059" t="n">
        <v>0</v>
      </c>
      <c r="O2059" t="n">
        <v>0</v>
      </c>
    </row>
    <row r="2060">
      <c r="A2060" t="inlineStr">
        <is>
          <t>TOYOTA HILUX PDRD-37</t>
        </is>
      </c>
      <c r="B2060" t="inlineStr">
        <is>
          <t>JAVIER FARIAS</t>
        </is>
      </c>
      <c r="C2060" t="n">
        <v>96</v>
      </c>
      <c r="D2060" t="inlineStr">
        <is>
          <t>2026/07/01 09:25:23</t>
        </is>
      </c>
      <c r="E2060" t="inlineStr">
        <is>
          <t>-33.700038,-70.801849</t>
        </is>
      </c>
      <c r="F2060" t="inlineStr">
        <is>
          <t>s/n, Talagante, Talagante, Región Metropolitana de Santiago. VMaxLiv:50, VMaxPes:50</t>
        </is>
      </c>
      <c r="G2060" t="inlineStr">
        <is>
          <t>2026/07/01 09:25:29</t>
        </is>
      </c>
      <c r="H2060" t="inlineStr">
        <is>
          <t>-33.700058,-70.801556</t>
        </is>
      </c>
      <c r="I2060" t="inlineStr">
        <is>
          <t>Los Nogales, Talagante, Talagante, Región Metropolitana de Santiago. VMaxLiv:50, VMaxPes:50</t>
        </is>
      </c>
      <c r="J2060" s="7" t="n">
        <v>6.944444444444444e-05</v>
      </c>
      <c r="K2060" t="inlineStr">
        <is>
          <t>-</t>
        </is>
      </c>
      <c r="L2060" t="n">
        <v>21.3</v>
      </c>
      <c r="M2060" t="n">
        <v>13.7</v>
      </c>
      <c r="N2060" t="n">
        <v>0</v>
      </c>
      <c r="O2060" t="n">
        <v>0</v>
      </c>
    </row>
    <row r="2061">
      <c r="A2061" t="inlineStr">
        <is>
          <t>TOYOTA HILUX RRTG-36</t>
        </is>
      </c>
      <c r="B2061" t="inlineStr">
        <is>
          <t>JUAN PABLO CABRERA</t>
        </is>
      </c>
      <c r="C2061" t="n">
        <v>35</v>
      </c>
      <c r="D2061" t="inlineStr">
        <is>
          <t>2026/07/01 09:29:48</t>
        </is>
      </c>
      <c r="E2061" t="inlineStr">
        <is>
          <t>-33.700586,-70.803517</t>
        </is>
      </c>
      <c r="F2061" t="inlineStr">
        <is>
          <t>Los Nogales, Talagante, Talagante, Región Metropolitana de Santiago. VMaxLiv:50, VMaxPes:50</t>
        </is>
      </c>
      <c r="G2061" t="inlineStr">
        <is>
          <t>2026/07/01 09:30:02</t>
        </is>
      </c>
      <c r="H2061" t="inlineStr">
        <is>
          <t>-33.700039,-70.802824</t>
        </is>
      </c>
      <c r="I2061" t="inlineStr">
        <is>
          <t>Los Nogales, Talagante, Talagante, Región Metropolitana de Santiago. VMaxLiv:50, VMaxPes:50</t>
        </is>
      </c>
      <c r="J2061" s="7" t="n">
        <v>0.000162037037037037</v>
      </c>
      <c r="K2061" t="inlineStr">
        <is>
          <t>-</t>
        </is>
      </c>
      <c r="L2061" t="n">
        <v>24.8</v>
      </c>
      <c r="M2061" t="n">
        <v>20.7</v>
      </c>
      <c r="N2061" t="n">
        <v>0</v>
      </c>
      <c r="O2061" t="n">
        <v>0</v>
      </c>
    </row>
    <row r="2062">
      <c r="A2062" t="inlineStr">
        <is>
          <t>MITSUBISHI L200 GZVW-11</t>
        </is>
      </c>
      <c r="B2062" t="inlineStr">
        <is>
          <t>DANIEL HERMOSILLA</t>
        </is>
      </c>
      <c r="C2062" t="n">
        <v>69</v>
      </c>
      <c r="D2062" t="inlineStr">
        <is>
          <t>2026/07/01 09:36:30</t>
        </is>
      </c>
      <c r="E2062" t="inlineStr">
        <is>
          <t>-33.698975,-70.794441</t>
        </is>
      </c>
      <c r="F2062" t="inlineStr">
        <is>
          <t>s/n, Talagante, Talagante, Región Metropolitana de Santiago. VMaxLiv:50, VMaxPes:50</t>
        </is>
      </c>
      <c r="G2062" t="inlineStr">
        <is>
          <t>2026/07/01 09:36:33</t>
        </is>
      </c>
      <c r="H2062" t="inlineStr">
        <is>
          <t>-33.699224,-70.79432</t>
        </is>
      </c>
      <c r="I2062" t="inlineStr">
        <is>
          <t>Acceso Relleno Sanitario Santa Marta, Talagante, Talagante, Región Metropolitana de Santiago. VMaxLiv:50, VMaxPes:50</t>
        </is>
      </c>
      <c r="J2062" s="7" t="n">
        <v>3.472222222222222e-05</v>
      </c>
      <c r="K2062" t="inlineStr">
        <is>
          <t>-</t>
        </is>
      </c>
      <c r="L2062" t="n">
        <v>41.7</v>
      </c>
      <c r="M2062" t="n">
        <v>36.2</v>
      </c>
      <c r="N2062" t="n">
        <v>0</v>
      </c>
      <c r="O2062" t="n">
        <v>0</v>
      </c>
    </row>
    <row r="2063">
      <c r="A2063" t="inlineStr">
        <is>
          <t>TOYOTA HILUX RRTG-36</t>
        </is>
      </c>
      <c r="B2063" t="inlineStr">
        <is>
          <t>JUAN PABLO CABRERA</t>
        </is>
      </c>
      <c r="C2063" t="n">
        <v>36</v>
      </c>
      <c r="D2063" t="inlineStr">
        <is>
          <t>2026/07/01 09:37:14</t>
        </is>
      </c>
      <c r="E2063" t="inlineStr">
        <is>
          <t>-33.700209,-70.803044</t>
        </is>
      </c>
      <c r="F2063" t="inlineStr">
        <is>
          <t>Los Nogales, Talagante, Talagante, Región Metropolitana de Santiago. VMaxLiv:50, VMaxPes:50</t>
        </is>
      </c>
      <c r="G2063" t="inlineStr">
        <is>
          <t>2026/07/01 09:37:33</t>
        </is>
      </c>
      <c r="H2063" t="inlineStr">
        <is>
          <t>-33.701364,-70.803893</t>
        </is>
      </c>
      <c r="I2063" t="inlineStr">
        <is>
          <t>Los Nogales, Talagante, Talagante, Región Metropolitana de Santiago. VMaxLiv:50, VMaxPes:50</t>
        </is>
      </c>
      <c r="J2063" s="7" t="n">
        <v>0.0002199074074074074</v>
      </c>
      <c r="K2063" t="n">
        <v>0.2</v>
      </c>
      <c r="L2063" t="n">
        <v>25.1</v>
      </c>
      <c r="M2063" t="n">
        <v>24.8</v>
      </c>
      <c r="N2063" t="n">
        <v>0</v>
      </c>
      <c r="O2063" t="n">
        <v>0</v>
      </c>
    </row>
    <row r="2064">
      <c r="A2064" t="inlineStr">
        <is>
          <t>TOYOTA HILUX RRTG-36</t>
        </is>
      </c>
      <c r="B2064" t="inlineStr">
        <is>
          <t>JUAN PABLO CABRERA</t>
        </is>
      </c>
      <c r="C2064" t="n">
        <v>37</v>
      </c>
      <c r="D2064" t="inlineStr">
        <is>
          <t>2026/07/01 09:37:40</t>
        </is>
      </c>
      <c r="E2064" t="inlineStr">
        <is>
          <t>-33.701411,-70.803207</t>
        </is>
      </c>
      <c r="F2064" t="inlineStr">
        <is>
          <t>Los Nogales, Talagante, Talagante, Región Metropolitana de Santiago. VMaxLiv:50, VMaxPes:50</t>
        </is>
      </c>
      <c r="G2064" t="inlineStr">
        <is>
          <t>2026/07/01 09:37:45</t>
        </is>
      </c>
      <c r="H2064" t="inlineStr">
        <is>
          <t>-33.701272,-70.802659</t>
        </is>
      </c>
      <c r="I2064" t="inlineStr">
        <is>
          <t>Los Nogales, Talagante, Talagante, Región Metropolitana de Santiago. VMaxLiv:50, VMaxPes:50</t>
        </is>
      </c>
      <c r="J2064" s="7" t="n">
        <v>5.787037037037037e-05</v>
      </c>
      <c r="K2064" t="n">
        <v>0.1</v>
      </c>
      <c r="L2064" t="n">
        <v>44.2</v>
      </c>
      <c r="M2064" t="n">
        <v>36.5</v>
      </c>
      <c r="N2064" t="n">
        <v>0</v>
      </c>
      <c r="O2064" t="n">
        <v>0</v>
      </c>
    </row>
    <row r="2065">
      <c r="A2065" t="inlineStr">
        <is>
          <t>TOYOTA HILUX VTGL-55</t>
        </is>
      </c>
      <c r="B2065" t="inlineStr">
        <is>
          <t>ALONSO RODRIGUEZ</t>
        </is>
      </c>
      <c r="C2065" t="n">
        <v>12</v>
      </c>
      <c r="D2065" t="inlineStr">
        <is>
          <t>2026/07/01 09:43:42</t>
        </is>
      </c>
      <c r="E2065" t="inlineStr">
        <is>
          <t>-33.700885,-70.803804</t>
        </is>
      </c>
      <c r="F2065" t="inlineStr">
        <is>
          <t>Los Nogales, Talagante, Talagante, Región Metropolitana de Santiago. VMaxLiv:50, VMaxPes:50</t>
        </is>
      </c>
      <c r="G2065" t="inlineStr">
        <is>
          <t>2026/07/01 09:43:48</t>
        </is>
      </c>
      <c r="H2065" t="inlineStr">
        <is>
          <t>-33.701147,-70.803912</t>
        </is>
      </c>
      <c r="I2065" t="inlineStr">
        <is>
          <t>Los Nogales, Talagante, Talagante, Región Metropolitana de Santiago. VMaxLiv:50, VMaxPes:50</t>
        </is>
      </c>
      <c r="J2065" s="7" t="n">
        <v>6.944444444444444e-05</v>
      </c>
      <c r="K2065" t="inlineStr">
        <is>
          <t>-</t>
        </is>
      </c>
      <c r="L2065" t="n">
        <v>21.3</v>
      </c>
      <c r="M2065" t="n">
        <v>19.4</v>
      </c>
      <c r="N2065" t="n">
        <v>0</v>
      </c>
      <c r="O2065" t="n">
        <v>0</v>
      </c>
    </row>
    <row r="2066">
      <c r="A2066" t="inlineStr">
        <is>
          <t>TOYOTA HILUX VTGR-51</t>
        </is>
      </c>
      <c r="B2066" t="inlineStr">
        <is>
          <t>SERGIO NIEDBALSKI</t>
        </is>
      </c>
      <c r="C2066" t="n">
        <v>83</v>
      </c>
      <c r="D2066" t="inlineStr">
        <is>
          <t>2026/07/01 09:44:55</t>
        </is>
      </c>
      <c r="E2066" t="inlineStr">
        <is>
          <t>-33.700457,-70.803368</t>
        </is>
      </c>
      <c r="F2066" t="inlineStr">
        <is>
          <t>Acceso Relleno Sanitario Santa Marta, Talagante, Talagante, Región Metropolitana de Santiago. VMaxLiv:50, VMaxPes:50</t>
        </is>
      </c>
      <c r="G2066" t="inlineStr">
        <is>
          <t>2026/07/01 09:44:59</t>
        </is>
      </c>
      <c r="H2066" t="inlineStr">
        <is>
          <t>-33.700591,-70.803543</t>
        </is>
      </c>
      <c r="I2066" t="inlineStr">
        <is>
          <t>Los Nogales, Talagante, Talagante, Región Metropolitana de Santiago. VMaxLiv:50, VMaxPes:50</t>
        </is>
      </c>
      <c r="J2066" s="7" t="n">
        <v>4.629629629629629e-05</v>
      </c>
      <c r="K2066" t="inlineStr">
        <is>
          <t>-</t>
        </is>
      </c>
      <c r="L2066" t="n">
        <v>21.2</v>
      </c>
      <c r="M2066" t="n">
        <v>20.2</v>
      </c>
      <c r="N2066" t="n">
        <v>0</v>
      </c>
      <c r="O2066" t="n">
        <v>0</v>
      </c>
    </row>
    <row r="2067">
      <c r="A2067" t="inlineStr">
        <is>
          <t>TOYOTA HILUX VTGR-51</t>
        </is>
      </c>
      <c r="B2067" t="inlineStr">
        <is>
          <t>SERGIO NIEDBALSKI</t>
        </is>
      </c>
      <c r="C2067" t="n">
        <v>84</v>
      </c>
      <c r="D2067" t="inlineStr">
        <is>
          <t>2026/07/01 09:45:09</t>
        </is>
      </c>
      <c r="E2067" t="inlineStr">
        <is>
          <t>-33.701009,-70.803854</t>
        </is>
      </c>
      <c r="F2067" t="inlineStr">
        <is>
          <t>Los Nogales, Talagante, Talagante, Región Metropolitana de Santiago. VMaxLiv:50, VMaxPes:50</t>
        </is>
      </c>
      <c r="G2067" t="inlineStr">
        <is>
          <t>2026/07/01 09:45:15</t>
        </is>
      </c>
      <c r="H2067" t="inlineStr">
        <is>
          <t>-33.701297,-70.8039</t>
        </is>
      </c>
      <c r="I2067" t="inlineStr">
        <is>
          <t>Los Nogales, Talagante, Talagante, Región Metropolitana de Santiago. VMaxLiv:50, VMaxPes:50</t>
        </is>
      </c>
      <c r="J2067" s="7" t="n">
        <v>6.944444444444444e-05</v>
      </c>
      <c r="K2067" t="inlineStr">
        <is>
          <t>-</t>
        </is>
      </c>
      <c r="L2067" t="n">
        <v>20.8</v>
      </c>
      <c r="M2067" t="n">
        <v>19.5</v>
      </c>
      <c r="N2067" t="n">
        <v>0</v>
      </c>
      <c r="O2067" t="n">
        <v>0</v>
      </c>
    </row>
    <row r="2068">
      <c r="A2068" t="inlineStr">
        <is>
          <t>TOYOTA HILUX VTGL-56</t>
        </is>
      </c>
      <c r="B2068" t="inlineStr">
        <is>
          <t>NICOLAS VARGAS</t>
        </is>
      </c>
      <c r="C2068" t="n">
        <v>234</v>
      </c>
      <c r="D2068" t="inlineStr">
        <is>
          <t>2026/07/01 09:56:45</t>
        </is>
      </c>
      <c r="E2068" t="inlineStr">
        <is>
          <t>-33.703164,-70.797262</t>
        </is>
      </c>
      <c r="F2068" t="inlineStr">
        <is>
          <t>Acceso Relleno Sanitario Santa Marta, Talagante, Talagante, Región Metropolitana de Santiago. VMaxLiv:50, VMaxPes:50</t>
        </is>
      </c>
      <c r="G2068" t="inlineStr">
        <is>
          <t>2026/07/01 09:56:49</t>
        </is>
      </c>
      <c r="H2068" t="inlineStr">
        <is>
          <t>-33.703193,-70.797732</t>
        </is>
      </c>
      <c r="I2068" t="inlineStr">
        <is>
          <t>Acceso Relleno Sanitario Santa Marta, Talagante, Talagante, Región Metropolitana de Santiago. VMaxLiv:50, VMaxPes:50</t>
        </is>
      </c>
      <c r="J2068" s="7" t="n">
        <v>4.629629629629629e-05</v>
      </c>
      <c r="K2068" t="inlineStr">
        <is>
          <t>-</t>
        </is>
      </c>
      <c r="L2068" t="n">
        <v>40.7</v>
      </c>
      <c r="M2068" t="n">
        <v>38</v>
      </c>
      <c r="N2068" t="n">
        <v>0</v>
      </c>
      <c r="O2068" t="n">
        <v>0</v>
      </c>
    </row>
    <row r="2069">
      <c r="A2069" t="inlineStr">
        <is>
          <t>TOYOTA HILUX VTGL-56</t>
        </is>
      </c>
      <c r="B2069" t="inlineStr">
        <is>
          <t>NICOLAS VARGAS</t>
        </is>
      </c>
      <c r="C2069" t="n">
        <v>236</v>
      </c>
      <c r="D2069" t="inlineStr">
        <is>
          <t>2026/07/01 09:59:59</t>
        </is>
      </c>
      <c r="E2069" t="inlineStr">
        <is>
          <t>-33.699663,-70.802343</t>
        </is>
      </c>
      <c r="F2069" t="inlineStr">
        <is>
          <t>Acceso Relleno Sanitario Santa Marta, Talagante, Talagante, Región Metropolitana de Santiago. VMaxLiv:50, VMaxPes:50</t>
        </is>
      </c>
      <c r="G2069" t="inlineStr">
        <is>
          <t>2026/07/01 10:00:17</t>
        </is>
      </c>
      <c r="H2069" t="inlineStr">
        <is>
          <t>-33.698904,-70.801579</t>
        </is>
      </c>
      <c r="I2069" t="inlineStr">
        <is>
          <t>s/n, Talagante, Talagante, Región Metropolitana de Santiago. VMaxLiv:50, VMaxPes:50</t>
        </is>
      </c>
      <c r="J2069" s="7" t="n">
        <v>0.0002083333333333333</v>
      </c>
      <c r="K2069" t="n">
        <v>0.1</v>
      </c>
      <c r="L2069" t="n">
        <v>23.7</v>
      </c>
      <c r="M2069" t="n">
        <v>20.7</v>
      </c>
      <c r="N2069" t="n">
        <v>0</v>
      </c>
      <c r="O2069" t="n">
        <v>0</v>
      </c>
    </row>
    <row r="2070">
      <c r="A2070" t="inlineStr">
        <is>
          <t>TOYOTA HILUX VTGL-56</t>
        </is>
      </c>
      <c r="B2070" t="inlineStr">
        <is>
          <t>NICOLAS VARGAS</t>
        </is>
      </c>
      <c r="C2070" t="n">
        <v>239</v>
      </c>
      <c r="D2070" t="inlineStr">
        <is>
          <t>2026/07/01 10:03:38</t>
        </is>
      </c>
      <c r="E2070" t="inlineStr">
        <is>
          <t>-33.699794,-70.802404</t>
        </is>
      </c>
      <c r="F2070" t="inlineStr">
        <is>
          <t>s/n, Talagante, Talagante, Región Metropolitana de Santiago. VMaxLiv:50, VMaxPes:50</t>
        </is>
      </c>
      <c r="G2070" t="inlineStr">
        <is>
          <t>2026/07/01 10:03:41</t>
        </is>
      </c>
      <c r="H2070" t="inlineStr">
        <is>
          <t>-33.699667,-70.802361</t>
        </is>
      </c>
      <c r="I2070" t="inlineStr">
        <is>
          <t>s/n, Talagante, Talagante, Región Metropolitana de Santiago. VMaxLiv:50, VMaxPes:50</t>
        </is>
      </c>
      <c r="J2070" s="7" t="n">
        <v>3.472222222222222e-05</v>
      </c>
      <c r="K2070" t="inlineStr">
        <is>
          <t>-</t>
        </is>
      </c>
      <c r="L2070" t="n">
        <v>21.7</v>
      </c>
      <c r="M2070" t="n">
        <v>19</v>
      </c>
      <c r="N2070" t="n">
        <v>0</v>
      </c>
      <c r="O2070" t="n">
        <v>0</v>
      </c>
    </row>
    <row r="2071">
      <c r="A2071" t="inlineStr">
        <is>
          <t>TOYOTA HILUX VTGL-56</t>
        </is>
      </c>
      <c r="B2071" t="inlineStr">
        <is>
          <t>NICOLAS VARGAS</t>
        </is>
      </c>
      <c r="C2071" t="n">
        <v>240</v>
      </c>
      <c r="D2071" t="inlineStr">
        <is>
          <t>2026/07/01 10:03:52</t>
        </is>
      </c>
      <c r="E2071" t="inlineStr">
        <is>
          <t>-33.699382,-70.801856</t>
        </is>
      </c>
      <c r="F2071" t="inlineStr">
        <is>
          <t>s/n, Talagante, Talagante, Región Metropolitana de Santiago. VMaxLiv:50, VMaxPes:50</t>
        </is>
      </c>
      <c r="G2071" t="inlineStr">
        <is>
          <t>2026/07/01 10:04:05</t>
        </is>
      </c>
      <c r="H2071" t="inlineStr">
        <is>
          <t>-33.698714,-70.801497</t>
        </is>
      </c>
      <c r="I2071" t="inlineStr">
        <is>
          <t>s/n, Talagante, Talagante, Región Metropolitana de Santiago. VMaxLiv:50, VMaxPes:50</t>
        </is>
      </c>
      <c r="J2071" s="7" t="n">
        <v>0.000150462962962963</v>
      </c>
      <c r="K2071" t="n">
        <v>0.1</v>
      </c>
      <c r="L2071" t="n">
        <v>24.9</v>
      </c>
      <c r="M2071" t="n">
        <v>23.3</v>
      </c>
      <c r="N2071" t="n">
        <v>0</v>
      </c>
      <c r="O2071" t="n">
        <v>0</v>
      </c>
    </row>
    <row r="2072">
      <c r="A2072" t="inlineStr">
        <is>
          <t>TOYOTA HILUX PDRD-37</t>
        </is>
      </c>
      <c r="B2072" t="inlineStr">
        <is>
          <t>JAVIER FARIAS</t>
        </is>
      </c>
      <c r="C2072" t="n">
        <v>99</v>
      </c>
      <c r="D2072" t="inlineStr">
        <is>
          <t>2026/07/01 10:04:34</t>
        </is>
      </c>
      <c r="E2072" t="inlineStr">
        <is>
          <t>-33.699914,-70.802346</t>
        </is>
      </c>
      <c r="F2072" t="inlineStr">
        <is>
          <t>Los Nogales, Talagante, Talagante, Región Metropolitana de Santiago. VMaxLiv:50, VMaxPes:50</t>
        </is>
      </c>
      <c r="G2072" t="inlineStr">
        <is>
          <t>2026/07/01 10:04:40</t>
        </is>
      </c>
      <c r="H2072" t="inlineStr">
        <is>
          <t>-33.699658,-70.802359</t>
        </is>
      </c>
      <c r="I2072" t="inlineStr">
        <is>
          <t>s/n, Talagante, Talagante, Región Metropolitana de Santiago. VMaxLiv:50, VMaxPes:50</t>
        </is>
      </c>
      <c r="J2072" s="7" t="n">
        <v>6.944444444444444e-05</v>
      </c>
      <c r="K2072" t="inlineStr">
        <is>
          <t>-</t>
        </is>
      </c>
      <c r="L2072" t="n">
        <v>24.5</v>
      </c>
      <c r="M2072" t="n">
        <v>18.1</v>
      </c>
      <c r="N2072" t="n">
        <v>0</v>
      </c>
      <c r="O2072" t="n">
        <v>0</v>
      </c>
    </row>
    <row r="2073">
      <c r="A2073" t="inlineStr">
        <is>
          <t>TOYOTA HILUX PDRD-37</t>
        </is>
      </c>
      <c r="B2073" t="inlineStr">
        <is>
          <t>JAVIER FARIAS</t>
        </is>
      </c>
      <c r="C2073" t="n">
        <v>100</v>
      </c>
      <c r="D2073" t="inlineStr">
        <is>
          <t>2026/07/01 10:04:47</t>
        </is>
      </c>
      <c r="E2073" t="inlineStr">
        <is>
          <t>-33.699475,-70.802049</t>
        </is>
      </c>
      <c r="F2073" t="inlineStr">
        <is>
          <t>s/n, Talagante, Talagante, Región Metropolitana de Santiago. VMaxLiv:50, VMaxPes:50</t>
        </is>
      </c>
      <c r="G2073" t="inlineStr">
        <is>
          <t>2026/07/01 10:04:52</t>
        </is>
      </c>
      <c r="H2073" t="inlineStr">
        <is>
          <t>-33.699368,-70.801799</t>
        </is>
      </c>
      <c r="I2073" t="inlineStr">
        <is>
          <t>s/n, Talagante, Talagante, Región Metropolitana de Santiago. VMaxLiv:50, VMaxPes:50</t>
        </is>
      </c>
      <c r="J2073" s="7" t="n">
        <v>5.787037037037037e-05</v>
      </c>
      <c r="K2073" t="n">
        <v>0.1</v>
      </c>
      <c r="L2073" t="n">
        <v>21.7</v>
      </c>
      <c r="M2073" t="n">
        <v>18.3</v>
      </c>
      <c r="N2073" t="n">
        <v>0</v>
      </c>
      <c r="O2073" t="n">
        <v>0</v>
      </c>
    </row>
    <row r="2074">
      <c r="A2074" t="inlineStr">
        <is>
          <t>TOYOTA HILUX VTGL-56</t>
        </is>
      </c>
      <c r="B2074" t="inlineStr">
        <is>
          <t>NICOLAS VARGAS</t>
        </is>
      </c>
      <c r="C2074" t="n">
        <v>241</v>
      </c>
      <c r="D2074" t="inlineStr">
        <is>
          <t>2026/07/01 10:06:20</t>
        </is>
      </c>
      <c r="E2074" t="inlineStr">
        <is>
          <t>-33.699457,-70.802105</t>
        </is>
      </c>
      <c r="F2074" t="inlineStr">
        <is>
          <t>s/n, Talagante, Talagante, Región Metropolitana de Santiago. VMaxLiv:50, VMaxPes:50</t>
        </is>
      </c>
      <c r="G2074" t="inlineStr">
        <is>
          <t>2026/07/01 10:06:30</t>
        </is>
      </c>
      <c r="H2074" t="inlineStr">
        <is>
          <t>-33.699923,-70.802404</t>
        </is>
      </c>
      <c r="I2074" t="inlineStr">
        <is>
          <t>Los Nogales, Talagante, Talagante, Región Metropolitana de Santiago. VMaxLiv:50, VMaxPes:50</t>
        </is>
      </c>
      <c r="J2074" s="7" t="n">
        <v>0.0001157407407407407</v>
      </c>
      <c r="K2074" t="n">
        <v>0.1</v>
      </c>
      <c r="L2074" t="n">
        <v>28.6</v>
      </c>
      <c r="M2074" t="n">
        <v>23.3</v>
      </c>
      <c r="N2074" t="n">
        <v>0</v>
      </c>
      <c r="O2074" t="n">
        <v>0</v>
      </c>
    </row>
    <row r="2075">
      <c r="A2075" t="inlineStr">
        <is>
          <t>TOYOTA HILUX TRHJ-20</t>
        </is>
      </c>
      <c r="B2075" t="inlineStr">
        <is>
          <t>DANILO LAGOS</t>
        </is>
      </c>
      <c r="C2075" t="n">
        <v>70</v>
      </c>
      <c r="D2075" t="inlineStr">
        <is>
          <t>2026/07/01 10:09:32</t>
        </is>
      </c>
      <c r="E2075" t="inlineStr">
        <is>
          <t>-33.699829,-70.802546</t>
        </is>
      </c>
      <c r="F2075" t="inlineStr">
        <is>
          <t>s/n, Talagante, Talagante, Región Metropolitana de Santiago. VMaxLiv:50, VMaxPes:50</t>
        </is>
      </c>
      <c r="G2075" t="inlineStr">
        <is>
          <t>2026/07/01 10:09:39</t>
        </is>
      </c>
      <c r="H2075" t="inlineStr">
        <is>
          <t>-33.70013,-70.80278</t>
        </is>
      </c>
      <c r="I2075" t="inlineStr">
        <is>
          <t>Los Nogales, Talagante, Talagante, Región Metropolitana de Santiago. VMaxLiv:50, VMaxPes:50</t>
        </is>
      </c>
      <c r="J2075" s="7" t="n">
        <v>8.101851851851852e-05</v>
      </c>
      <c r="K2075" t="n">
        <v>0.1</v>
      </c>
      <c r="L2075" t="n">
        <v>21.5</v>
      </c>
      <c r="M2075" t="n">
        <v>19.9</v>
      </c>
      <c r="N2075" t="n">
        <v>0</v>
      </c>
      <c r="O2075" t="n">
        <v>0</v>
      </c>
    </row>
    <row r="2076">
      <c r="A2076" t="inlineStr">
        <is>
          <t>TOYOTA HILUX PDRD-37</t>
        </is>
      </c>
      <c r="B2076" t="inlineStr">
        <is>
          <t>JAVIER FARIAS</t>
        </is>
      </c>
      <c r="C2076" t="n">
        <v>102</v>
      </c>
      <c r="D2076" t="inlineStr">
        <is>
          <t>2026/07/01 10:14:48</t>
        </is>
      </c>
      <c r="E2076" t="inlineStr">
        <is>
          <t>-33.699536,-70.802215</t>
        </is>
      </c>
      <c r="F2076" t="inlineStr">
        <is>
          <t>s/n, Talagante, Talagante, Región Metropolitana de Santiago. VMaxLiv:50, VMaxPes:50</t>
        </is>
      </c>
      <c r="G2076" t="inlineStr">
        <is>
          <t>2026/07/01 10:14:51</t>
        </is>
      </c>
      <c r="H2076" t="inlineStr">
        <is>
          <t>-33.699612,-70.802324</t>
        </is>
      </c>
      <c r="I2076" t="inlineStr">
        <is>
          <t>s/n, Talagante, Talagante, Región Metropolitana de Santiago. VMaxLiv:50, VMaxPes:50</t>
        </is>
      </c>
      <c r="J2076" s="7" t="n">
        <v>3.472222222222222e-05</v>
      </c>
      <c r="K2076" t="inlineStr">
        <is>
          <t>-</t>
        </is>
      </c>
      <c r="L2076" t="n">
        <v>21.3</v>
      </c>
      <c r="M2076" t="n">
        <v>17.6</v>
      </c>
      <c r="N2076" t="n">
        <v>0</v>
      </c>
      <c r="O2076" t="n">
        <v>0</v>
      </c>
    </row>
    <row r="2077">
      <c r="A2077" t="inlineStr">
        <is>
          <t>TOYOTA HILUX PDRD-37</t>
        </is>
      </c>
      <c r="B2077" t="inlineStr">
        <is>
          <t>JAVIER FARIAS</t>
        </is>
      </c>
      <c r="C2077" t="n">
        <v>103</v>
      </c>
      <c r="D2077" t="inlineStr">
        <is>
          <t>2026/07/01 10:15:13</t>
        </is>
      </c>
      <c r="E2077" t="inlineStr">
        <is>
          <t>-33.700213,-70.803049</t>
        </is>
      </c>
      <c r="F2077" t="inlineStr">
        <is>
          <t>s/n, Talagante, Talagante, Región Metropolitana de Santiago. VMaxLiv:50, VMaxPes:50</t>
        </is>
      </c>
      <c r="G2077" t="inlineStr">
        <is>
          <t>2026/07/01 10:15:18</t>
        </is>
      </c>
      <c r="H2077" t="inlineStr">
        <is>
          <t>-33.700395,-70.803222</t>
        </is>
      </c>
      <c r="I2077" t="inlineStr">
        <is>
          <t>Los Nogales, Talagante, Talagante, Región Metropolitana de Santiago. VMaxLiv:50, VMaxPes:50</t>
        </is>
      </c>
      <c r="J2077" s="7" t="n">
        <v>5.787037037037037e-05</v>
      </c>
      <c r="K2077" t="n">
        <v>0.1</v>
      </c>
      <c r="L2077" t="n">
        <v>20.7</v>
      </c>
      <c r="M2077" t="n">
        <v>18.3</v>
      </c>
      <c r="N2077" t="n">
        <v>0</v>
      </c>
      <c r="O2077" t="n">
        <v>0</v>
      </c>
    </row>
    <row r="2078">
      <c r="A2078" t="inlineStr">
        <is>
          <t>TOYOTA HILUX VTGL-55</t>
        </is>
      </c>
      <c r="B2078" t="inlineStr">
        <is>
          <t>ALONSO RODRIGUEZ</t>
        </is>
      </c>
      <c r="C2078" t="n">
        <v>15</v>
      </c>
      <c r="D2078" t="inlineStr">
        <is>
          <t>2026/07/01 10:17:03</t>
        </is>
      </c>
      <c r="E2078" t="inlineStr">
        <is>
          <t>-33.700508,-70.803432</t>
        </is>
      </c>
      <c r="F2078" t="inlineStr">
        <is>
          <t>Los Nogales, Talagante, Talagante, Región Metropolitana de Santiago. VMaxLiv:50, VMaxPes:50</t>
        </is>
      </c>
      <c r="G2078" t="inlineStr">
        <is>
          <t>2026/07/01 10:17:10</t>
        </is>
      </c>
      <c r="H2078" t="inlineStr">
        <is>
          <t>-33.700275,-70.803136</t>
        </is>
      </c>
      <c r="I2078" t="inlineStr">
        <is>
          <t>Los Nogales, Talagante, Talagante, Región Metropolitana de Santiago. VMaxLiv:50, VMaxPes:50</t>
        </is>
      </c>
      <c r="J2078" s="7" t="n">
        <v>8.101851851851852e-05</v>
      </c>
      <c r="K2078" t="inlineStr">
        <is>
          <t>-</t>
        </is>
      </c>
      <c r="L2078" t="n">
        <v>25.2</v>
      </c>
      <c r="M2078" t="n">
        <v>18.9</v>
      </c>
      <c r="N2078" t="n">
        <v>0</v>
      </c>
      <c r="O2078" t="n">
        <v>0</v>
      </c>
    </row>
    <row r="2079">
      <c r="A2079" t="inlineStr">
        <is>
          <t>TOYOTA HILUX TRHJ-20</t>
        </is>
      </c>
      <c r="B2079" t="inlineStr">
        <is>
          <t>DANILO LAGOS</t>
        </is>
      </c>
      <c r="C2079" t="n">
        <v>71</v>
      </c>
      <c r="D2079" t="inlineStr">
        <is>
          <t>2026/07/01 10:19:44</t>
        </is>
      </c>
      <c r="E2079" t="inlineStr">
        <is>
          <t>-33.700033,-70.802657</t>
        </is>
      </c>
      <c r="F2079" t="inlineStr">
        <is>
          <t>Los Nogales, Talagante, Talagante, Región Metropolitana de Santiago. VMaxLiv:50, VMaxPes:50</t>
        </is>
      </c>
      <c r="G2079" t="inlineStr">
        <is>
          <t>2026/07/01 10:20:13</t>
        </is>
      </c>
      <c r="H2079" t="inlineStr">
        <is>
          <t>-33.698724,-70.801667</t>
        </is>
      </c>
      <c r="I2079" t="inlineStr">
        <is>
          <t>s/n, Talagante, Talagante, Región Metropolitana de Santiago. VMaxLiv:50, VMaxPes:50</t>
        </is>
      </c>
      <c r="J2079" s="7" t="n">
        <v>0.0003356481481481481</v>
      </c>
      <c r="K2079" t="n">
        <v>0.2</v>
      </c>
      <c r="L2079" t="n">
        <v>25.6</v>
      </c>
      <c r="M2079" t="n">
        <v>24.1</v>
      </c>
      <c r="N2079" t="n">
        <v>0</v>
      </c>
      <c r="O2079" t="n">
        <v>0</v>
      </c>
    </row>
    <row r="2080">
      <c r="A2080" t="inlineStr">
        <is>
          <t>TOYOTA HILUX VTGR-51</t>
        </is>
      </c>
      <c r="B2080" t="inlineStr">
        <is>
          <t>SERGIO NIEDBALSKI</t>
        </is>
      </c>
      <c r="C2080" t="n">
        <v>85</v>
      </c>
      <c r="D2080" t="inlineStr">
        <is>
          <t>2026/07/01 10:22:56</t>
        </is>
      </c>
      <c r="E2080" t="inlineStr">
        <is>
          <t>-33.70071,-70.803664</t>
        </is>
      </c>
      <c r="F2080" t="inlineStr">
        <is>
          <t>Los Nogales, Talagante, Talagante, Región Metropolitana de Santiago. VMaxLiv:50, VMaxPes:50</t>
        </is>
      </c>
      <c r="G2080" t="inlineStr">
        <is>
          <t>2026/07/01 10:23:03</t>
        </is>
      </c>
      <c r="H2080" t="inlineStr">
        <is>
          <t>-33.700453,-70.803364</t>
        </is>
      </c>
      <c r="I2080" t="inlineStr">
        <is>
          <t>Los Nogales, Talagante, Talagante, Región Metropolitana de Santiago. VMaxLiv:50, VMaxPes:50</t>
        </is>
      </c>
      <c r="J2080" s="7" t="n">
        <v>8.101851851851852e-05</v>
      </c>
      <c r="K2080" t="inlineStr">
        <is>
          <t>-</t>
        </is>
      </c>
      <c r="L2080" t="n">
        <v>22.4</v>
      </c>
      <c r="M2080" t="n">
        <v>20.2</v>
      </c>
      <c r="N2080" t="n">
        <v>0</v>
      </c>
      <c r="O2080" t="n">
        <v>0</v>
      </c>
    </row>
    <row r="2081">
      <c r="A2081" t="inlineStr">
        <is>
          <t>TOYOTA HILUX VTGR-51</t>
        </is>
      </c>
      <c r="B2081" t="inlineStr">
        <is>
          <t>SERGIO NIEDBALSKI</t>
        </is>
      </c>
      <c r="C2081" t="n">
        <v>86</v>
      </c>
      <c r="D2081" t="inlineStr">
        <is>
          <t>2026/07/01 10:23:45</t>
        </is>
      </c>
      <c r="E2081" t="inlineStr">
        <is>
          <t>-33.700067,-70.801539</t>
        </is>
      </c>
      <c r="F2081" t="inlineStr">
        <is>
          <t>Los Nogales, Talagante, Talagante, Región Metropolitana de Santiago. VMaxLiv:50, VMaxPes:50</t>
        </is>
      </c>
      <c r="G2081" t="inlineStr">
        <is>
          <t>2026/07/01 10:23:48</t>
        </is>
      </c>
      <c r="H2081" t="inlineStr">
        <is>
          <t>-33.700069,-70.801376</t>
        </is>
      </c>
      <c r="I2081" t="inlineStr">
        <is>
          <t>Los Nogales, Talagante, Talagante, Región Metropolitana de Santiago. VMaxLiv:50, VMaxPes:50</t>
        </is>
      </c>
      <c r="J2081" s="7" t="n">
        <v>3.472222222222222e-05</v>
      </c>
      <c r="K2081" t="inlineStr">
        <is>
          <t>-</t>
        </is>
      </c>
      <c r="L2081" t="n">
        <v>20.3</v>
      </c>
      <c r="M2081" t="n">
        <v>18.3</v>
      </c>
      <c r="N2081" t="n">
        <v>0</v>
      </c>
      <c r="O2081" t="n">
        <v>0</v>
      </c>
    </row>
    <row r="2082">
      <c r="A2082" t="inlineStr">
        <is>
          <t>TOYOTA HILUX VTGL-56</t>
        </is>
      </c>
      <c r="B2082" t="inlineStr">
        <is>
          <t>NICOLAS VARGAS</t>
        </is>
      </c>
      <c r="C2082" t="n">
        <v>242</v>
      </c>
      <c r="D2082" t="inlineStr">
        <is>
          <t>2026/07/01 10:25:55</t>
        </is>
      </c>
      <c r="E2082" t="inlineStr">
        <is>
          <t>-33.699777,-70.802406</t>
        </is>
      </c>
      <c r="F2082" t="inlineStr">
        <is>
          <t>Los Nogales, Talagante, Talagante, Región Metropolitana de Santiago. VMaxLiv:50, VMaxPes:50</t>
        </is>
      </c>
      <c r="G2082" t="inlineStr">
        <is>
          <t>2026/07/01 10:26:06</t>
        </is>
      </c>
      <c r="H2082" t="inlineStr">
        <is>
          <t>-33.699411,-70.801894</t>
        </is>
      </c>
      <c r="I2082" t="inlineStr">
        <is>
          <t>s/n, Talagante, Talagante, Región Metropolitana de Santiago. VMaxLiv:50, VMaxPes:50</t>
        </is>
      </c>
      <c r="J2082" s="7" t="n">
        <v>0.0001273148148148148</v>
      </c>
      <c r="K2082" t="inlineStr">
        <is>
          <t>-</t>
        </is>
      </c>
      <c r="L2082" t="n">
        <v>21.3</v>
      </c>
      <c r="M2082" t="n">
        <v>20.2</v>
      </c>
      <c r="N2082" t="n">
        <v>0</v>
      </c>
      <c r="O2082" t="n">
        <v>0</v>
      </c>
    </row>
    <row r="2083">
      <c r="A2083" t="inlineStr">
        <is>
          <t>TOYOTA HILUX VTGL-55</t>
        </is>
      </c>
      <c r="B2083" t="inlineStr">
        <is>
          <t>ALONSO RODRIGUEZ</t>
        </is>
      </c>
      <c r="C2083" t="n">
        <v>16</v>
      </c>
      <c r="D2083" t="inlineStr">
        <is>
          <t>2026/07/01 10:30:14</t>
        </is>
      </c>
      <c r="E2083" t="inlineStr">
        <is>
          <t>-33.700753,-70.803744</t>
        </is>
      </c>
      <c r="F2083" t="inlineStr">
        <is>
          <t>Los Nogales, Talagante, Talagante, Región Metropolitana de Santiago. VMaxLiv:50, VMaxPes:50</t>
        </is>
      </c>
      <c r="G2083" t="inlineStr">
        <is>
          <t>2026/07/01 10:30:19</t>
        </is>
      </c>
      <c r="H2083" t="inlineStr">
        <is>
          <t>-33.700984,-70.803876</t>
        </is>
      </c>
      <c r="I2083" t="inlineStr">
        <is>
          <t>Los Nogales, Talagante, Talagante, Región Metropolitana de Santiago. VMaxLiv:50, VMaxPes:50</t>
        </is>
      </c>
      <c r="J2083" s="7" t="n">
        <v>5.787037037037037e-05</v>
      </c>
      <c r="K2083" t="n">
        <v>0.1</v>
      </c>
      <c r="L2083" t="n">
        <v>22.9</v>
      </c>
      <c r="M2083" t="n">
        <v>20.9</v>
      </c>
      <c r="N2083" t="n">
        <v>0</v>
      </c>
      <c r="O2083" t="n">
        <v>0</v>
      </c>
    </row>
    <row r="2084">
      <c r="A2084" t="inlineStr">
        <is>
          <t>TOYOTA HILUX VTGL-55</t>
        </is>
      </c>
      <c r="B2084" t="inlineStr">
        <is>
          <t>ALONSO RODRIGUEZ</t>
        </is>
      </c>
      <c r="C2084" t="n">
        <v>17</v>
      </c>
      <c r="D2084" t="inlineStr">
        <is>
          <t>2026/07/01 10:30:22</t>
        </is>
      </c>
      <c r="E2084" t="inlineStr">
        <is>
          <t>-33.70113,-70.803916</t>
        </is>
      </c>
      <c r="F2084" t="inlineStr">
        <is>
          <t>Los Nogales, Talagante, Talagante, Región Metropolitana de Santiago. VMaxLiv:50, VMaxPes:50</t>
        </is>
      </c>
      <c r="G2084" t="inlineStr">
        <is>
          <t>2026/07/01 10:30:27</t>
        </is>
      </c>
      <c r="H2084" t="inlineStr">
        <is>
          <t>-33.701367,-70.803908</t>
        </is>
      </c>
      <c r="I2084" t="inlineStr">
        <is>
          <t>Los Nogales, Talagante, Talagante, Región Metropolitana de Santiago. VMaxLiv:50, VMaxPes:50</t>
        </is>
      </c>
      <c r="J2084" s="7" t="n">
        <v>5.787037037037037e-05</v>
      </c>
      <c r="K2084" t="inlineStr">
        <is>
          <t>-</t>
        </is>
      </c>
      <c r="L2084" t="n">
        <v>21.3</v>
      </c>
      <c r="M2084" t="n">
        <v>18.2</v>
      </c>
      <c r="N2084" t="n">
        <v>0</v>
      </c>
      <c r="O2084" t="n">
        <v>0</v>
      </c>
    </row>
    <row r="2085">
      <c r="A2085" t="inlineStr">
        <is>
          <t>TOYOTA HILUX VTGR-51</t>
        </is>
      </c>
      <c r="B2085" t="inlineStr">
        <is>
          <t>SERGIO NIEDBALSKI</t>
        </is>
      </c>
      <c r="C2085" t="n">
        <v>90</v>
      </c>
      <c r="D2085" t="inlineStr">
        <is>
          <t>2026/07/01 11:32:55</t>
        </is>
      </c>
      <c r="E2085" t="inlineStr">
        <is>
          <t>-33.700716,-70.803658</t>
        </is>
      </c>
      <c r="F2085" t="inlineStr">
        <is>
          <t>Los Nogales, Talagante, Talagante, Región Metropolitana de Santiago. VMaxLiv:50, VMaxPes:50</t>
        </is>
      </c>
      <c r="G2085" t="inlineStr">
        <is>
          <t>2026/07/01 11:33:00</t>
        </is>
      </c>
      <c r="H2085" t="inlineStr">
        <is>
          <t>-33.700927,-70.803807</t>
        </is>
      </c>
      <c r="I2085" t="inlineStr">
        <is>
          <t>Los Nogales, Talagante, Talagante, Región Metropolitana de Santiago. VMaxLiv:50, VMaxPes:50</t>
        </is>
      </c>
      <c r="J2085" s="7" t="n">
        <v>5.787037037037037e-05</v>
      </c>
      <c r="K2085" t="inlineStr">
        <is>
          <t>-</t>
        </is>
      </c>
      <c r="L2085" t="n">
        <v>21.5</v>
      </c>
      <c r="M2085" t="n">
        <v>19.5</v>
      </c>
      <c r="N2085" t="n">
        <v>0</v>
      </c>
      <c r="O2085" t="n">
        <v>0</v>
      </c>
    </row>
    <row r="2086">
      <c r="A2086" t="inlineStr">
        <is>
          <t>TOYOTA HILUX PDRD-37</t>
        </is>
      </c>
      <c r="B2086" t="inlineStr">
        <is>
          <t>JAVIER FARIAS</t>
        </is>
      </c>
      <c r="C2086" t="n">
        <v>104</v>
      </c>
      <c r="D2086" t="inlineStr">
        <is>
          <t>2026/07/01 12:02:23</t>
        </is>
      </c>
      <c r="E2086" t="inlineStr">
        <is>
          <t>-33.700201,-70.803058</t>
        </is>
      </c>
      <c r="F2086" t="inlineStr">
        <is>
          <t>Los Nogales, Talagante, Talagante, Región Metropolitana de Santiago. VMaxLiv:50, VMaxPes:50</t>
        </is>
      </c>
      <c r="G2086" t="inlineStr">
        <is>
          <t>2026/07/01 12:02:26</t>
        </is>
      </c>
      <c r="H2086" t="inlineStr">
        <is>
          <t>-33.700131,-70.802971</t>
        </is>
      </c>
      <c r="I2086" t="inlineStr">
        <is>
          <t>Los Nogales, Talagante, Talagante, Región Metropolitana de Santiago. VMaxLiv:50, VMaxPes:50</t>
        </is>
      </c>
      <c r="J2086" s="7" t="n">
        <v>3.472222222222222e-05</v>
      </c>
      <c r="K2086" t="inlineStr">
        <is>
          <t>-</t>
        </is>
      </c>
      <c r="L2086" t="n">
        <v>23.4</v>
      </c>
      <c r="M2086" t="n">
        <v>16.2</v>
      </c>
      <c r="N2086" t="n">
        <v>0</v>
      </c>
      <c r="O2086" t="n">
        <v>0</v>
      </c>
    </row>
    <row r="2087">
      <c r="A2087" t="inlineStr">
        <is>
          <t>TOYOTA HILUX PDRD-37</t>
        </is>
      </c>
      <c r="B2087" t="inlineStr">
        <is>
          <t>JAVIER FARIAS</t>
        </is>
      </c>
      <c r="C2087" t="n">
        <v>105</v>
      </c>
      <c r="D2087" t="inlineStr">
        <is>
          <t>2026/07/01 12:03:00</t>
        </is>
      </c>
      <c r="E2087" t="inlineStr">
        <is>
          <t>-33.700072,-70.801426</t>
        </is>
      </c>
      <c r="F2087" t="inlineStr">
        <is>
          <t>Los Nogales, Talagante, Talagante, Región Metropolitana de Santiago. VMaxLiv:50, VMaxPes:50</t>
        </is>
      </c>
      <c r="G2087" t="inlineStr">
        <is>
          <t>2026/07/01 12:03:03</t>
        </is>
      </c>
      <c r="H2087" t="inlineStr">
        <is>
          <t>-33.700086,-70.801271</t>
        </is>
      </c>
      <c r="I2087" t="inlineStr">
        <is>
          <t>Los Nogales, Talagante, Talagante, Región Metropolitana de Santiago. VMaxLiv:50, VMaxPes:50</t>
        </is>
      </c>
      <c r="J2087" s="7" t="n">
        <v>3.472222222222222e-05</v>
      </c>
      <c r="K2087" t="inlineStr">
        <is>
          <t>-</t>
        </is>
      </c>
      <c r="L2087" t="n">
        <v>20.5</v>
      </c>
      <c r="M2087" t="n">
        <v>17.5</v>
      </c>
      <c r="N2087" t="n">
        <v>0</v>
      </c>
      <c r="O2087" t="n">
        <v>0</v>
      </c>
    </row>
    <row r="2088">
      <c r="A2088" t="inlineStr">
        <is>
          <t>TOYOTA HILUX PDRD-37</t>
        </is>
      </c>
      <c r="B2088" t="inlineStr">
        <is>
          <t>JAVIER FARIAS</t>
        </is>
      </c>
      <c r="C2088" t="n">
        <v>106</v>
      </c>
      <c r="D2088" t="inlineStr">
        <is>
          <t>2026/07/01 12:04:18</t>
        </is>
      </c>
      <c r="E2088" t="inlineStr">
        <is>
          <t>-33.699609,-70.800802</t>
        </is>
      </c>
      <c r="F2088" t="inlineStr">
        <is>
          <t>Los Nogales, Talagante, Talagante, Región Metropolitana de Santiago. VMaxLiv:50, VMaxPes:50</t>
        </is>
      </c>
      <c r="G2088" t="inlineStr">
        <is>
          <t>2026/07/01 12:04:24</t>
        </is>
      </c>
      <c r="H2088" t="inlineStr">
        <is>
          <t>-33.699449,-70.800497</t>
        </is>
      </c>
      <c r="I2088" t="inlineStr">
        <is>
          <t>s/n, Talagante, Talagante, Región Metropolitana de Santiago. VMaxLiv:50, VMaxPes:50</t>
        </is>
      </c>
      <c r="J2088" s="7" t="n">
        <v>6.944444444444444e-05</v>
      </c>
      <c r="K2088" t="inlineStr">
        <is>
          <t>-</t>
        </is>
      </c>
      <c r="L2088" t="n">
        <v>23</v>
      </c>
      <c r="M2088" t="n">
        <v>18.4</v>
      </c>
      <c r="N2088" t="n">
        <v>0</v>
      </c>
      <c r="O2088" t="n">
        <v>0</v>
      </c>
    </row>
    <row r="2089">
      <c r="A2089" t="inlineStr">
        <is>
          <t>TOYOTA HILUX PDRD-37</t>
        </is>
      </c>
      <c r="B2089" t="inlineStr">
        <is>
          <t>JAVIER FARIAS</t>
        </is>
      </c>
      <c r="C2089" t="n">
        <v>111</v>
      </c>
      <c r="D2089" t="inlineStr">
        <is>
          <t>2026/07/01 12:06:52</t>
        </is>
      </c>
      <c r="E2089" t="inlineStr">
        <is>
          <t>-33.700062,-70.801144</t>
        </is>
      </c>
      <c r="F2089" t="inlineStr">
        <is>
          <t>s/n, Talagante, Talagante, Región Metropolitana de Santiago. VMaxLiv:50, VMaxPes:50</t>
        </is>
      </c>
      <c r="G2089" t="inlineStr">
        <is>
          <t>2026/07/01 12:06:56</t>
        </is>
      </c>
      <c r="H2089" t="inlineStr">
        <is>
          <t>-33.700048,-70.80136</t>
        </is>
      </c>
      <c r="I2089" t="inlineStr">
        <is>
          <t>Los Nogales, Talagante, Talagante, Región Metropolitana de Santiago. VMaxLiv:50, VMaxPes:50</t>
        </is>
      </c>
      <c r="J2089" s="7" t="n">
        <v>4.629629629629629e-05</v>
      </c>
      <c r="K2089" t="n">
        <v>0.1</v>
      </c>
      <c r="L2089" t="n">
        <v>22.3</v>
      </c>
      <c r="M2089" t="n">
        <v>18.2</v>
      </c>
      <c r="N2089" t="n">
        <v>0</v>
      </c>
      <c r="O2089" t="n">
        <v>0</v>
      </c>
    </row>
    <row r="2090">
      <c r="A2090" t="inlineStr">
        <is>
          <t>TOYOTA HILUX RRTG-36</t>
        </is>
      </c>
      <c r="B2090" t="inlineStr">
        <is>
          <t>JUAN PABLO CABRERA</t>
        </is>
      </c>
      <c r="C2090" t="n">
        <v>40</v>
      </c>
      <c r="D2090" t="inlineStr">
        <is>
          <t>2026/07/01 12:27:25</t>
        </is>
      </c>
      <c r="E2090" t="inlineStr">
        <is>
          <t>-33.700586,-70.803524</t>
        </is>
      </c>
      <c r="F2090" t="inlineStr">
        <is>
          <t>Los Nogales, Talagante, Talagante, Región Metropolitana de Santiago. VMaxLiv:50, VMaxPes:50</t>
        </is>
      </c>
      <c r="G2090" t="inlineStr">
        <is>
          <t>2026/07/01 12:27:36</t>
        </is>
      </c>
      <c r="H2090" t="inlineStr">
        <is>
          <t>-33.700146,-70.802983</t>
        </is>
      </c>
      <c r="I2090" t="inlineStr">
        <is>
          <t>Los Nogales, Talagante, Talagante, Región Metropolitana de Santiago. VMaxLiv:50, VMaxPes:50</t>
        </is>
      </c>
      <c r="J2090" s="7" t="n">
        <v>0.0001273148148148148</v>
      </c>
      <c r="K2090" t="n">
        <v>0.1</v>
      </c>
      <c r="L2090" t="n">
        <v>27.2</v>
      </c>
      <c r="M2090" t="n">
        <v>22.5</v>
      </c>
      <c r="N2090" t="n">
        <v>0</v>
      </c>
      <c r="O2090" t="n">
        <v>0</v>
      </c>
    </row>
    <row r="2091">
      <c r="A2091" t="inlineStr">
        <is>
          <t>TOYOTA HILUX RRTG-36</t>
        </is>
      </c>
      <c r="B2091" t="inlineStr">
        <is>
          <t>JUAN PABLO CABRERA</t>
        </is>
      </c>
      <c r="C2091" t="n">
        <v>41</v>
      </c>
      <c r="D2091" t="inlineStr">
        <is>
          <t>2026/07/01 12:29:48</t>
        </is>
      </c>
      <c r="E2091" t="inlineStr">
        <is>
          <t>-33.700711,-70.80369</t>
        </is>
      </c>
      <c r="F2091" t="inlineStr">
        <is>
          <t>Los Nogales, Talagante, Talagante, Región Metropolitana de Santiago. VMaxLiv:50, VMaxPes:50</t>
        </is>
      </c>
      <c r="G2091" t="inlineStr">
        <is>
          <t>2026/07/01 12:30:00</t>
        </is>
      </c>
      <c r="H2091" t="inlineStr">
        <is>
          <t>-33.701343,-70.803899</t>
        </is>
      </c>
      <c r="I2091" t="inlineStr">
        <is>
          <t>Los Nogales, Talagante, Talagante, Región Metropolitana de Santiago. VMaxLiv:50, VMaxPes:50</t>
        </is>
      </c>
      <c r="J2091" s="7" t="n">
        <v>0.0001388888888888889</v>
      </c>
      <c r="K2091" t="inlineStr">
        <is>
          <t>-</t>
        </is>
      </c>
      <c r="L2091" t="n">
        <v>21.5</v>
      </c>
      <c r="M2091" t="n">
        <v>21.4</v>
      </c>
      <c r="N2091" t="n">
        <v>0</v>
      </c>
      <c r="O2091" t="n">
        <v>0</v>
      </c>
    </row>
    <row r="2092">
      <c r="A2092" t="inlineStr">
        <is>
          <t>TOYOTA HILUX PDRD-37</t>
        </is>
      </c>
      <c r="B2092" t="inlineStr">
        <is>
          <t>JAVIER FARIAS</t>
        </is>
      </c>
      <c r="C2092" t="n">
        <v>112</v>
      </c>
      <c r="D2092" t="inlineStr">
        <is>
          <t>2026/07/01 12:32:47</t>
        </is>
      </c>
      <c r="E2092" t="inlineStr">
        <is>
          <t>-33.700099,-70.802931</t>
        </is>
      </c>
      <c r="F2092" t="inlineStr">
        <is>
          <t>Los Nogales, Talagante, Talagante, Región Metropolitana de Santiago. VMaxLiv:50, VMaxPes:50</t>
        </is>
      </c>
      <c r="G2092" t="inlineStr">
        <is>
          <t>2026/07/01 12:32:50</t>
        </is>
      </c>
      <c r="H2092" t="inlineStr">
        <is>
          <t>-33.700023,-70.802797</t>
        </is>
      </c>
      <c r="I2092" t="inlineStr">
        <is>
          <t>Los Nogales, Talagante, Talagante, Región Metropolitana de Santiago. VMaxLiv:50, VMaxPes:50</t>
        </is>
      </c>
      <c r="J2092" s="7" t="n">
        <v>3.472222222222222e-05</v>
      </c>
      <c r="K2092" t="inlineStr">
        <is>
          <t>-</t>
        </is>
      </c>
      <c r="L2092" t="n">
        <v>20.1</v>
      </c>
      <c r="M2092" t="n">
        <v>19.2</v>
      </c>
      <c r="N2092" t="n">
        <v>0</v>
      </c>
      <c r="O2092" t="n">
        <v>0</v>
      </c>
    </row>
    <row r="2093">
      <c r="A2093" t="inlineStr">
        <is>
          <t>TOYOTA HILUX PDRD-37</t>
        </is>
      </c>
      <c r="B2093" t="inlineStr">
        <is>
          <t>JAVIER FARIAS</t>
        </is>
      </c>
      <c r="C2093" t="n">
        <v>113</v>
      </c>
      <c r="D2093" t="inlineStr">
        <is>
          <t>2026/07/01 12:33:29</t>
        </is>
      </c>
      <c r="E2093" t="inlineStr">
        <is>
          <t>-33.700115,-70.800888</t>
        </is>
      </c>
      <c r="F2093" t="inlineStr">
        <is>
          <t>Los Nogales, Talagante, Talagante, Región Metropolitana de Santiago. VMaxLiv:50, VMaxPes:50</t>
        </is>
      </c>
      <c r="G2093" t="inlineStr">
        <is>
          <t>2026/07/01 12:33:35</t>
        </is>
      </c>
      <c r="H2093" t="inlineStr">
        <is>
          <t>-33.700149,-70.800554</t>
        </is>
      </c>
      <c r="I2093" t="inlineStr">
        <is>
          <t>Los Nogales, Talagante, Talagante, Región Metropolitana de Santiago. VMaxLiv:50, VMaxPes:50</t>
        </is>
      </c>
      <c r="J2093" s="7" t="n">
        <v>6.944444444444444e-05</v>
      </c>
      <c r="K2093" t="n">
        <v>0.1</v>
      </c>
      <c r="L2093" t="n">
        <v>21.1</v>
      </c>
      <c r="M2093" t="n">
        <v>15.9</v>
      </c>
      <c r="N2093" t="n">
        <v>0</v>
      </c>
      <c r="O2093" t="n">
        <v>0</v>
      </c>
    </row>
    <row r="2094">
      <c r="A2094" t="inlineStr">
        <is>
          <t>TOYOTA HILUX VTGL-55</t>
        </is>
      </c>
      <c r="B2094" t="inlineStr">
        <is>
          <t>ALONSO RODRIGUEZ</t>
        </is>
      </c>
      <c r="C2094" t="n">
        <v>19</v>
      </c>
      <c r="D2094" t="inlineStr">
        <is>
          <t>2026/07/01 12:40:04</t>
        </is>
      </c>
      <c r="E2094" t="inlineStr">
        <is>
          <t>-33.700554,-70.803468</t>
        </is>
      </c>
      <c r="F2094" t="inlineStr">
        <is>
          <t>Los Nogales, Talagante, Talagante, Región Metropolitana de Santiago. VMaxLiv:50, VMaxPes:50</t>
        </is>
      </c>
      <c r="G2094" t="inlineStr">
        <is>
          <t>2026/07/01 12:40:10</t>
        </is>
      </c>
      <c r="H2094" t="inlineStr">
        <is>
          <t>-33.700349,-70.803213</t>
        </is>
      </c>
      <c r="I2094" t="inlineStr">
        <is>
          <t>Los Nogales, Talagante, Talagante, Región Metropolitana de Santiago. VMaxLiv:50, VMaxPes:50</t>
        </is>
      </c>
      <c r="J2094" s="7" t="n">
        <v>6.944444444444444e-05</v>
      </c>
      <c r="K2094" t="inlineStr">
        <is>
          <t>-</t>
        </is>
      </c>
      <c r="L2094" t="n">
        <v>29.1</v>
      </c>
      <c r="M2094" t="n">
        <v>19.5</v>
      </c>
      <c r="N2094" t="n">
        <v>0</v>
      </c>
      <c r="O2094" t="n">
        <v>0</v>
      </c>
    </row>
    <row r="2095">
      <c r="A2095" t="inlineStr">
        <is>
          <t>TOYOTA HILUX VTGL-56</t>
        </is>
      </c>
      <c r="B2095" t="inlineStr">
        <is>
          <t>NICOLAS VARGAS</t>
        </is>
      </c>
      <c r="C2095" t="n">
        <v>245</v>
      </c>
      <c r="D2095" t="inlineStr">
        <is>
          <t>2026/07/01 12:45:58</t>
        </is>
      </c>
      <c r="E2095" t="inlineStr">
        <is>
          <t>-33.699561,-70.802248</t>
        </is>
      </c>
      <c r="F2095" t="inlineStr">
        <is>
          <t>s/n, Talagante, Talagante, Región Metropolitana de Santiago. VMaxLiv:50, VMaxPes:50</t>
        </is>
      </c>
      <c r="G2095" t="inlineStr">
        <is>
          <t>2026/07/01 12:46:05</t>
        </is>
      </c>
      <c r="H2095" t="inlineStr">
        <is>
          <t>-33.699835,-70.802474</t>
        </is>
      </c>
      <c r="I2095" t="inlineStr">
        <is>
          <t>s/n, Talagante, Talagante, Región Metropolitana de Santiago. VMaxLiv:50, VMaxPes:50</t>
        </is>
      </c>
      <c r="J2095" s="7" t="n">
        <v>8.101851851851852e-05</v>
      </c>
      <c r="K2095" t="n">
        <v>0.1</v>
      </c>
      <c r="L2095" t="n">
        <v>23.1</v>
      </c>
      <c r="M2095" t="n">
        <v>19.9</v>
      </c>
      <c r="N2095" t="n">
        <v>0</v>
      </c>
      <c r="O2095" t="n">
        <v>0</v>
      </c>
    </row>
    <row r="2096">
      <c r="A2096" t="inlineStr">
        <is>
          <t>TOYOTA HILUX PDRD-37</t>
        </is>
      </c>
      <c r="B2096" t="inlineStr">
        <is>
          <t>JAVIER FARIAS</t>
        </is>
      </c>
      <c r="C2096" t="n">
        <v>120</v>
      </c>
      <c r="D2096" t="inlineStr">
        <is>
          <t>2026/07/01 13:26:16</t>
        </is>
      </c>
      <c r="E2096" t="inlineStr">
        <is>
          <t>-33.700152,-70.800609</t>
        </is>
      </c>
      <c r="F2096" t="inlineStr">
        <is>
          <t>Los Nogales, Talagante, Talagante, Región Metropolitana de Santiago. VMaxLiv:50, VMaxPes:50</t>
        </is>
      </c>
      <c r="G2096" t="inlineStr">
        <is>
          <t>2026/07/01 13:26:24</t>
        </is>
      </c>
      <c r="H2096" t="inlineStr">
        <is>
          <t>-33.700242,-70.800297</t>
        </is>
      </c>
      <c r="I2096" t="inlineStr">
        <is>
          <t>Acceso Relleno Sanitario Santa Marta, Talagante, Talagante, Región Metropolitana de Santiago. VMaxLiv:50, VMaxPes:50</t>
        </is>
      </c>
      <c r="J2096" s="7" t="n">
        <v>9.259259259259259e-05</v>
      </c>
      <c r="K2096" t="inlineStr">
        <is>
          <t>-</t>
        </is>
      </c>
      <c r="L2096" t="n">
        <v>21.6</v>
      </c>
      <c r="M2096" t="n">
        <v>16.3</v>
      </c>
      <c r="N2096" t="n">
        <v>0</v>
      </c>
      <c r="O2096" t="n">
        <v>0</v>
      </c>
    </row>
    <row r="2097">
      <c r="A2097" t="inlineStr">
        <is>
          <t>TOYOTA HILUX PDRD-37</t>
        </is>
      </c>
      <c r="B2097" t="inlineStr">
        <is>
          <t>JAVIER FARIAS</t>
        </is>
      </c>
      <c r="C2097" t="n">
        <v>121</v>
      </c>
      <c r="D2097" t="inlineStr">
        <is>
          <t>2026/07/01 13:36:15</t>
        </is>
      </c>
      <c r="E2097" t="inlineStr">
        <is>
          <t>-33.7031,-70.796629</t>
        </is>
      </c>
      <c r="F2097" t="inlineStr">
        <is>
          <t>Acceso Relleno Sanitario Santa Marta, Talagante, Talagante, Región Metropolitana de Santiago. VMaxLiv:50, VMaxPes:50</t>
        </is>
      </c>
      <c r="G2097" t="inlineStr">
        <is>
          <t>2026/07/01 13:36:22</t>
        </is>
      </c>
      <c r="H2097" t="inlineStr">
        <is>
          <t>-33.703176,-70.797471</t>
        </is>
      </c>
      <c r="I2097" t="inlineStr">
        <is>
          <t>Acceso Relleno Sanitario Santa Marta, Talagante, Talagante, Región Metropolitana de Santiago. VMaxLiv:50, VMaxPes:50</t>
        </is>
      </c>
      <c r="J2097" s="7" t="n">
        <v>8.101851851851852e-05</v>
      </c>
      <c r="K2097" t="n">
        <v>0.1</v>
      </c>
      <c r="L2097" t="n">
        <v>43.4</v>
      </c>
      <c r="M2097" t="n">
        <v>37.4</v>
      </c>
      <c r="N2097" t="n">
        <v>0</v>
      </c>
      <c r="O2097" t="n">
        <v>0</v>
      </c>
    </row>
    <row r="2098">
      <c r="A2098" t="inlineStr">
        <is>
          <t>TOYOTA HILUX PDRD-37</t>
        </is>
      </c>
      <c r="B2098" t="inlineStr">
        <is>
          <t>JAVIER FARIAS</t>
        </is>
      </c>
      <c r="C2098" t="n">
        <v>123</v>
      </c>
      <c r="D2098" t="inlineStr">
        <is>
          <t>2026/07/01 13:40:24</t>
        </is>
      </c>
      <c r="E2098" t="inlineStr">
        <is>
          <t>-33.699608,-70.802307</t>
        </is>
      </c>
      <c r="F2098" t="inlineStr">
        <is>
          <t>Acceso Relleno Sanitario Santa Marta, Talagante, Talagante, Región Metropolitana de Santiago. VMaxLiv:50, VMaxPes:50</t>
        </is>
      </c>
      <c r="G2098" t="inlineStr">
        <is>
          <t>2026/07/01 13:40:28</t>
        </is>
      </c>
      <c r="H2098" t="inlineStr">
        <is>
          <t>-33.699765,-70.802474</t>
        </is>
      </c>
      <c r="I2098" t="inlineStr">
        <is>
          <t>s/n, Talagante, Talagante, Región Metropolitana de Santiago. VMaxLiv:50, VMaxPes:50</t>
        </is>
      </c>
      <c r="J2098" s="7" t="n">
        <v>4.629629629629629e-05</v>
      </c>
      <c r="K2098" t="inlineStr">
        <is>
          <t>-</t>
        </is>
      </c>
      <c r="L2098" t="n">
        <v>26.1</v>
      </c>
      <c r="M2098" t="n">
        <v>18.4</v>
      </c>
      <c r="N2098" t="n">
        <v>0</v>
      </c>
      <c r="O2098" t="n">
        <v>0</v>
      </c>
    </row>
    <row r="2099">
      <c r="A2099" t="inlineStr">
        <is>
          <t>TOYOTA HILUX RRTG-36</t>
        </is>
      </c>
      <c r="B2099" t="inlineStr">
        <is>
          <t>JUAN PABLO CABRERA</t>
        </is>
      </c>
      <c r="C2099" t="n">
        <v>44</v>
      </c>
      <c r="D2099" t="inlineStr">
        <is>
          <t>2026/07/01 14:12:59</t>
        </is>
      </c>
      <c r="E2099" t="inlineStr">
        <is>
          <t>-33.700665,-70.803606</t>
        </is>
      </c>
      <c r="F2099" t="inlineStr">
        <is>
          <t>Los Nogales, Talagante, Talagante, Región Metropolitana de Santiago. VMaxLiv:50, VMaxPes:50</t>
        </is>
      </c>
      <c r="G2099" t="inlineStr">
        <is>
          <t>2026/07/01 14:13:04</t>
        </is>
      </c>
      <c r="H2099" t="inlineStr">
        <is>
          <t>-33.700493,-70.803394</t>
        </is>
      </c>
      <c r="I2099" t="inlineStr">
        <is>
          <t>Los Nogales, Talagante, Talagante, Región Metropolitana de Santiago. VMaxLiv:50, VMaxPes:50</t>
        </is>
      </c>
      <c r="J2099" s="7" t="n">
        <v>5.787037037037037e-05</v>
      </c>
      <c r="K2099" t="inlineStr">
        <is>
          <t>-</t>
        </is>
      </c>
      <c r="L2099" t="n">
        <v>30.3</v>
      </c>
      <c r="M2099" t="n">
        <v>21.1</v>
      </c>
      <c r="N2099" t="n">
        <v>0</v>
      </c>
      <c r="O2099" t="n">
        <v>0</v>
      </c>
    </row>
    <row r="2100">
      <c r="A2100" t="inlineStr">
        <is>
          <t>TOYOTA HILUX RRTG-36</t>
        </is>
      </c>
      <c r="B2100" t="inlineStr">
        <is>
          <t>JUAN PABLO CABRERA</t>
        </is>
      </c>
      <c r="C2100" t="n">
        <v>45</v>
      </c>
      <c r="D2100" t="inlineStr">
        <is>
          <t>2026/07/01 14:13:49</t>
        </is>
      </c>
      <c r="E2100" t="inlineStr">
        <is>
          <t>-33.700052,-70.801621</t>
        </is>
      </c>
      <c r="F2100" t="inlineStr">
        <is>
          <t>Los Nogales, Talagante, Talagante, Región Metropolitana de Santiago. VMaxLiv:50, VMaxPes:50</t>
        </is>
      </c>
      <c r="G2100" t="inlineStr">
        <is>
          <t>2026/07/01 14:13:54</t>
        </is>
      </c>
      <c r="H2100" t="inlineStr">
        <is>
          <t>-33.70008,-70.801328</t>
        </is>
      </c>
      <c r="I2100" t="inlineStr">
        <is>
          <t>Los Nogales, Talagante, Talagante, Región Metropolitana de Santiago. VMaxLiv:50, VMaxPes:50</t>
        </is>
      </c>
      <c r="J2100" s="7" t="n">
        <v>5.787037037037037e-05</v>
      </c>
      <c r="K2100" t="inlineStr">
        <is>
          <t>-</t>
        </is>
      </c>
      <c r="L2100" t="n">
        <v>22.5</v>
      </c>
      <c r="M2100" t="n">
        <v>19.1</v>
      </c>
      <c r="N2100" t="n">
        <v>0</v>
      </c>
      <c r="O2100" t="n">
        <v>0</v>
      </c>
    </row>
    <row r="2101">
      <c r="A2101" t="inlineStr">
        <is>
          <t>TOYOTA HILUX RRTG-36</t>
        </is>
      </c>
      <c r="B2101" t="inlineStr">
        <is>
          <t>JUAN PABLO CABRERA</t>
        </is>
      </c>
      <c r="C2101" t="n">
        <v>46</v>
      </c>
      <c r="D2101" t="inlineStr">
        <is>
          <t>2026/07/01 14:14:06</t>
        </is>
      </c>
      <c r="E2101" t="inlineStr">
        <is>
          <t>-33.700148,-70.800691</t>
        </is>
      </c>
      <c r="F2101" t="inlineStr">
        <is>
          <t>Los Nogales, Talagante, Talagante, Región Metropolitana de Santiago. VMaxLiv:50, VMaxPes:50</t>
        </is>
      </c>
      <c r="G2101" t="inlineStr">
        <is>
          <t>2026/07/01 14:14:12</t>
        </is>
      </c>
      <c r="H2101" t="inlineStr">
        <is>
          <t>-33.700206,-70.800364</t>
        </is>
      </c>
      <c r="I2101" t="inlineStr">
        <is>
          <t>Acceso Relleno Sanitario Santa Marta, Talagante, Talagante, Región Metropolitana de Santiago. VMaxLiv:50, VMaxPes:50</t>
        </is>
      </c>
      <c r="J2101" s="7" t="n">
        <v>6.944444444444444e-05</v>
      </c>
      <c r="K2101" t="inlineStr">
        <is>
          <t>-</t>
        </is>
      </c>
      <c r="L2101" t="n">
        <v>20.4</v>
      </c>
      <c r="M2101" t="n">
        <v>18.5</v>
      </c>
      <c r="N2101" t="n">
        <v>0</v>
      </c>
      <c r="O2101" t="n">
        <v>0</v>
      </c>
    </row>
    <row r="2102">
      <c r="A2102" t="inlineStr">
        <is>
          <t>MITSUBISHI L200 GZVW-11</t>
        </is>
      </c>
      <c r="B2102" t="inlineStr">
        <is>
          <t>DANIEL HERMOSILLA</t>
        </is>
      </c>
      <c r="C2102" t="n">
        <v>75</v>
      </c>
      <c r="D2102" t="inlineStr">
        <is>
          <t>2026/07/01 14:39:04</t>
        </is>
      </c>
      <c r="E2102" t="inlineStr">
        <is>
          <t>-33.700144,-70.800575</t>
        </is>
      </c>
      <c r="F2102" t="inlineStr">
        <is>
          <t>Acceso Relleno Sanitario Santa Marta, Talagante, Talagante, Región Metropolitana de Santiago. VMaxLiv:50, VMaxPes:50</t>
        </is>
      </c>
      <c r="G2102" t="inlineStr">
        <is>
          <t>2026/07/01 14:39:09</t>
        </is>
      </c>
      <c r="H2102" t="inlineStr">
        <is>
          <t>-33.700227,-70.80031</t>
        </is>
      </c>
      <c r="I2102" t="inlineStr">
        <is>
          <t>Acceso Relleno Sanitario Santa Marta, Talagante, Talagante, Región Metropolitana de Santiago. VMaxLiv:50, VMaxPes:50</t>
        </is>
      </c>
      <c r="J2102" s="7" t="n">
        <v>5.787037037037037e-05</v>
      </c>
      <c r="K2102" t="inlineStr">
        <is>
          <t>-</t>
        </is>
      </c>
      <c r="L2102" t="n">
        <v>20.8</v>
      </c>
      <c r="M2102" t="n">
        <v>18.9</v>
      </c>
      <c r="N2102" t="n">
        <v>0</v>
      </c>
      <c r="O2102" t="n">
        <v>0</v>
      </c>
    </row>
    <row r="2103">
      <c r="A2103" t="inlineStr">
        <is>
          <t>TOYOTA HILUX VTGL-56</t>
        </is>
      </c>
      <c r="B2103" t="inlineStr">
        <is>
          <t>NICOLAS VARGAS</t>
        </is>
      </c>
      <c r="C2103" t="n">
        <v>246</v>
      </c>
      <c r="D2103" t="inlineStr">
        <is>
          <t>2026/07/01 14:41:26</t>
        </is>
      </c>
      <c r="E2103" t="inlineStr">
        <is>
          <t>-33.70014,-70.800675</t>
        </is>
      </c>
      <c r="F2103" t="inlineStr">
        <is>
          <t>s/n, Talagante, Talagante, Región Metropolitana de Santiago. VMaxLiv:50, VMaxPes:50</t>
        </is>
      </c>
      <c r="G2103" t="inlineStr">
        <is>
          <t>2026/07/01 14:41:34</t>
        </is>
      </c>
      <c r="H2103" t="inlineStr">
        <is>
          <t>-33.70029,-70.800193</t>
        </is>
      </c>
      <c r="I2103" t="inlineStr">
        <is>
          <t>Acceso Relleno Sanitario Santa Marta, Talagante, Talagante, Región Metropolitana de Santiago. VMaxLiv:50, VMaxPes:50</t>
        </is>
      </c>
      <c r="J2103" s="7" t="n">
        <v>9.259259259259259e-05</v>
      </c>
      <c r="K2103" t="n">
        <v>0.1</v>
      </c>
      <c r="L2103" t="n">
        <v>23.8</v>
      </c>
      <c r="M2103" t="n">
        <v>20.7</v>
      </c>
      <c r="N2103" t="n">
        <v>0</v>
      </c>
      <c r="O2103" t="n">
        <v>0</v>
      </c>
    </row>
    <row r="2104">
      <c r="A2104" t="inlineStr">
        <is>
          <t>TOYOTA HILUX VTGL-55</t>
        </is>
      </c>
      <c r="B2104" t="inlineStr">
        <is>
          <t>ALONSO RODRIGUEZ</t>
        </is>
      </c>
      <c r="C2104" t="n">
        <v>20</v>
      </c>
      <c r="D2104" t="inlineStr">
        <is>
          <t>2026/07/01 14:46:51</t>
        </is>
      </c>
      <c r="E2104" t="inlineStr">
        <is>
          <t>-33.700278,-70.80309</t>
        </is>
      </c>
      <c r="F2104" t="inlineStr">
        <is>
          <t>Los Nogales, Talagante, Talagante, Región Metropolitana de Santiago. VMaxLiv:50, VMaxPes:50</t>
        </is>
      </c>
      <c r="G2104" t="inlineStr">
        <is>
          <t>2026/07/01 14:46:58</t>
        </is>
      </c>
      <c r="H2104" t="inlineStr">
        <is>
          <t>-33.700517,-70.80342</t>
        </is>
      </c>
      <c r="I2104" t="inlineStr">
        <is>
          <t>Los Nogales, Talagante, Talagante, Región Metropolitana de Santiago. VMaxLiv:50, VMaxPes:50</t>
        </is>
      </c>
      <c r="J2104" s="7" t="n">
        <v>8.101851851851852e-05</v>
      </c>
      <c r="K2104" t="n">
        <v>0.1</v>
      </c>
      <c r="L2104" t="n">
        <v>22.8</v>
      </c>
      <c r="M2104" t="n">
        <v>20.3</v>
      </c>
      <c r="N2104" t="n">
        <v>0</v>
      </c>
      <c r="O2104" t="n">
        <v>0</v>
      </c>
    </row>
    <row r="2105">
      <c r="A2105" t="inlineStr">
        <is>
          <t>TOYOTA HILUX VTGL-55</t>
        </is>
      </c>
      <c r="B2105" t="inlineStr">
        <is>
          <t>ALONSO RODRIGUEZ</t>
        </is>
      </c>
      <c r="C2105" t="n">
        <v>21</v>
      </c>
      <c r="D2105" t="inlineStr">
        <is>
          <t>2026/07/01 14:47:07</t>
        </is>
      </c>
      <c r="E2105" t="inlineStr">
        <is>
          <t>-33.700843,-70.803771</t>
        </is>
      </c>
      <c r="F2105" t="inlineStr">
        <is>
          <t>Los Nogales, Talagante, Talagante, Región Metropolitana de Santiago. VMaxLiv:50, VMaxPes:50</t>
        </is>
      </c>
      <c r="G2105" t="inlineStr">
        <is>
          <t>2026/07/01 14:47:11</t>
        </is>
      </c>
      <c r="H2105" t="inlineStr">
        <is>
          <t>-33.701009,-70.803852</t>
        </is>
      </c>
      <c r="I2105" t="inlineStr">
        <is>
          <t>Los Nogales, Talagante, Talagante, Región Metropolitana de Santiago. VMaxLiv:50, VMaxPes:50</t>
        </is>
      </c>
      <c r="J2105" s="7" t="n">
        <v>4.629629629629629e-05</v>
      </c>
      <c r="K2105" t="inlineStr">
        <is>
          <t>-</t>
        </is>
      </c>
      <c r="L2105" t="n">
        <v>21.7</v>
      </c>
      <c r="M2105" t="n">
        <v>18.5</v>
      </c>
      <c r="N2105" t="n">
        <v>0</v>
      </c>
      <c r="O2105" t="n">
        <v>0</v>
      </c>
    </row>
    <row r="2106">
      <c r="A2106" t="inlineStr">
        <is>
          <t>TOYOTA HILUX VTGL-56</t>
        </is>
      </c>
      <c r="B2106" t="inlineStr">
        <is>
          <t>NICOLAS VARGAS</t>
        </is>
      </c>
      <c r="C2106" t="n">
        <v>249</v>
      </c>
      <c r="D2106" t="inlineStr">
        <is>
          <t>2026/07/01 14:47:30</t>
        </is>
      </c>
      <c r="E2106" t="inlineStr">
        <is>
          <t>-33.700077,-70.801093</t>
        </is>
      </c>
      <c r="F2106" t="inlineStr">
        <is>
          <t>Acceso Relleno Sanitario Santa Marta, Talagante, Talagante, Región Metropolitana de Santiago. VMaxLiv:50, VMaxPes:50</t>
        </is>
      </c>
      <c r="G2106" t="inlineStr">
        <is>
          <t>2026/07/01 14:47:35</t>
        </is>
      </c>
      <c r="H2106" t="inlineStr">
        <is>
          <t>-33.700049,-70.801381</t>
        </is>
      </c>
      <c r="I2106" t="inlineStr">
        <is>
          <t>Los Nogales, Talagante, Talagante, Región Metropolitana de Santiago. VMaxLiv:50, VMaxPes:50</t>
        </is>
      </c>
      <c r="J2106" s="7" t="n">
        <v>5.787037037037037e-05</v>
      </c>
      <c r="K2106" t="inlineStr">
        <is>
          <t>-</t>
        </is>
      </c>
      <c r="L2106" t="n">
        <v>26.4</v>
      </c>
      <c r="M2106" t="n">
        <v>21</v>
      </c>
      <c r="N2106" t="n">
        <v>0</v>
      </c>
      <c r="O2106" t="n">
        <v>0</v>
      </c>
    </row>
    <row r="2107">
      <c r="A2107" t="inlineStr">
        <is>
          <t>TOYOTA HILUX VTGR-51</t>
        </is>
      </c>
      <c r="B2107" t="inlineStr">
        <is>
          <t>SERGIO NIEDBALSKI</t>
        </is>
      </c>
      <c r="C2107" t="n">
        <v>97</v>
      </c>
      <c r="D2107" t="inlineStr">
        <is>
          <t>2026/07/01 15:03:29</t>
        </is>
      </c>
      <c r="E2107" t="inlineStr">
        <is>
          <t>-33.700131,-70.800794</t>
        </is>
      </c>
      <c r="F2107" t="inlineStr">
        <is>
          <t>Los Nogales, Talagante, Talagante, Región Metropolitana de Santiago. VMaxLiv:50, VMaxPes:50</t>
        </is>
      </c>
      <c r="G2107" t="inlineStr">
        <is>
          <t>2026/07/01 15:03:40</t>
        </is>
      </c>
      <c r="H2107" t="inlineStr">
        <is>
          <t>-33.700333,-70.800072</t>
        </is>
      </c>
      <c r="I2107" t="inlineStr">
        <is>
          <t>Acceso Relleno Sanitario Santa Marta, Talagante, Talagante, Región Metropolitana de Santiago. VMaxLiv:50, VMaxPes:50</t>
        </is>
      </c>
      <c r="J2107" s="7" t="n">
        <v>0.0001273148148148148</v>
      </c>
      <c r="K2107" t="inlineStr">
        <is>
          <t>-</t>
        </is>
      </c>
      <c r="L2107" t="n">
        <v>24.9</v>
      </c>
      <c r="M2107" t="n">
        <v>21.4</v>
      </c>
      <c r="N2107" t="n">
        <v>0</v>
      </c>
      <c r="O2107" t="n">
        <v>0</v>
      </c>
    </row>
    <row r="2108">
      <c r="A2108" t="inlineStr">
        <is>
          <t>MITSUBISHI L200 GZVW-11</t>
        </is>
      </c>
      <c r="B2108" t="inlineStr">
        <is>
          <t>DANIEL HERMOSILLA</t>
        </is>
      </c>
      <c r="C2108" t="n">
        <v>80</v>
      </c>
      <c r="D2108" t="inlineStr">
        <is>
          <t>2026/07/01 15:31:22</t>
        </is>
      </c>
      <c r="E2108" t="inlineStr">
        <is>
          <t>-33.700227,-70.803052</t>
        </is>
      </c>
      <c r="F2108" t="inlineStr">
        <is>
          <t>Acceso Relleno Sanitario Santa Marta, Talagante, Talagante, Región Metropolitana de Santiago. VMaxLiv:50, VMaxPes:50</t>
        </is>
      </c>
      <c r="G2108" t="inlineStr">
        <is>
          <t>2026/07/01 15:31:28</t>
        </is>
      </c>
      <c r="H2108" t="inlineStr">
        <is>
          <t>-33.700426,-70.80331</t>
        </is>
      </c>
      <c r="I2108" t="inlineStr">
        <is>
          <t>Los Nogales, Talagante, Talagante, Región Metropolitana de Santiago. VMaxLiv:50, VMaxPes:50</t>
        </is>
      </c>
      <c r="J2108" s="7" t="n">
        <v>6.944444444444444e-05</v>
      </c>
      <c r="K2108" t="inlineStr">
        <is>
          <t>-</t>
        </is>
      </c>
      <c r="L2108" t="n">
        <v>20.7</v>
      </c>
      <c r="M2108" t="n">
        <v>19</v>
      </c>
      <c r="N2108" t="n">
        <v>0</v>
      </c>
      <c r="O2108" t="n">
        <v>0</v>
      </c>
    </row>
    <row r="2109">
      <c r="A2109" t="inlineStr">
        <is>
          <t>TOYOTA HILUX PDRD-37</t>
        </is>
      </c>
      <c r="B2109" t="inlineStr">
        <is>
          <t>JAVIER FARIAS</t>
        </is>
      </c>
      <c r="C2109" t="n">
        <v>132</v>
      </c>
      <c r="D2109" t="inlineStr">
        <is>
          <t>2026/07/01 15:37:31</t>
        </is>
      </c>
      <c r="E2109" t="inlineStr">
        <is>
          <t>-33.699667,-70.802343</t>
        </is>
      </c>
      <c r="F2109" t="inlineStr">
        <is>
          <t>s/n, Talagante, Talagante, Región Metropolitana de Santiago. VMaxLiv:50, VMaxPes:50</t>
        </is>
      </c>
      <c r="G2109" t="inlineStr">
        <is>
          <t>2026/07/01 15:37:37</t>
        </is>
      </c>
      <c r="H2109" t="inlineStr">
        <is>
          <t>-33.699492,-70.80208</t>
        </is>
      </c>
      <c r="I2109" t="inlineStr">
        <is>
          <t>s/n, Talagante, Talagante, Región Metropolitana de Santiago. VMaxLiv:50, VMaxPes:50</t>
        </is>
      </c>
      <c r="J2109" s="7" t="n">
        <v>6.944444444444444e-05</v>
      </c>
      <c r="K2109" t="inlineStr">
        <is>
          <t>-</t>
        </is>
      </c>
      <c r="L2109" t="n">
        <v>21.4</v>
      </c>
      <c r="M2109" t="n">
        <v>17.9</v>
      </c>
      <c r="N2109" t="n">
        <v>0</v>
      </c>
      <c r="O2109" t="n">
        <v>0</v>
      </c>
    </row>
    <row r="2110">
      <c r="A2110" t="inlineStr">
        <is>
          <t>TOYOTA HILUX PDRD-37</t>
        </is>
      </c>
      <c r="B2110" t="inlineStr">
        <is>
          <t>JAVIER FARIAS</t>
        </is>
      </c>
      <c r="C2110" t="n">
        <v>135</v>
      </c>
      <c r="D2110" t="inlineStr">
        <is>
          <t>2026/07/01 15:45:45</t>
        </is>
      </c>
      <c r="E2110" t="inlineStr">
        <is>
          <t>-33.700154,-70.802933</t>
        </is>
      </c>
      <c r="F2110" t="inlineStr">
        <is>
          <t>s/n, Talagante, Talagante, Región Metropolitana de Santiago. VMaxLiv:50, VMaxPes:50</t>
        </is>
      </c>
      <c r="G2110" t="inlineStr">
        <is>
          <t>2026/07/01 15:45:50</t>
        </is>
      </c>
      <c r="H2110" t="inlineStr">
        <is>
          <t>-33.70031,-70.8031</t>
        </is>
      </c>
      <c r="I2110" t="inlineStr">
        <is>
          <t>Los Nogales, Talagante, Talagante, Región Metropolitana de Santiago. VMaxLiv:50, VMaxPes:50</t>
        </is>
      </c>
      <c r="J2110" s="7" t="n">
        <v>5.787037037037037e-05</v>
      </c>
      <c r="K2110" t="inlineStr">
        <is>
          <t>-</t>
        </is>
      </c>
      <c r="L2110" t="n">
        <v>23.6</v>
      </c>
      <c r="M2110" t="n">
        <v>16.4</v>
      </c>
      <c r="N2110" t="n">
        <v>0</v>
      </c>
      <c r="O2110" t="n">
        <v>0</v>
      </c>
    </row>
    <row r="2111">
      <c r="A2111" t="inlineStr">
        <is>
          <t>TOYOTA HILUX TRHJ-20</t>
        </is>
      </c>
      <c r="B2111" t="inlineStr">
        <is>
          <t>DANILO LAGOS</t>
        </is>
      </c>
      <c r="C2111" t="n">
        <v>82</v>
      </c>
      <c r="D2111" t="inlineStr">
        <is>
          <t>2026/07/01 15:49:19</t>
        </is>
      </c>
      <c r="E2111" t="inlineStr">
        <is>
          <t>-33.700635,-70.803579</t>
        </is>
      </c>
      <c r="F2111" t="inlineStr">
        <is>
          <t>s/n, Talagante, Talagante, Región Metropolitana de Santiago. VMaxLiv:50, VMaxPes:50</t>
        </is>
      </c>
      <c r="G2111" t="inlineStr">
        <is>
          <t>2026/07/01 15:49:25</t>
        </is>
      </c>
      <c r="H2111" t="inlineStr">
        <is>
          <t>-33.70042,-70.80332</t>
        </is>
      </c>
      <c r="I2111" t="inlineStr">
        <is>
          <t>Los Nogales, Talagante, Talagante, Región Metropolitana de Santiago. VMaxLiv:50, VMaxPes:50</t>
        </is>
      </c>
      <c r="J2111" s="7" t="n">
        <v>6.944444444444444e-05</v>
      </c>
      <c r="K2111" t="inlineStr">
        <is>
          <t>-</t>
        </is>
      </c>
      <c r="L2111" t="n">
        <v>22</v>
      </c>
      <c r="M2111" t="n">
        <v>19.7</v>
      </c>
      <c r="N2111" t="n">
        <v>0</v>
      </c>
      <c r="O2111" t="n">
        <v>0</v>
      </c>
    </row>
    <row r="2112">
      <c r="A2112" t="inlineStr">
        <is>
          <t>TOYOTA HILUX TRHJ-20</t>
        </is>
      </c>
      <c r="B2112" t="inlineStr">
        <is>
          <t>DANILO LAGOS</t>
        </is>
      </c>
      <c r="C2112" t="n">
        <v>83</v>
      </c>
      <c r="D2112" t="inlineStr">
        <is>
          <t>2026/07/01 15:50:02</t>
        </is>
      </c>
      <c r="E2112" t="inlineStr">
        <is>
          <t>-33.70005,-70.801727</t>
        </is>
      </c>
      <c r="F2112" t="inlineStr">
        <is>
          <t>Los Nogales, Talagante, Talagante, Región Metropolitana de Santiago. VMaxLiv:50, VMaxPes:50</t>
        </is>
      </c>
      <c r="G2112" t="inlineStr">
        <is>
          <t>2026/07/01 15:50:07</t>
        </is>
      </c>
      <c r="H2112" t="inlineStr">
        <is>
          <t>-33.700074,-70.801434</t>
        </is>
      </c>
      <c r="I2112" t="inlineStr">
        <is>
          <t>Los Nogales, Talagante, Talagante, Región Metropolitana de Santiago. VMaxLiv:50, VMaxPes:50</t>
        </is>
      </c>
      <c r="J2112" s="7" t="n">
        <v>5.787037037037037e-05</v>
      </c>
      <c r="K2112" t="inlineStr">
        <is>
          <t>-</t>
        </is>
      </c>
      <c r="L2112" t="n">
        <v>20.9</v>
      </c>
      <c r="M2112" t="n">
        <v>19.2</v>
      </c>
      <c r="N2112" t="n">
        <v>0</v>
      </c>
      <c r="O2112" t="n">
        <v>0</v>
      </c>
    </row>
    <row r="2113">
      <c r="A2113" t="inlineStr">
        <is>
          <t>TOYOTA HILUX TRHJ-20</t>
        </is>
      </c>
      <c r="B2113" t="inlineStr">
        <is>
          <t>DANILO LAGOS</t>
        </is>
      </c>
      <c r="C2113" t="n">
        <v>84</v>
      </c>
      <c r="D2113" t="inlineStr">
        <is>
          <t>2026/07/01 15:50:29</t>
        </is>
      </c>
      <c r="E2113" t="inlineStr">
        <is>
          <t>-33.700223,-70.800342</t>
        </is>
      </c>
      <c r="F2113" t="inlineStr">
        <is>
          <t>Los Nogales, Talagante, Talagante, Región Metropolitana de Santiago. VMaxLiv:50, VMaxPes:50</t>
        </is>
      </c>
      <c r="G2113" t="inlineStr">
        <is>
          <t>2026/07/01 15:50:33</t>
        </is>
      </c>
      <c r="H2113" t="inlineStr">
        <is>
          <t>-33.700329,-70.800121</t>
        </is>
      </c>
      <c r="I2113" t="inlineStr">
        <is>
          <t>Acceso Relleno Sanitario Santa Marta, Talagante, Talagante, Región Metropolitana de Santiago. VMaxLiv:50, VMaxPes:50</t>
        </is>
      </c>
      <c r="J2113" s="7" t="n">
        <v>4.629629629629629e-05</v>
      </c>
      <c r="K2113" t="inlineStr">
        <is>
          <t>-</t>
        </is>
      </c>
      <c r="L2113" t="n">
        <v>22.2</v>
      </c>
      <c r="M2113" t="n">
        <v>20.2</v>
      </c>
      <c r="N2113" t="n">
        <v>0</v>
      </c>
      <c r="O2113" t="n">
        <v>0</v>
      </c>
    </row>
    <row r="2114">
      <c r="A2114" t="inlineStr">
        <is>
          <t>TOYOTA HILUX PDRD-37</t>
        </is>
      </c>
      <c r="B2114" t="inlineStr">
        <is>
          <t>JAVIER FARIAS</t>
        </is>
      </c>
      <c r="C2114" t="n">
        <v>136</v>
      </c>
      <c r="D2114" t="inlineStr">
        <is>
          <t>2026/07/01 15:50:48</t>
        </is>
      </c>
      <c r="E2114" t="inlineStr">
        <is>
          <t>-33.699625,-70.802279</t>
        </is>
      </c>
      <c r="F2114" t="inlineStr">
        <is>
          <t>Los Nogales, Talagante, Talagante, Región Metropolitana de Santiago. VMaxLiv:50, VMaxPes:50</t>
        </is>
      </c>
      <c r="G2114" t="inlineStr">
        <is>
          <t>2026/07/01 15:50:53</t>
        </is>
      </c>
      <c r="H2114" t="inlineStr">
        <is>
          <t>-33.699495,-70.802054</t>
        </is>
      </c>
      <c r="I2114" t="inlineStr">
        <is>
          <t>s/n, Talagante, Talagante, Región Metropolitana de Santiago. VMaxLiv:50, VMaxPes:50</t>
        </is>
      </c>
      <c r="J2114" s="7" t="n">
        <v>5.787037037037037e-05</v>
      </c>
      <c r="K2114" t="inlineStr">
        <is>
          <t>-</t>
        </is>
      </c>
      <c r="L2114" t="n">
        <v>22</v>
      </c>
      <c r="M2114" t="n">
        <v>17.9</v>
      </c>
      <c r="N2114" t="n">
        <v>0</v>
      </c>
      <c r="O2114" t="n">
        <v>0</v>
      </c>
    </row>
    <row r="2115">
      <c r="A2115" t="inlineStr">
        <is>
          <t>TOYOTA HILUX PDRD-37</t>
        </is>
      </c>
      <c r="B2115" t="inlineStr">
        <is>
          <t>JAVIER FARIAS</t>
        </is>
      </c>
      <c r="C2115" t="n">
        <v>138</v>
      </c>
      <c r="D2115" t="inlineStr">
        <is>
          <t>2026/07/01 16:32:56</t>
        </is>
      </c>
      <c r="E2115" t="inlineStr">
        <is>
          <t>-33.699644,-70.802341</t>
        </is>
      </c>
      <c r="F2115" t="inlineStr">
        <is>
          <t>s/n, Talagante, Talagante, Región Metropolitana de Santiago. VMaxLiv:50, VMaxPes:50</t>
        </is>
      </c>
      <c r="G2115" t="inlineStr">
        <is>
          <t>2026/07/01 16:33:00</t>
        </is>
      </c>
      <c r="H2115" t="inlineStr">
        <is>
          <t>-33.699797,-70.802474</t>
        </is>
      </c>
      <c r="I2115" t="inlineStr">
        <is>
          <t>s/n, Talagante, Talagante, Región Metropolitana de Santiago. VMaxLiv:50, VMaxPes:50</t>
        </is>
      </c>
      <c r="J2115" s="7" t="n">
        <v>4.629629629629629e-05</v>
      </c>
      <c r="K2115" t="inlineStr">
        <is>
          <t>-</t>
        </is>
      </c>
      <c r="L2115" t="n">
        <v>23.7</v>
      </c>
      <c r="M2115" t="n">
        <v>18.4</v>
      </c>
      <c r="N2115" t="n">
        <v>0</v>
      </c>
      <c r="O2115" t="n">
        <v>0</v>
      </c>
    </row>
    <row r="2116">
      <c r="A2116" t="inlineStr">
        <is>
          <t>TOYOTA HILUX PDRD-37</t>
        </is>
      </c>
      <c r="B2116" t="inlineStr">
        <is>
          <t>JAVIER FARIAS</t>
        </is>
      </c>
      <c r="C2116" t="n">
        <v>139</v>
      </c>
      <c r="D2116" t="inlineStr">
        <is>
          <t>2026/07/01 16:33:18</t>
        </is>
      </c>
      <c r="E2116" t="inlineStr">
        <is>
          <t>-33.700319,-70.803135</t>
        </is>
      </c>
      <c r="F2116" t="inlineStr">
        <is>
          <t>s/n, Talagante, Talagante, Región Metropolitana de Santiago. VMaxLiv:50, VMaxPes:50</t>
        </is>
      </c>
      <c r="G2116" t="inlineStr">
        <is>
          <t>2026/07/01 16:33:23</t>
        </is>
      </c>
      <c r="H2116" t="inlineStr">
        <is>
          <t>-33.700488,-70.803248</t>
        </is>
      </c>
      <c r="I2116" t="inlineStr">
        <is>
          <t>Los Nogales, Talagante, Talagante, Región Metropolitana de Santiago. VMaxLiv:50, VMaxPes:50</t>
        </is>
      </c>
      <c r="J2116" s="7" t="n">
        <v>5.787037037037037e-05</v>
      </c>
      <c r="K2116" t="inlineStr">
        <is>
          <t>-</t>
        </is>
      </c>
      <c r="L2116" t="n">
        <v>21.5</v>
      </c>
      <c r="M2116" t="n">
        <v>11.9</v>
      </c>
      <c r="N2116" t="n">
        <v>0</v>
      </c>
      <c r="O2116" t="n">
        <v>0</v>
      </c>
    </row>
    <row r="2117">
      <c r="A2117" t="inlineStr">
        <is>
          <t>TOYOTA HILUX TRHJ-20</t>
        </is>
      </c>
      <c r="B2117" t="inlineStr">
        <is>
          <t>DANILO LAGOS</t>
        </is>
      </c>
      <c r="C2117" t="n">
        <v>88</v>
      </c>
      <c r="D2117" t="inlineStr">
        <is>
          <t>2026/07/01 16:38:52</t>
        </is>
      </c>
      <c r="E2117" t="inlineStr">
        <is>
          <t>-33.699573,-70.802212</t>
        </is>
      </c>
      <c r="F2117" t="inlineStr">
        <is>
          <t>Acceso Relleno Sanitario Santa Marta, Talagante, Talagante, Región Metropolitana de Santiago. VMaxLiv:50, VMaxPes:50</t>
        </is>
      </c>
      <c r="G2117" t="inlineStr">
        <is>
          <t>2026/07/01 16:38:59</t>
        </is>
      </c>
      <c r="H2117" t="inlineStr">
        <is>
          <t>-33.699378,-70.801833</t>
        </is>
      </c>
      <c r="I2117" t="inlineStr">
        <is>
          <t>s/n, Talagante, Talagante, Región Metropolitana de Santiago. VMaxLiv:50, VMaxPes:50</t>
        </is>
      </c>
      <c r="J2117" s="7" t="n">
        <v>8.101851851851852e-05</v>
      </c>
      <c r="K2117" t="n">
        <v>0.1</v>
      </c>
      <c r="L2117" t="n">
        <v>23.2</v>
      </c>
      <c r="M2117" t="n">
        <v>20.8</v>
      </c>
      <c r="N2117" t="n">
        <v>0</v>
      </c>
      <c r="O2117" t="n">
        <v>0</v>
      </c>
    </row>
    <row r="2118">
      <c r="A2118" t="inlineStr">
        <is>
          <t>TOYOTA HILUX PDRD-37</t>
        </is>
      </c>
      <c r="B2118" t="inlineStr">
        <is>
          <t>JAVIER FARIAS</t>
        </is>
      </c>
      <c r="C2118" t="n">
        <v>140</v>
      </c>
      <c r="D2118" t="inlineStr">
        <is>
          <t>2026/07/01 16:44:46</t>
        </is>
      </c>
      <c r="E2118" t="inlineStr">
        <is>
          <t>-33.700184,-70.802996</t>
        </is>
      </c>
      <c r="F2118" t="inlineStr">
        <is>
          <t>Los Nogales, Talagante, Talagante, Región Metropolitana de Santiago. VMaxLiv:50, VMaxPes:50</t>
        </is>
      </c>
      <c r="G2118" t="inlineStr">
        <is>
          <t>2026/07/01 16:44:51</t>
        </is>
      </c>
      <c r="H2118" t="inlineStr">
        <is>
          <t>-33.700367,-70.803183</t>
        </is>
      </c>
      <c r="I2118" t="inlineStr">
        <is>
          <t>Los Nogales, Talagante, Talagante, Región Metropolitana de Santiago. VMaxLiv:50, VMaxPes:50</t>
        </is>
      </c>
      <c r="J2118" s="7" t="n">
        <v>5.787037037037037e-05</v>
      </c>
      <c r="K2118" t="inlineStr">
        <is>
          <t>-</t>
        </is>
      </c>
      <c r="L2118" t="n">
        <v>23.5</v>
      </c>
      <c r="M2118" t="n">
        <v>18.4</v>
      </c>
      <c r="N2118" t="n">
        <v>0</v>
      </c>
      <c r="O2118" t="n">
        <v>0</v>
      </c>
    </row>
    <row r="2119">
      <c r="A2119" t="inlineStr">
        <is>
          <t>TOYOTA HILUX PDRD-37</t>
        </is>
      </c>
      <c r="B2119" t="inlineStr">
        <is>
          <t>JAVIER FARIAS</t>
        </is>
      </c>
      <c r="C2119" t="n">
        <v>141</v>
      </c>
      <c r="D2119" t="inlineStr">
        <is>
          <t>2026/07/01 16:50:43</t>
        </is>
      </c>
      <c r="E2119" t="inlineStr">
        <is>
          <t>-33.700205,-70.803029</t>
        </is>
      </c>
      <c r="F2119" t="inlineStr">
        <is>
          <t>Los Nogales, Talagante, Talagante, Región Metropolitana de Santiago. VMaxLiv:50, VMaxPes:50</t>
        </is>
      </c>
      <c r="G2119" t="inlineStr">
        <is>
          <t>2026/07/01 16:50:47</t>
        </is>
      </c>
      <c r="H2119" t="inlineStr">
        <is>
          <t>-33.700079,-70.802881</t>
        </is>
      </c>
      <c r="I2119" t="inlineStr">
        <is>
          <t>Los Nogales, Talagante, Talagante, Región Metropolitana de Santiago. VMaxLiv:50, VMaxPes:50</t>
        </is>
      </c>
      <c r="J2119" s="7" t="n">
        <v>4.629629629629629e-05</v>
      </c>
      <c r="K2119" t="n">
        <v>0.1</v>
      </c>
      <c r="L2119" t="n">
        <v>21.1</v>
      </c>
      <c r="M2119" t="n">
        <v>16.8</v>
      </c>
      <c r="N2119" t="n">
        <v>0</v>
      </c>
      <c r="O2119" t="n">
        <v>0</v>
      </c>
    </row>
    <row r="2120">
      <c r="A2120" t="inlineStr">
        <is>
          <t>TOYOTA HILUX PDRD-37</t>
        </is>
      </c>
      <c r="B2120" t="inlineStr">
        <is>
          <t>JAVIER FARIAS</t>
        </is>
      </c>
      <c r="C2120" t="n">
        <v>142</v>
      </c>
      <c r="D2120" t="inlineStr">
        <is>
          <t>2026/07/01 16:51:13</t>
        </is>
      </c>
      <c r="E2120" t="inlineStr">
        <is>
          <t>-33.699611,-70.802262</t>
        </is>
      </c>
      <c r="F2120" t="inlineStr">
        <is>
          <t>Los Nogales, Talagante, Talagante, Región Metropolitana de Santiago. VMaxLiv:50, VMaxPes:50</t>
        </is>
      </c>
      <c r="G2120" t="inlineStr">
        <is>
          <t>2026/07/01 16:51:18</t>
        </is>
      </c>
      <c r="H2120" t="inlineStr">
        <is>
          <t>-33.699487,-70.802009</t>
        </is>
      </c>
      <c r="I2120" t="inlineStr">
        <is>
          <t>s/n, Talagante, Talagante, Región Metropolitana de Santiago. VMaxLiv:50, VMaxPes:50</t>
        </is>
      </c>
      <c r="J2120" s="7" t="n">
        <v>5.787037037037037e-05</v>
      </c>
      <c r="K2120" t="n">
        <v>0.1</v>
      </c>
      <c r="L2120" t="n">
        <v>22</v>
      </c>
      <c r="M2120" t="n">
        <v>18.1</v>
      </c>
      <c r="N2120" t="n">
        <v>0</v>
      </c>
      <c r="O2120" t="n">
        <v>0</v>
      </c>
    </row>
    <row r="2121">
      <c r="A2121" t="inlineStr">
        <is>
          <t>TOYOTA HILUX PDRD-37</t>
        </is>
      </c>
      <c r="B2121" t="inlineStr">
        <is>
          <t>JAVIER FARIAS</t>
        </is>
      </c>
      <c r="C2121" t="n">
        <v>144</v>
      </c>
      <c r="D2121" t="inlineStr">
        <is>
          <t>2026/07/01 17:04:20</t>
        </is>
      </c>
      <c r="E2121" t="inlineStr">
        <is>
          <t>-33.699495,-70.802127</t>
        </is>
      </c>
      <c r="F2121" t="inlineStr">
        <is>
          <t>s/n, Talagante, Talagante, Región Metropolitana de Santiago. VMaxLiv:50, VMaxPes:50</t>
        </is>
      </c>
      <c r="G2121" t="inlineStr">
        <is>
          <t>2026/07/01 17:04:24</t>
        </is>
      </c>
      <c r="H2121" t="inlineStr">
        <is>
          <t>-33.699613,-70.802307</t>
        </is>
      </c>
      <c r="I2121" t="inlineStr">
        <is>
          <t>s/n, Talagante, Talagante, Región Metropolitana de Santiago. VMaxLiv:50, VMaxPes:50</t>
        </is>
      </c>
      <c r="J2121" s="7" t="n">
        <v>4.629629629629629e-05</v>
      </c>
      <c r="K2121" t="inlineStr">
        <is>
          <t>-</t>
        </is>
      </c>
      <c r="L2121" t="n">
        <v>21.1</v>
      </c>
      <c r="M2121" t="n">
        <v>17.8</v>
      </c>
      <c r="N2121" t="n">
        <v>0</v>
      </c>
      <c r="O2121" t="n">
        <v>0</v>
      </c>
    </row>
    <row r="2122">
      <c r="A2122" t="inlineStr">
        <is>
          <t>TOYOTA HILUX PDRD-37</t>
        </is>
      </c>
      <c r="B2122" t="inlineStr">
        <is>
          <t>JAVIER FARIAS</t>
        </is>
      </c>
      <c r="C2122" t="n">
        <v>145</v>
      </c>
      <c r="D2122" t="inlineStr">
        <is>
          <t>2026/07/01 17:04:50</t>
        </is>
      </c>
      <c r="E2122" t="inlineStr">
        <is>
          <t>-33.700054,-70.801643</t>
        </is>
      </c>
      <c r="F2122" t="inlineStr">
        <is>
          <t>s/n, Talagante, Talagante, Región Metropolitana de Santiago. VMaxLiv:50, VMaxPes:50</t>
        </is>
      </c>
      <c r="G2122" t="inlineStr">
        <is>
          <t>2026/07/01 17:04:54</t>
        </is>
      </c>
      <c r="H2122" t="inlineStr">
        <is>
          <t>-33.700072,-70.801425</t>
        </is>
      </c>
      <c r="I2122" t="inlineStr">
        <is>
          <t>Los Nogales, Talagante, Talagante, Región Metropolitana de Santiago. VMaxLiv:50, VMaxPes:50</t>
        </is>
      </c>
      <c r="J2122" s="7" t="n">
        <v>4.629629629629629e-05</v>
      </c>
      <c r="K2122" t="inlineStr">
        <is>
          <t>-</t>
        </is>
      </c>
      <c r="L2122" t="n">
        <v>20.6</v>
      </c>
      <c r="M2122" t="n">
        <v>16.8</v>
      </c>
      <c r="N2122" t="n">
        <v>0</v>
      </c>
      <c r="O2122" t="n">
        <v>0</v>
      </c>
    </row>
    <row r="2123">
      <c r="A2123" t="inlineStr">
        <is>
          <t>TOYOTA HILUX PDRD-37</t>
        </is>
      </c>
      <c r="B2123" t="inlineStr">
        <is>
          <t>JAVIER FARIAS</t>
        </is>
      </c>
      <c r="C2123" t="n">
        <v>148</v>
      </c>
      <c r="D2123" t="inlineStr">
        <is>
          <t>2026/07/01 17:17:39</t>
        </is>
      </c>
      <c r="E2123" t="inlineStr">
        <is>
          <t>-33.699986,-70.802717</t>
        </is>
      </c>
      <c r="F2123" t="inlineStr">
        <is>
          <t>Los Nogales, Talagante, Talagante, Región Metropolitana de Santiago. VMaxLiv:50, VMaxPes:50</t>
        </is>
      </c>
      <c r="G2123" t="inlineStr">
        <is>
          <t>2026/07/01 17:17:43</t>
        </is>
      </c>
      <c r="H2123" t="inlineStr">
        <is>
          <t>-33.700082,-70.80288</t>
        </is>
      </c>
      <c r="I2123" t="inlineStr">
        <is>
          <t>Los Nogales, Talagante, Talagante, Región Metropolitana de Santiago. VMaxLiv:50, VMaxPes:50</t>
        </is>
      </c>
      <c r="J2123" s="7" t="n">
        <v>4.629629629629629e-05</v>
      </c>
      <c r="K2123" t="inlineStr">
        <is>
          <t>-</t>
        </is>
      </c>
      <c r="L2123" t="n">
        <v>20.7</v>
      </c>
      <c r="M2123" t="n">
        <v>16</v>
      </c>
      <c r="N2123" t="n">
        <v>0</v>
      </c>
      <c r="O2123" t="n">
        <v>0</v>
      </c>
    </row>
    <row r="2124">
      <c r="A2124" t="inlineStr">
        <is>
          <t>TOYOTA HILUX PDRD-37</t>
        </is>
      </c>
      <c r="B2124" t="inlineStr">
        <is>
          <t>JAVIER FARIAS</t>
        </is>
      </c>
      <c r="C2124" t="n">
        <v>150</v>
      </c>
      <c r="D2124" t="inlineStr">
        <is>
          <t>2026/07/01 17:26:44</t>
        </is>
      </c>
      <c r="E2124" t="inlineStr">
        <is>
          <t>-33.699476,-70.802118</t>
        </is>
      </c>
      <c r="F2124" t="inlineStr">
        <is>
          <t>Los Nogales, Talagante, Talagante, Región Metropolitana de Santiago. VMaxLiv:50, VMaxPes:50</t>
        </is>
      </c>
      <c r="G2124" t="inlineStr">
        <is>
          <t>2026/07/01 17:26:50</t>
        </is>
      </c>
      <c r="H2124" t="inlineStr">
        <is>
          <t>-33.699665,-70.802385</t>
        </is>
      </c>
      <c r="I2124" t="inlineStr">
        <is>
          <t>s/n, Talagante, Talagante, Región Metropolitana de Santiago. VMaxLiv:50, VMaxPes:50</t>
        </is>
      </c>
      <c r="J2124" s="7" t="n">
        <v>6.944444444444444e-05</v>
      </c>
      <c r="K2124" t="inlineStr">
        <is>
          <t>-</t>
        </is>
      </c>
      <c r="L2124" t="n">
        <v>21.9</v>
      </c>
      <c r="M2124" t="n">
        <v>19.2</v>
      </c>
      <c r="N2124" t="n">
        <v>0</v>
      </c>
      <c r="O2124" t="n">
        <v>0</v>
      </c>
    </row>
    <row r="2125">
      <c r="A2125" t="inlineStr">
        <is>
          <t>MITSUBISHI L200 GZVW-11</t>
        </is>
      </c>
      <c r="B2125" t="inlineStr">
        <is>
          <t>DANIEL HERMOSILLA</t>
        </is>
      </c>
      <c r="C2125" t="n">
        <v>89</v>
      </c>
      <c r="D2125" t="inlineStr">
        <is>
          <t>2026/07/01 17:38:59</t>
        </is>
      </c>
      <c r="E2125" t="inlineStr">
        <is>
          <t>-33.699528,-70.802234</t>
        </is>
      </c>
      <c r="F2125" t="inlineStr">
        <is>
          <t>Los Nogales, Talagante, Talagante, Región Metropolitana de Santiago. VMaxLiv:50, VMaxPes:50</t>
        </is>
      </c>
      <c r="G2125" t="inlineStr">
        <is>
          <t>2026/07/01 17:39:06</t>
        </is>
      </c>
      <c r="H2125" t="inlineStr">
        <is>
          <t>-33.699812,-70.802481</t>
        </is>
      </c>
      <c r="I2125" t="inlineStr">
        <is>
          <t>s/n, Talagante, Talagante, Región Metropolitana de Santiago. VMaxLiv:50, VMaxPes:50</t>
        </is>
      </c>
      <c r="J2125" s="7" t="n">
        <v>8.101851851851852e-05</v>
      </c>
      <c r="K2125" t="inlineStr">
        <is>
          <t>-</t>
        </is>
      </c>
      <c r="L2125" t="n">
        <v>23.1</v>
      </c>
      <c r="M2125" t="n">
        <v>19.6</v>
      </c>
      <c r="N2125" t="n">
        <v>0</v>
      </c>
      <c r="O2125" t="n">
        <v>0</v>
      </c>
    </row>
    <row r="2126">
      <c r="A2126" t="inlineStr">
        <is>
          <t>MITSUBISHI L200 GZVW-11</t>
        </is>
      </c>
      <c r="B2126" t="inlineStr">
        <is>
          <t>DANIEL HERMOSILLA</t>
        </is>
      </c>
      <c r="C2126" t="n">
        <v>90</v>
      </c>
      <c r="D2126" t="inlineStr">
        <is>
          <t>2026/07/01 17:39:28</t>
        </is>
      </c>
      <c r="E2126" t="inlineStr">
        <is>
          <t>-33.700064,-70.801577</t>
        </is>
      </c>
      <c r="F2126" t="inlineStr">
        <is>
          <t>s/n, Talagante, Talagante, Región Metropolitana de Santiago. VMaxLiv:50, VMaxPes:50</t>
        </is>
      </c>
      <c r="G2126" t="inlineStr">
        <is>
          <t>2026/07/01 17:39:33</t>
        </is>
      </c>
      <c r="H2126" t="inlineStr">
        <is>
          <t>-33.700088,-70.801295</t>
        </is>
      </c>
      <c r="I2126" t="inlineStr">
        <is>
          <t>Los Nogales, Talagante, Talagante, Región Metropolitana de Santiago. VMaxLiv:50, VMaxPes:50</t>
        </is>
      </c>
      <c r="J2126" s="7" t="n">
        <v>5.787037037037037e-05</v>
      </c>
      <c r="K2126" t="n">
        <v>0.1</v>
      </c>
      <c r="L2126" t="n">
        <v>22.6</v>
      </c>
      <c r="M2126" t="n">
        <v>17.8</v>
      </c>
      <c r="N2126" t="n">
        <v>0</v>
      </c>
      <c r="O2126" t="n">
        <v>0</v>
      </c>
    </row>
    <row r="2127">
      <c r="A2127" t="inlineStr">
        <is>
          <t>MITSUBISHI L200 GZVW-11</t>
        </is>
      </c>
      <c r="B2127" t="inlineStr">
        <is>
          <t>DANIEL HERMOSILLA</t>
        </is>
      </c>
      <c r="C2127" t="n">
        <v>91</v>
      </c>
      <c r="D2127" t="inlineStr">
        <is>
          <t>2026/07/01 17:39:52</t>
        </is>
      </c>
      <c r="E2127" t="inlineStr">
        <is>
          <t>-33.700205,-70.800397</t>
        </is>
      </c>
      <c r="F2127" t="inlineStr">
        <is>
          <t>Los Nogales, Talagante, Talagante, Región Metropolitana de Santiago. VMaxLiv:50, VMaxPes:50</t>
        </is>
      </c>
      <c r="G2127" t="inlineStr">
        <is>
          <t>2026/07/01 17:39:58</t>
        </is>
      </c>
      <c r="H2127" t="inlineStr">
        <is>
          <t>-33.700335,-70.800105</t>
        </is>
      </c>
      <c r="I2127" t="inlineStr">
        <is>
          <t>Acceso Relleno Sanitario Santa Marta, Talagante, Talagante, Región Metropolitana de Santiago. VMaxLiv:50, VMaxPes:50</t>
        </is>
      </c>
      <c r="J2127" s="7" t="n">
        <v>6.944444444444444e-05</v>
      </c>
      <c r="K2127" t="n">
        <v>0.1</v>
      </c>
      <c r="L2127" t="n">
        <v>21</v>
      </c>
      <c r="M2127" t="n">
        <v>17.8</v>
      </c>
      <c r="N2127" t="n">
        <v>0</v>
      </c>
      <c r="O2127" t="n">
        <v>0</v>
      </c>
    </row>
    <row r="2128">
      <c r="A2128" t="inlineStr">
        <is>
          <t>TOYOTA HILUX PDRD-37</t>
        </is>
      </c>
      <c r="B2128" t="inlineStr">
        <is>
          <t>JAVIER FARIAS</t>
        </is>
      </c>
      <c r="C2128" t="n">
        <v>153</v>
      </c>
      <c r="D2128" t="inlineStr">
        <is>
          <t>2026/07/01 17:53:28</t>
        </is>
      </c>
      <c r="E2128" t="inlineStr">
        <is>
          <t>-33.69966,-70.802337</t>
        </is>
      </c>
      <c r="F2128" t="inlineStr">
        <is>
          <t>s/n, Talagante, Talagante, Región Metropolitana de Santiago. VMaxLiv:50, VMaxPes:50</t>
        </is>
      </c>
      <c r="G2128" t="inlineStr">
        <is>
          <t>2026/07/01 17:53:45</t>
        </is>
      </c>
      <c r="H2128" t="inlineStr">
        <is>
          <t>-33.699109,-70.801487</t>
        </is>
      </c>
      <c r="I2128" t="inlineStr">
        <is>
          <t>s/n, Talagante, Talagante, Región Metropolitana de Santiago. VMaxLiv:50, VMaxPes:50</t>
        </is>
      </c>
      <c r="J2128" s="7" t="n">
        <v>0.0001967592592592593</v>
      </c>
      <c r="K2128" t="n">
        <v>0.1</v>
      </c>
      <c r="L2128" t="n">
        <v>23.2</v>
      </c>
      <c r="M2128" t="n">
        <v>20.3</v>
      </c>
      <c r="N2128" t="n">
        <v>0</v>
      </c>
      <c r="O2128" t="n">
        <v>0</v>
      </c>
    </row>
    <row r="2129">
      <c r="A2129" t="inlineStr">
        <is>
          <t>TOYOTA HILUX PDRD-37</t>
        </is>
      </c>
      <c r="B2129" t="inlineStr">
        <is>
          <t>JAVIER FARIAS</t>
        </is>
      </c>
      <c r="C2129" t="n">
        <v>156</v>
      </c>
      <c r="D2129" t="inlineStr">
        <is>
          <t>2026/07/01 17:55:34</t>
        </is>
      </c>
      <c r="E2129" t="inlineStr">
        <is>
          <t>-33.699565,-70.802248</t>
        </is>
      </c>
      <c r="F2129" t="inlineStr">
        <is>
          <t>s/n, Talagante, Talagante, Región Metropolitana de Santiago. VMaxLiv:50, VMaxPes:50</t>
        </is>
      </c>
      <c r="G2129" t="inlineStr">
        <is>
          <t>2026/07/01 17:55:39</t>
        </is>
      </c>
      <c r="H2129" t="inlineStr">
        <is>
          <t>-33.699722,-70.802427</t>
        </is>
      </c>
      <c r="I2129" t="inlineStr">
        <is>
          <t>s/n, Talagante, Talagante, Región Metropolitana de Santiago. VMaxLiv:50, VMaxPes:50</t>
        </is>
      </c>
      <c r="J2129" s="7" t="n">
        <v>5.787037037037037e-05</v>
      </c>
      <c r="K2129" t="n">
        <v>0.1</v>
      </c>
      <c r="L2129" t="n">
        <v>21.2</v>
      </c>
      <c r="M2129" t="n">
        <v>16</v>
      </c>
      <c r="N2129" t="n">
        <v>0</v>
      </c>
      <c r="O2129" t="n">
        <v>0</v>
      </c>
    </row>
    <row r="2130">
      <c r="A2130" t="inlineStr">
        <is>
          <t>TOYOTA HILUX VTGR-51</t>
        </is>
      </c>
      <c r="B2130" t="inlineStr">
        <is>
          <t>SERGIO NIEDBALSKI</t>
        </is>
      </c>
      <c r="C2130" t="n">
        <v>103</v>
      </c>
      <c r="D2130" t="inlineStr">
        <is>
          <t>2026/07/01 18:49:58</t>
        </is>
      </c>
      <c r="E2130" t="inlineStr">
        <is>
          <t>-33.700177,-70.800831</t>
        </is>
      </c>
      <c r="F2130" t="inlineStr">
        <is>
          <t>Acceso Relleno Sanitario Santa Marta, Talagante, Talagante, Región Metropolitana de Santiago. VMaxLiv:50, VMaxPes:50</t>
        </is>
      </c>
      <c r="G2130" t="inlineStr">
        <is>
          <t>2026/07/01 18:50:01</t>
        </is>
      </c>
      <c r="H2130" t="inlineStr">
        <is>
          <t>-33.700185,-70.800657</t>
        </is>
      </c>
      <c r="I2130" t="inlineStr">
        <is>
          <t>Los Nogales, Talagante, Talagante, Región Metropolitana de Santiago. VMaxLiv:50, VMaxPes:50</t>
        </is>
      </c>
      <c r="J2130" s="7" t="n">
        <v>3.472222222222222e-05</v>
      </c>
      <c r="K2130" t="inlineStr">
        <is>
          <t>-</t>
        </is>
      </c>
      <c r="L2130" t="n">
        <v>20.4</v>
      </c>
      <c r="M2130" t="n">
        <v>19</v>
      </c>
      <c r="N2130" t="n">
        <v>0</v>
      </c>
      <c r="O2130" t="n">
        <v>0</v>
      </c>
    </row>
    <row r="2131">
      <c r="A2131" t="inlineStr">
        <is>
          <t>MITSUBISHI L200 GZVW-11</t>
        </is>
      </c>
      <c r="B2131" t="inlineStr">
        <is>
          <t>DANIEL HERMOSILLA</t>
        </is>
      </c>
      <c r="C2131" t="n">
        <v>94</v>
      </c>
      <c r="D2131" t="inlineStr">
        <is>
          <t>2026/07/01 20:39:53</t>
        </is>
      </c>
      <c r="E2131" t="inlineStr">
        <is>
          <t>-33.700588,-70.803528</t>
        </is>
      </c>
      <c r="F2131" t="inlineStr">
        <is>
          <t>Acceso Relleno Sanitario Santa Marta, Talagante, Talagante, Región Metropolitana de Santiago. VMaxLiv:50, VMaxPes:50</t>
        </is>
      </c>
      <c r="G2131" t="inlineStr">
        <is>
          <t>2026/07/01 20:39:57</t>
        </is>
      </c>
      <c r="H2131" t="inlineStr">
        <is>
          <t>-33.700459,-70.803375</t>
        </is>
      </c>
      <c r="I2131" t="inlineStr">
        <is>
          <t>Los Nogales, Talagante, Talagante, Región Metropolitana de Santiago. VMaxLiv:50, VMaxPes:50</t>
        </is>
      </c>
      <c r="J2131" s="7" t="n">
        <v>4.629629629629629e-05</v>
      </c>
      <c r="K2131" t="inlineStr">
        <is>
          <t>-</t>
        </is>
      </c>
      <c r="L2131" t="n">
        <v>22.2</v>
      </c>
      <c r="M2131" t="n">
        <v>17.5</v>
      </c>
      <c r="N2131" t="n">
        <v>0</v>
      </c>
      <c r="O2131" t="n">
        <v>0</v>
      </c>
    </row>
    <row r="2132">
      <c r="A2132" t="inlineStr">
        <is>
          <t>MITSUBISHI L200 GZVW-11</t>
        </is>
      </c>
      <c r="B2132" t="inlineStr">
        <is>
          <t>DANIEL HERMOSILLA</t>
        </is>
      </c>
      <c r="C2132" t="n">
        <v>95</v>
      </c>
      <c r="D2132" t="inlineStr">
        <is>
          <t>2026/07/01 20:40:11</t>
        </is>
      </c>
      <c r="E2132" t="inlineStr">
        <is>
          <t>-33.700147,-70.80295</t>
        </is>
      </c>
      <c r="F2132" t="inlineStr">
        <is>
          <t>Los Nogales, Talagante, Talagante, Región Metropolitana de Santiago. VMaxLiv:50, VMaxPes:50</t>
        </is>
      </c>
      <c r="G2132" t="inlineStr">
        <is>
          <t>2026/07/01 20:40:14</t>
        </is>
      </c>
      <c r="H2132" t="inlineStr">
        <is>
          <t>-33.700058,-70.802821</t>
        </is>
      </c>
      <c r="I2132" t="inlineStr">
        <is>
          <t>Los Nogales, Talagante, Talagante, Región Metropolitana de Santiago. VMaxLiv:50, VMaxPes:50</t>
        </is>
      </c>
      <c r="J2132" s="7" t="n">
        <v>3.472222222222222e-05</v>
      </c>
      <c r="K2132" t="inlineStr">
        <is>
          <t>-</t>
        </is>
      </c>
      <c r="L2132" t="n">
        <v>20.5</v>
      </c>
      <c r="M2132" t="n">
        <v>19</v>
      </c>
      <c r="N2132" t="n">
        <v>0</v>
      </c>
      <c r="O2132" t="n">
        <v>0</v>
      </c>
    </row>
    <row r="2133">
      <c r="A2133" t="inlineStr">
        <is>
          <t>TOYOTA HILUX TRHJ-20</t>
        </is>
      </c>
      <c r="B2133" t="inlineStr">
        <is>
          <t>DANILO LAGOS</t>
        </is>
      </c>
      <c r="C2133" t="n">
        <v>94</v>
      </c>
      <c r="D2133" t="inlineStr">
        <is>
          <t>2026/07/02 07:45:45</t>
        </is>
      </c>
      <c r="E2133" t="inlineStr">
        <is>
          <t>-33.699507,-70.802122</t>
        </is>
      </c>
      <c r="F2133" t="inlineStr">
        <is>
          <t>s/n, Talagante, Talagante, Región Metropolitana de Santiago. VMaxLiv:50, VMaxPes:50</t>
        </is>
      </c>
      <c r="G2133" t="inlineStr">
        <is>
          <t>2026/07/02 07:45:51</t>
        </is>
      </c>
      <c r="H2133" t="inlineStr">
        <is>
          <t>-33.69937,-70.801815</t>
        </is>
      </c>
      <c r="I2133" t="inlineStr">
        <is>
          <t>s/n, Talagante, Talagante, Región Metropolitana de Santiago. VMaxLiv:50, VMaxPes:50</t>
        </is>
      </c>
      <c r="J2133" s="7" t="n">
        <v>6.944444444444444e-05</v>
      </c>
      <c r="K2133" t="inlineStr">
        <is>
          <t>-</t>
        </is>
      </c>
      <c r="L2133" t="n">
        <v>22.5</v>
      </c>
      <c r="M2133" t="n">
        <v>19.3</v>
      </c>
      <c r="N2133" t="n">
        <v>0</v>
      </c>
      <c r="O2133" t="n">
        <v>0</v>
      </c>
    </row>
    <row r="2134">
      <c r="A2134" t="inlineStr">
        <is>
          <t>TOYOTA HILUX PDRD-37</t>
        </is>
      </c>
      <c r="B2134" t="inlineStr">
        <is>
          <t>JAVIER FARIAS</t>
        </is>
      </c>
      <c r="C2134" t="n">
        <v>159</v>
      </c>
      <c r="D2134" t="inlineStr">
        <is>
          <t>2026/07/02 07:58:45</t>
        </is>
      </c>
      <c r="E2134" t="inlineStr">
        <is>
          <t>-33.69951,-70.802183</t>
        </is>
      </c>
      <c r="F2134" t="inlineStr">
        <is>
          <t>s/n, Talagante, Talagante, Región Metropolitana de Santiago. VMaxLiv:50, VMaxPes:50</t>
        </is>
      </c>
      <c r="G2134" t="inlineStr">
        <is>
          <t>2026/07/02 07:58:50</t>
        </is>
      </c>
      <c r="H2134" t="inlineStr">
        <is>
          <t>-33.699654,-70.802383</t>
        </is>
      </c>
      <c r="I2134" t="inlineStr">
        <is>
          <t>s/n, Talagante, Talagante, Región Metropolitana de Santiago. VMaxLiv:50, VMaxPes:50</t>
        </is>
      </c>
      <c r="J2134" s="7" t="n">
        <v>5.787037037037037e-05</v>
      </c>
      <c r="K2134" t="inlineStr">
        <is>
          <t>-</t>
        </is>
      </c>
      <c r="L2134" t="n">
        <v>23</v>
      </c>
      <c r="M2134" t="n">
        <v>17.5</v>
      </c>
      <c r="N2134" t="n">
        <v>0</v>
      </c>
      <c r="O2134" t="n">
        <v>0</v>
      </c>
    </row>
    <row r="2135">
      <c r="A2135" t="inlineStr">
        <is>
          <t>TOYOTA HILUX VTGR-51</t>
        </is>
      </c>
      <c r="B2135" t="inlineStr">
        <is>
          <t>SERGIO NIEDBALSKI</t>
        </is>
      </c>
      <c r="C2135" t="n">
        <v>106</v>
      </c>
      <c r="D2135" t="inlineStr">
        <is>
          <t>2026/07/02 08:12:51</t>
        </is>
      </c>
      <c r="E2135" t="inlineStr">
        <is>
          <t>-33.699478,-70.793977</t>
        </is>
      </c>
      <c r="F2135" t="inlineStr">
        <is>
          <t>Los Nogales, Talagante, Talagante, Región Metropolitana de Santiago. VMaxLiv:50, VMaxPes:50</t>
        </is>
      </c>
      <c r="G2135" t="inlineStr">
        <is>
          <t>2026/07/02 08:12:57</t>
        </is>
      </c>
      <c r="H2135" t="inlineStr">
        <is>
          <t>-33.699289,-70.793299</t>
        </is>
      </c>
      <c r="I2135" t="inlineStr">
        <is>
          <t>Acceso Relleno Sanitario Santa Marta, Talagante, Talagante, Región Metropolitana de Santiago. VMaxLiv:50, VMaxPes:50</t>
        </is>
      </c>
      <c r="J2135" s="7" t="n">
        <v>6.944444444444444e-05</v>
      </c>
      <c r="K2135" t="n">
        <v>0.1</v>
      </c>
      <c r="L2135" t="n">
        <v>43</v>
      </c>
      <c r="M2135" t="n">
        <v>39.1</v>
      </c>
      <c r="N2135" t="n">
        <v>0</v>
      </c>
      <c r="O2135" t="n">
        <v>0</v>
      </c>
    </row>
    <row r="2136">
      <c r="A2136" t="inlineStr">
        <is>
          <t>TOYOTA HILUX VTGR-51</t>
        </is>
      </c>
      <c r="B2136" t="inlineStr">
        <is>
          <t>SERGIO NIEDBALSKI</t>
        </is>
      </c>
      <c r="C2136" t="n">
        <v>107</v>
      </c>
      <c r="D2136" t="inlineStr">
        <is>
          <t>2026/07/02 08:22:06</t>
        </is>
      </c>
      <c r="E2136" t="inlineStr">
        <is>
          <t>-33.697221,-70.792281</t>
        </is>
      </c>
      <c r="F2136" t="inlineStr">
        <is>
          <t>Acceso Relleno Sanitario Santa Marta, Talagante, Talagante, Región Metropolitana de Santiago. VMaxLiv:50, VMaxPes:50</t>
        </is>
      </c>
      <c r="G2136" t="inlineStr">
        <is>
          <t>2026/07/02 08:22:09</t>
        </is>
      </c>
      <c r="H2136" t="inlineStr">
        <is>
          <t>-33.697397,-70.792537</t>
        </is>
      </c>
      <c r="I2136" t="inlineStr">
        <is>
          <t>Acceso Relleno Sanitario Santa Marta, Talagante, Talagante, Región Metropolitana de Santiago. VMaxLiv:50, VMaxPes:50</t>
        </is>
      </c>
      <c r="J2136" s="7" t="n">
        <v>3.472222222222222e-05</v>
      </c>
      <c r="K2136" t="n">
        <v>0.1</v>
      </c>
      <c r="L2136" t="n">
        <v>40.1</v>
      </c>
      <c r="M2136" t="n">
        <v>36.8</v>
      </c>
      <c r="N2136" t="n">
        <v>0</v>
      </c>
      <c r="O2136" t="n">
        <v>0</v>
      </c>
    </row>
    <row r="2137">
      <c r="A2137" t="inlineStr">
        <is>
          <t>TOYOTA HILUX VTGR-51</t>
        </is>
      </c>
      <c r="B2137" t="inlineStr">
        <is>
          <t>SERGIO NIEDBALSKI</t>
        </is>
      </c>
      <c r="C2137" t="n">
        <v>108</v>
      </c>
      <c r="D2137" t="inlineStr">
        <is>
          <t>2026/07/02 08:22:36</t>
        </is>
      </c>
      <c r="E2137" t="inlineStr">
        <is>
          <t>-33.698985,-70.792902</t>
        </is>
      </c>
      <c r="F2137" t="inlineStr">
        <is>
          <t>Acceso Relleno Sanitario Santa Marta, Talagante, Talagante, Región Metropolitana de Santiago. VMaxLiv:50, VMaxPes:50</t>
        </is>
      </c>
      <c r="G2137" t="inlineStr">
        <is>
          <t>2026/07/02 08:22:43</t>
        </is>
      </c>
      <c r="H2137" t="inlineStr">
        <is>
          <t>-33.699399,-70.79361</t>
        </is>
      </c>
      <c r="I2137" t="inlineStr">
        <is>
          <t>Acceso Relleno Sanitario Santa Marta, Talagante, Talagante, Región Metropolitana de Santiago. VMaxLiv:50, VMaxPes:50</t>
        </is>
      </c>
      <c r="J2137" s="7" t="n">
        <v>8.101851851851852e-05</v>
      </c>
      <c r="K2137" t="n">
        <v>0.1</v>
      </c>
      <c r="L2137" t="n">
        <v>48.9</v>
      </c>
      <c r="M2137" t="n">
        <v>41.8</v>
      </c>
      <c r="N2137" t="n">
        <v>0</v>
      </c>
      <c r="O2137" t="n">
        <v>0</v>
      </c>
    </row>
    <row r="2138">
      <c r="A2138" t="inlineStr">
        <is>
          <t>TOYOTA HILUX VTGR-51</t>
        </is>
      </c>
      <c r="B2138" t="inlineStr">
        <is>
          <t>SERGIO NIEDBALSKI</t>
        </is>
      </c>
      <c r="C2138" t="n">
        <v>109</v>
      </c>
      <c r="D2138" t="inlineStr">
        <is>
          <t>2026/07/02 08:30:06</t>
        </is>
      </c>
      <c r="E2138" t="inlineStr">
        <is>
          <t>-33.699632,-70.798905</t>
        </is>
      </c>
      <c r="F2138" t="inlineStr">
        <is>
          <t>Acceso Relleno Sanitario Santa Marta, Talagante, Talagante, Región Metropolitana de Santiago. VMaxLiv:50, VMaxPes:50</t>
        </is>
      </c>
      <c r="G2138" t="inlineStr">
        <is>
          <t>2026/07/02 08:30:11</t>
        </is>
      </c>
      <c r="H2138" t="inlineStr">
        <is>
          <t>-33.699801,-70.799448</t>
        </is>
      </c>
      <c r="I2138" t="inlineStr">
        <is>
          <t>s/n, Talagante, Talagante, Región Metropolitana de Santiago. VMaxLiv:50, VMaxPes:50</t>
        </is>
      </c>
      <c r="J2138" s="7" t="n">
        <v>5.787037037037037e-05</v>
      </c>
      <c r="K2138" t="n">
        <v>0.1</v>
      </c>
      <c r="L2138" t="n">
        <v>41.6</v>
      </c>
      <c r="M2138" t="n">
        <v>37.7</v>
      </c>
      <c r="N2138" t="n">
        <v>0</v>
      </c>
      <c r="O2138" t="n">
        <v>0</v>
      </c>
    </row>
    <row r="2139">
      <c r="A2139" t="inlineStr">
        <is>
          <t>TOYOTA HILUX VTGR-51</t>
        </is>
      </c>
      <c r="B2139" t="inlineStr">
        <is>
          <t>SERGIO NIEDBALSKI</t>
        </is>
      </c>
      <c r="C2139" t="n">
        <v>110</v>
      </c>
      <c r="D2139" t="inlineStr">
        <is>
          <t>2026/07/02 08:30:42</t>
        </is>
      </c>
      <c r="E2139" t="inlineStr">
        <is>
          <t>-33.700581,-70.799462</t>
        </is>
      </c>
      <c r="F2139" t="inlineStr">
        <is>
          <t>s/n, Talagante, Talagante, Región Metropolitana de Santiago. VMaxLiv:50, VMaxPes:50</t>
        </is>
      </c>
      <c r="G2139" t="inlineStr">
        <is>
          <t>2026/07/02 08:30:47</t>
        </is>
      </c>
      <c r="H2139" t="inlineStr">
        <is>
          <t>-33.700341,-70.799953</t>
        </is>
      </c>
      <c r="I2139" t="inlineStr">
        <is>
          <t>Acceso Relleno Sanitario Santa Marta, Talagante, Talagante, Región Metropolitana de Santiago. VMaxLiv:50, VMaxPes:50</t>
        </is>
      </c>
      <c r="J2139" s="7" t="n">
        <v>5.787037037037037e-05</v>
      </c>
      <c r="K2139" t="n">
        <v>0.1</v>
      </c>
      <c r="L2139" t="n">
        <v>44.9</v>
      </c>
      <c r="M2139" t="n">
        <v>36.6</v>
      </c>
      <c r="N2139" t="n">
        <v>0</v>
      </c>
      <c r="O2139" t="n">
        <v>0</v>
      </c>
    </row>
    <row r="2140">
      <c r="A2140" t="inlineStr">
        <is>
          <t>TOYOTA HILUX RRTG-36</t>
        </is>
      </c>
      <c r="B2140" t="inlineStr">
        <is>
          <t>JUAN PABLO CABRERA</t>
        </is>
      </c>
      <c r="C2140" t="n">
        <v>54</v>
      </c>
      <c r="D2140" t="inlineStr">
        <is>
          <t>2026/07/02 08:45:29</t>
        </is>
      </c>
      <c r="E2140" t="inlineStr">
        <is>
          <t>-33.700433,-70.803357</t>
        </is>
      </c>
      <c r="F2140" t="inlineStr">
        <is>
          <t>Acceso Relleno Sanitario Santa Marta, Talagante, Talagante, Región Metropolitana de Santiago. VMaxLiv:50, VMaxPes:50</t>
        </is>
      </c>
      <c r="G2140" t="inlineStr">
        <is>
          <t>2026/07/02 08:45:37</t>
        </is>
      </c>
      <c r="H2140" t="inlineStr">
        <is>
          <t>-33.700119,-70.802951</t>
        </is>
      </c>
      <c r="I2140" t="inlineStr">
        <is>
          <t>Los Nogales, Talagante, Talagante, Región Metropolitana de Santiago. VMaxLiv:50, VMaxPes:50</t>
        </is>
      </c>
      <c r="J2140" s="7" t="n">
        <v>9.259259259259259e-05</v>
      </c>
      <c r="K2140" t="inlineStr">
        <is>
          <t>-</t>
        </is>
      </c>
      <c r="L2140" t="n">
        <v>28.7</v>
      </c>
      <c r="M2140" t="n">
        <v>22.8</v>
      </c>
      <c r="N2140" t="n">
        <v>0</v>
      </c>
      <c r="O2140" t="n">
        <v>0</v>
      </c>
    </row>
    <row r="2141">
      <c r="A2141" t="inlineStr">
        <is>
          <t>MITSUBISHI L200 GZVW-11</t>
        </is>
      </c>
      <c r="B2141" t="inlineStr">
        <is>
          <t>DANIEL HERMOSILLA</t>
        </is>
      </c>
      <c r="C2141" t="n">
        <v>103</v>
      </c>
      <c r="D2141" t="inlineStr">
        <is>
          <t>2026/07/02 08:46:09</t>
        </is>
      </c>
      <c r="E2141" t="inlineStr">
        <is>
          <t>-33.699658,-70.802392</t>
        </is>
      </c>
      <c r="F2141" t="inlineStr">
        <is>
          <t>Los Nogales, Talagante, Talagante, Región Metropolitana de Santiago. VMaxLiv:50, VMaxPes:50</t>
        </is>
      </c>
      <c r="G2141" t="inlineStr">
        <is>
          <t>2026/07/02 08:46:12</t>
        </is>
      </c>
      <c r="H2141" t="inlineStr">
        <is>
          <t>-33.699771,-70.80248</t>
        </is>
      </c>
      <c r="I2141" t="inlineStr">
        <is>
          <t>s/n, Talagante, Talagante, Región Metropolitana de Santiago. VMaxLiv:50, VMaxPes:50</t>
        </is>
      </c>
      <c r="J2141" s="7" t="n">
        <v>3.472222222222222e-05</v>
      </c>
      <c r="K2141" t="inlineStr">
        <is>
          <t>-</t>
        </is>
      </c>
      <c r="L2141" t="n">
        <v>21.6</v>
      </c>
      <c r="M2141" t="n">
        <v>18.3</v>
      </c>
      <c r="N2141" t="n">
        <v>0</v>
      </c>
      <c r="O2141" t="n">
        <v>0</v>
      </c>
    </row>
    <row r="2142">
      <c r="A2142" t="inlineStr">
        <is>
          <t>TOYOTA HILUX VTGL-55</t>
        </is>
      </c>
      <c r="B2142" t="inlineStr">
        <is>
          <t>ALONSO RODRIGUEZ</t>
        </is>
      </c>
      <c r="C2142" t="n">
        <v>25</v>
      </c>
      <c r="D2142" t="inlineStr">
        <is>
          <t>2026/07/02 08:51:39</t>
        </is>
      </c>
      <c r="E2142" t="inlineStr">
        <is>
          <t>-33.700631,-70.803601</t>
        </is>
      </c>
      <c r="F2142" t="inlineStr">
        <is>
          <t>Los Nogales, Talagante, Talagante, Región Metropolitana de Santiago. VMaxLiv:50, VMaxPes:50</t>
        </is>
      </c>
      <c r="G2142" t="inlineStr">
        <is>
          <t>2026/07/02 08:51:45</t>
        </is>
      </c>
      <c r="H2142" t="inlineStr">
        <is>
          <t>-33.700873,-70.803789</t>
        </is>
      </c>
      <c r="I2142" t="inlineStr">
        <is>
          <t>Los Nogales, Talagante, Talagante, Región Metropolitana de Santiago. VMaxLiv:50, VMaxPes:50</t>
        </is>
      </c>
      <c r="J2142" s="7" t="n">
        <v>6.944444444444444e-05</v>
      </c>
      <c r="K2142" t="inlineStr">
        <is>
          <t>-</t>
        </is>
      </c>
      <c r="L2142" t="n">
        <v>20.4</v>
      </c>
      <c r="M2142" t="n">
        <v>18</v>
      </c>
      <c r="N2142" t="n">
        <v>0</v>
      </c>
      <c r="O2142" t="n">
        <v>0</v>
      </c>
    </row>
    <row r="2143">
      <c r="A2143" t="inlineStr">
        <is>
          <t>TOYOTA HILUX RRTG-36</t>
        </is>
      </c>
      <c r="B2143" t="inlineStr">
        <is>
          <t>JUAN PABLO CABRERA</t>
        </is>
      </c>
      <c r="C2143" t="n">
        <v>55</v>
      </c>
      <c r="D2143" t="inlineStr">
        <is>
          <t>2026/07/02 08:51:44</t>
        </is>
      </c>
      <c r="E2143" t="inlineStr">
        <is>
          <t>-33.700583,-70.803494</t>
        </is>
      </c>
      <c r="F2143" t="inlineStr">
        <is>
          <t>Los Nogales, Talagante, Talagante, Región Metropolitana de Santiago. VMaxLiv:50, VMaxPes:50</t>
        </is>
      </c>
      <c r="G2143" t="inlineStr">
        <is>
          <t>2026/07/02 08:51:48</t>
        </is>
      </c>
      <c r="H2143" t="inlineStr">
        <is>
          <t>-33.700727,-70.803652</t>
        </is>
      </c>
      <c r="I2143" t="inlineStr">
        <is>
          <t>Los Nogales, Talagante, Talagante, Región Metropolitana de Santiago. VMaxLiv:50, VMaxPes:50</t>
        </is>
      </c>
      <c r="J2143" s="7" t="n">
        <v>4.629629629629629e-05</v>
      </c>
      <c r="K2143" t="inlineStr">
        <is>
          <t>-</t>
        </is>
      </c>
      <c r="L2143" t="n">
        <v>20.6</v>
      </c>
      <c r="M2143" t="n">
        <v>19.1</v>
      </c>
      <c r="N2143" t="n">
        <v>0</v>
      </c>
      <c r="O2143" t="n">
        <v>0</v>
      </c>
    </row>
    <row r="2144">
      <c r="A2144" t="inlineStr">
        <is>
          <t>TOYOTA HILUX TRHJ-20</t>
        </is>
      </c>
      <c r="B2144" t="inlineStr">
        <is>
          <t>DANILO LAGOS</t>
        </is>
      </c>
      <c r="C2144" t="n">
        <v>101</v>
      </c>
      <c r="D2144" t="inlineStr">
        <is>
          <t>2026/07/02 09:02:05</t>
        </is>
      </c>
      <c r="E2144" t="inlineStr">
        <is>
          <t>-33.699682,-70.802387</t>
        </is>
      </c>
      <c r="F2144" t="inlineStr">
        <is>
          <t>s/n, Talagante, Talagante, Región Metropolitana de Santiago. VMaxLiv:50, VMaxPes:50</t>
        </is>
      </c>
      <c r="G2144" t="inlineStr">
        <is>
          <t>2026/07/02 09:02:12</t>
        </is>
      </c>
      <c r="H2144" t="inlineStr">
        <is>
          <t>-33.699475,-70.802023</t>
        </is>
      </c>
      <c r="I2144" t="inlineStr">
        <is>
          <t>s/n, Talagante, Talagante, Región Metropolitana de Santiago. VMaxLiv:50, VMaxPes:50</t>
        </is>
      </c>
      <c r="J2144" s="7" t="n">
        <v>8.101851851851852e-05</v>
      </c>
      <c r="K2144" t="inlineStr">
        <is>
          <t>-</t>
        </is>
      </c>
      <c r="L2144" t="n">
        <v>21.4</v>
      </c>
      <c r="M2144" t="n">
        <v>19.2</v>
      </c>
      <c r="N2144" t="n">
        <v>0</v>
      </c>
      <c r="O2144" t="n">
        <v>0</v>
      </c>
    </row>
    <row r="2145">
      <c r="A2145" t="inlineStr">
        <is>
          <t>TOYOTA HILUX TRHJ-20</t>
        </is>
      </c>
      <c r="B2145" t="inlineStr">
        <is>
          <t>DANILO LAGOS</t>
        </is>
      </c>
      <c r="C2145" t="n">
        <v>104</v>
      </c>
      <c r="D2145" t="inlineStr">
        <is>
          <t>2026/07/02 09:05:48</t>
        </is>
      </c>
      <c r="E2145" t="inlineStr">
        <is>
          <t>-33.699653,-70.802396</t>
        </is>
      </c>
      <c r="F2145" t="inlineStr">
        <is>
          <t>s/n, Talagante, Talagante, Región Metropolitana de Santiago. VMaxLiv:50, VMaxPes:50</t>
        </is>
      </c>
      <c r="G2145" t="inlineStr">
        <is>
          <t>2026/07/02 09:05:51</t>
        </is>
      </c>
      <c r="H2145" t="inlineStr">
        <is>
          <t>-33.699773,-70.802499</t>
        </is>
      </c>
      <c r="I2145" t="inlineStr">
        <is>
          <t>s/n, Talagante, Talagante, Región Metropolitana de Santiago. VMaxLiv:50, VMaxPes:50</t>
        </is>
      </c>
      <c r="J2145" s="7" t="n">
        <v>3.472222222222222e-05</v>
      </c>
      <c r="K2145" t="inlineStr">
        <is>
          <t>-</t>
        </is>
      </c>
      <c r="L2145" t="n">
        <v>20.3</v>
      </c>
      <c r="M2145" t="n">
        <v>19.7</v>
      </c>
      <c r="N2145" t="n">
        <v>0</v>
      </c>
      <c r="O2145" t="n">
        <v>0</v>
      </c>
    </row>
    <row r="2146">
      <c r="A2146" t="inlineStr">
        <is>
          <t>TOYOTA HILUX TRHJ-20</t>
        </is>
      </c>
      <c r="B2146" t="inlineStr">
        <is>
          <t>DANILO LAGOS</t>
        </is>
      </c>
      <c r="C2146" t="n">
        <v>105</v>
      </c>
      <c r="D2146" t="inlineStr">
        <is>
          <t>2026/07/02 09:05:55</t>
        </is>
      </c>
      <c r="E2146" t="inlineStr">
        <is>
          <t>-33.699943,-70.802638</t>
        </is>
      </c>
      <c r="F2146" t="inlineStr">
        <is>
          <t>s/n, Talagante, Talagante, Región Metropolitana de Santiago. VMaxLiv:50, VMaxPes:50</t>
        </is>
      </c>
      <c r="G2146" t="inlineStr">
        <is>
          <t>2026/07/02 09:06:00</t>
        </is>
      </c>
      <c r="H2146" t="inlineStr">
        <is>
          <t>-33.700139,-70.802785</t>
        </is>
      </c>
      <c r="I2146" t="inlineStr">
        <is>
          <t>Los Nogales, Talagante, Talagante, Región Metropolitana de Santiago. VMaxLiv:50, VMaxPes:50</t>
        </is>
      </c>
      <c r="J2146" s="7" t="n">
        <v>5.787037037037037e-05</v>
      </c>
      <c r="K2146" t="inlineStr">
        <is>
          <t>-</t>
        </is>
      </c>
      <c r="L2146" t="n">
        <v>21.2</v>
      </c>
      <c r="M2146" t="n">
        <v>17.5</v>
      </c>
      <c r="N2146" t="n">
        <v>0</v>
      </c>
      <c r="O2146" t="n">
        <v>0</v>
      </c>
    </row>
    <row r="2147">
      <c r="A2147" t="inlineStr">
        <is>
          <t>TOYOTA HILUX TRHJ-20</t>
        </is>
      </c>
      <c r="B2147" t="inlineStr">
        <is>
          <t>DANILO LAGOS</t>
        </is>
      </c>
      <c r="C2147" t="n">
        <v>106</v>
      </c>
      <c r="D2147" t="inlineStr">
        <is>
          <t>2026/07/02 09:09:35</t>
        </is>
      </c>
      <c r="E2147" t="inlineStr">
        <is>
          <t>-33.699501,-70.802107</t>
        </is>
      </c>
      <c r="F2147" t="inlineStr">
        <is>
          <t>Los Nogales, Talagante, Talagante, Región Metropolitana de Santiago. VMaxLiv:50, VMaxPes:50</t>
        </is>
      </c>
      <c r="G2147" t="inlineStr">
        <is>
          <t>2026/07/02 09:09:43</t>
        </is>
      </c>
      <c r="H2147" t="inlineStr">
        <is>
          <t>-33.699255,-70.801679</t>
        </is>
      </c>
      <c r="I2147" t="inlineStr">
        <is>
          <t>s/n, Talagante, Talagante, Región Metropolitana de Santiago. VMaxLiv:50, VMaxPes:50</t>
        </is>
      </c>
      <c r="J2147" s="7" t="n">
        <v>9.259259259259259e-05</v>
      </c>
      <c r="K2147" t="inlineStr">
        <is>
          <t>-</t>
        </is>
      </c>
      <c r="L2147" t="n">
        <v>24.1</v>
      </c>
      <c r="M2147" t="n">
        <v>20.7</v>
      </c>
      <c r="N2147" t="n">
        <v>0</v>
      </c>
      <c r="O2147" t="n">
        <v>0</v>
      </c>
    </row>
    <row r="2148">
      <c r="A2148" t="inlineStr">
        <is>
          <t>TOYOTA HILUX PDRD-37</t>
        </is>
      </c>
      <c r="B2148" t="inlineStr">
        <is>
          <t>JAVIER FARIAS</t>
        </is>
      </c>
      <c r="C2148" t="n">
        <v>162</v>
      </c>
      <c r="D2148" t="inlineStr">
        <is>
          <t>2026/07/02 09:11:27</t>
        </is>
      </c>
      <c r="E2148" t="inlineStr">
        <is>
          <t>-33.700166,-70.803</t>
        </is>
      </c>
      <c r="F2148" t="inlineStr">
        <is>
          <t>s/n, Talagante, Talagante, Región Metropolitana de Santiago. VMaxLiv:50, VMaxPes:50</t>
        </is>
      </c>
      <c r="G2148" t="inlineStr">
        <is>
          <t>2026/07/02 09:11:35</t>
        </is>
      </c>
      <c r="H2148" t="inlineStr">
        <is>
          <t>-33.700503,-70.803285</t>
        </is>
      </c>
      <c r="I2148" t="inlineStr">
        <is>
          <t>Los Nogales, Talagante, Talagante, Región Metropolitana de Santiago. VMaxLiv:50, VMaxPes:50</t>
        </is>
      </c>
      <c r="J2148" s="7" t="n">
        <v>9.259259259259259e-05</v>
      </c>
      <c r="K2148" t="inlineStr">
        <is>
          <t>-</t>
        </is>
      </c>
      <c r="L2148" t="n">
        <v>20.4</v>
      </c>
      <c r="M2148" t="n">
        <v>19.5</v>
      </c>
      <c r="N2148" t="n">
        <v>0</v>
      </c>
      <c r="O2148" t="n">
        <v>0</v>
      </c>
    </row>
    <row r="2149">
      <c r="A2149" t="inlineStr">
        <is>
          <t>MITSUBISHI L200 GZVW-11</t>
        </is>
      </c>
      <c r="B2149" t="inlineStr">
        <is>
          <t>DANIEL HERMOSILLA</t>
        </is>
      </c>
      <c r="C2149" t="n">
        <v>105</v>
      </c>
      <c r="D2149" t="inlineStr">
        <is>
          <t>2026/07/02 09:18:51</t>
        </is>
      </c>
      <c r="E2149" t="inlineStr">
        <is>
          <t>-33.700556,-70.803498</t>
        </is>
      </c>
      <c r="F2149" t="inlineStr">
        <is>
          <t>s/n, Talagante, Talagante, Región Metropolitana de Santiago. VMaxLiv:50, VMaxPes:50</t>
        </is>
      </c>
      <c r="G2149" t="inlineStr">
        <is>
          <t>2026/07/02 09:18:58</t>
        </is>
      </c>
      <c r="H2149" t="inlineStr">
        <is>
          <t>-33.700299,-70.803162</t>
        </is>
      </c>
      <c r="I2149" t="inlineStr">
        <is>
          <t>Los Nogales, Talagante, Talagante, Región Metropolitana de Santiago. VMaxLiv:50, VMaxPes:50</t>
        </is>
      </c>
      <c r="J2149" s="7" t="n">
        <v>8.101851851851852e-05</v>
      </c>
      <c r="K2149" t="n">
        <v>0.1</v>
      </c>
      <c r="L2149" t="n">
        <v>23.4</v>
      </c>
      <c r="M2149" t="n">
        <v>21</v>
      </c>
      <c r="N2149" t="n">
        <v>0</v>
      </c>
      <c r="O2149" t="n">
        <v>0</v>
      </c>
    </row>
    <row r="2150">
      <c r="A2150" t="inlineStr">
        <is>
          <t>TOYOTA HILUX VTGL-55</t>
        </is>
      </c>
      <c r="B2150" t="inlineStr">
        <is>
          <t>ALONSO RODRIGUEZ</t>
        </is>
      </c>
      <c r="C2150" t="n">
        <v>28</v>
      </c>
      <c r="D2150" t="inlineStr">
        <is>
          <t>2026/07/02 09:21:33</t>
        </is>
      </c>
      <c r="E2150" t="inlineStr">
        <is>
          <t>-33.699446,-70.802058</t>
        </is>
      </c>
      <c r="F2150" t="inlineStr">
        <is>
          <t>Los Nogales, Talagante, Talagante, Región Metropolitana de Santiago. VMaxLiv:50, VMaxPes:50</t>
        </is>
      </c>
      <c r="G2150" t="inlineStr">
        <is>
          <t>2026/07/02 09:21:40</t>
        </is>
      </c>
      <c r="H2150" t="inlineStr">
        <is>
          <t>-33.699686,-70.802404</t>
        </is>
      </c>
      <c r="I2150" t="inlineStr">
        <is>
          <t>s/n, Talagante, Talagante, Región Metropolitana de Santiago. VMaxLiv:50, VMaxPes:50</t>
        </is>
      </c>
      <c r="J2150" s="7" t="n">
        <v>8.101851851851852e-05</v>
      </c>
      <c r="K2150" t="n">
        <v>0.1</v>
      </c>
      <c r="L2150" t="n">
        <v>26</v>
      </c>
      <c r="M2150" t="n">
        <v>21.3</v>
      </c>
      <c r="N2150" t="n">
        <v>0</v>
      </c>
      <c r="O2150" t="n">
        <v>0</v>
      </c>
    </row>
    <row r="2151">
      <c r="A2151" t="inlineStr">
        <is>
          <t>TOYOTA HILUX PDRD-37</t>
        </is>
      </c>
      <c r="B2151" t="inlineStr">
        <is>
          <t>JAVIER FARIAS</t>
        </is>
      </c>
      <c r="C2151" t="n">
        <v>163</v>
      </c>
      <c r="D2151" t="inlineStr">
        <is>
          <t>2026/07/02 09:30:10</t>
        </is>
      </c>
      <c r="E2151" t="inlineStr">
        <is>
          <t>-33.699657,-70.802325</t>
        </is>
      </c>
      <c r="F2151" t="inlineStr">
        <is>
          <t>Los Nogales, Talagante, Talagante, Región Metropolitana de Santiago. VMaxLiv:50, VMaxPes:50</t>
        </is>
      </c>
      <c r="G2151" t="inlineStr">
        <is>
          <t>2026/07/02 09:30:15</t>
        </is>
      </c>
      <c r="H2151" t="inlineStr">
        <is>
          <t>-33.699509,-70.802089</t>
        </is>
      </c>
      <c r="I2151" t="inlineStr">
        <is>
          <t>s/n, Talagante, Talagante, Región Metropolitana de Santiago. VMaxLiv:50, VMaxPes:50</t>
        </is>
      </c>
      <c r="J2151" s="7" t="n">
        <v>5.787037037037037e-05</v>
      </c>
      <c r="K2151" t="n">
        <v>0.1</v>
      </c>
      <c r="L2151" t="n">
        <v>21.8</v>
      </c>
      <c r="M2151" t="n">
        <v>20.4</v>
      </c>
      <c r="N2151" t="n">
        <v>0</v>
      </c>
      <c r="O2151" t="n">
        <v>0</v>
      </c>
    </row>
    <row r="2152">
      <c r="A2152" t="inlineStr">
        <is>
          <t>TOYOTA HILUX PDRD-37</t>
        </is>
      </c>
      <c r="B2152" t="inlineStr">
        <is>
          <t>JAVIER FARIAS</t>
        </is>
      </c>
      <c r="C2152" t="n">
        <v>165</v>
      </c>
      <c r="D2152" t="inlineStr">
        <is>
          <t>2026/07/02 09:40:40</t>
        </is>
      </c>
      <c r="E2152" t="inlineStr">
        <is>
          <t>-33.699487,-70.802164</t>
        </is>
      </c>
      <c r="F2152" t="inlineStr">
        <is>
          <t>s/n, Talagante, Talagante, Región Metropolitana de Santiago. VMaxLiv:50, VMaxPes:50</t>
        </is>
      </c>
      <c r="G2152" t="inlineStr">
        <is>
          <t>2026/07/02 09:40:47</t>
        </is>
      </c>
      <c r="H2152" t="inlineStr">
        <is>
          <t>-33.699748,-70.802471</t>
        </is>
      </c>
      <c r="I2152" t="inlineStr">
        <is>
          <t>s/n, Talagante, Talagante, Región Metropolitana de Santiago. VMaxLiv:50, VMaxPes:50</t>
        </is>
      </c>
      <c r="J2152" s="7" t="n">
        <v>8.101851851851852e-05</v>
      </c>
      <c r="K2152" t="inlineStr">
        <is>
          <t>-</t>
        </is>
      </c>
      <c r="L2152" t="n">
        <v>23.5</v>
      </c>
      <c r="M2152" t="n">
        <v>20.8</v>
      </c>
      <c r="N2152" t="n">
        <v>0</v>
      </c>
      <c r="O2152" t="n">
        <v>0</v>
      </c>
    </row>
    <row r="2153">
      <c r="A2153" t="inlineStr">
        <is>
          <t>TOYOTA HILUX TRHJ-20</t>
        </is>
      </c>
      <c r="B2153" t="inlineStr">
        <is>
          <t>DANILO LAGOS</t>
        </is>
      </c>
      <c r="C2153" t="n">
        <v>111</v>
      </c>
      <c r="D2153" t="inlineStr">
        <is>
          <t>2026/07/02 09:42:21</t>
        </is>
      </c>
      <c r="E2153" t="inlineStr">
        <is>
          <t>-33.699497,-70.802168</t>
        </is>
      </c>
      <c r="F2153" t="inlineStr">
        <is>
          <t>s/n, Talagante, Talagante, Región Metropolitana de Santiago. VMaxLiv:50, VMaxPes:50</t>
        </is>
      </c>
      <c r="G2153" t="inlineStr">
        <is>
          <t>2026/07/02 09:42:28</t>
        </is>
      </c>
      <c r="H2153" t="inlineStr">
        <is>
          <t>-33.699737,-70.802466</t>
        </is>
      </c>
      <c r="I2153" t="inlineStr">
        <is>
          <t>s/n, Talagante, Talagante, Región Metropolitana de Santiago. VMaxLiv:50, VMaxPes:50</t>
        </is>
      </c>
      <c r="J2153" s="7" t="n">
        <v>8.101851851851852e-05</v>
      </c>
      <c r="K2153" t="inlineStr">
        <is>
          <t>-</t>
        </is>
      </c>
      <c r="L2153" t="n">
        <v>21.2</v>
      </c>
      <c r="M2153" t="n">
        <v>19.4</v>
      </c>
      <c r="N2153" t="n">
        <v>0</v>
      </c>
      <c r="O2153" t="n">
        <v>0</v>
      </c>
    </row>
    <row r="2154">
      <c r="A2154" t="inlineStr">
        <is>
          <t>TOYOTA HILUX PDRD-37</t>
        </is>
      </c>
      <c r="B2154" t="inlineStr">
        <is>
          <t>JAVIER FARIAS</t>
        </is>
      </c>
      <c r="C2154" t="n">
        <v>166</v>
      </c>
      <c r="D2154" t="inlineStr">
        <is>
          <t>2026/07/02 09:43:20</t>
        </is>
      </c>
      <c r="E2154" t="inlineStr">
        <is>
          <t>-33.700105,-70.800931</t>
        </is>
      </c>
      <c r="F2154" t="inlineStr">
        <is>
          <t>s/n, Talagante, Talagante, Región Metropolitana de Santiago. VMaxLiv:50, VMaxPes:50</t>
        </is>
      </c>
      <c r="G2154" t="inlineStr">
        <is>
          <t>2026/07/02 09:43:26</t>
        </is>
      </c>
      <c r="H2154" t="inlineStr">
        <is>
          <t>-33.700139,-70.8006</t>
        </is>
      </c>
      <c r="I2154" t="inlineStr">
        <is>
          <t>Los Nogales, Talagante, Talagante, Región Metropolitana de Santiago. VMaxLiv:50, VMaxPes:50</t>
        </is>
      </c>
      <c r="J2154" s="7" t="n">
        <v>6.944444444444444e-05</v>
      </c>
      <c r="K2154" t="inlineStr">
        <is>
          <t>-</t>
        </is>
      </c>
      <c r="L2154" t="n">
        <v>22.8</v>
      </c>
      <c r="M2154" t="n">
        <v>18.6</v>
      </c>
      <c r="N2154" t="n">
        <v>0</v>
      </c>
      <c r="O2154" t="n">
        <v>0</v>
      </c>
    </row>
    <row r="2155">
      <c r="A2155" t="inlineStr">
        <is>
          <t>TOYOTA HILUX VTGL-55</t>
        </is>
      </c>
      <c r="B2155" t="inlineStr">
        <is>
          <t>ALONSO RODRIGUEZ</t>
        </is>
      </c>
      <c r="C2155" t="n">
        <v>29</v>
      </c>
      <c r="D2155" t="inlineStr">
        <is>
          <t>2026/07/02 09:46:55</t>
        </is>
      </c>
      <c r="E2155" t="inlineStr">
        <is>
          <t>-33.700536,-70.803487</t>
        </is>
      </c>
      <c r="F2155" t="inlineStr">
        <is>
          <t>s/n, Talagante, Talagante, Región Metropolitana de Santiago. VMaxLiv:50, VMaxPes:50</t>
        </is>
      </c>
      <c r="G2155" t="inlineStr">
        <is>
          <t>2026/07/02 09:47:00</t>
        </is>
      </c>
      <c r="H2155" t="inlineStr">
        <is>
          <t>-33.700703,-70.803677</t>
        </is>
      </c>
      <c r="I2155" t="inlineStr">
        <is>
          <t>Los Nogales, Talagante, Talagante, Región Metropolitana de Santiago. VMaxLiv:50, VMaxPes:50</t>
        </is>
      </c>
      <c r="J2155" s="7" t="n">
        <v>5.787037037037037e-05</v>
      </c>
      <c r="K2155" t="inlineStr">
        <is>
          <t>-</t>
        </is>
      </c>
      <c r="L2155" t="n">
        <v>21.1</v>
      </c>
      <c r="M2155" t="n">
        <v>18</v>
      </c>
      <c r="N2155" t="n">
        <v>0</v>
      </c>
      <c r="O2155" t="n">
        <v>0</v>
      </c>
    </row>
    <row r="2156">
      <c r="A2156" t="inlineStr">
        <is>
          <t>TOYOTA HILUX VTGL-56</t>
        </is>
      </c>
      <c r="B2156" t="inlineStr">
        <is>
          <t>NICOLAS VARGAS</t>
        </is>
      </c>
      <c r="C2156" t="n">
        <v>251</v>
      </c>
      <c r="D2156" t="inlineStr">
        <is>
          <t>2026/07/02 09:48:35</t>
        </is>
      </c>
      <c r="E2156" t="inlineStr">
        <is>
          <t>-33.700093,-70.800931</t>
        </is>
      </c>
      <c r="F2156" t="inlineStr">
        <is>
          <t>Los Nogales, Talagante, Talagante, Región Metropolitana de Santiago. VMaxLiv:50, VMaxPes:50</t>
        </is>
      </c>
      <c r="G2156" t="inlineStr">
        <is>
          <t>2026/07/02 09:48:49</t>
        </is>
      </c>
      <c r="H2156" t="inlineStr">
        <is>
          <t>-33.700304,-70.800108</t>
        </is>
      </c>
      <c r="I2156" t="inlineStr">
        <is>
          <t>Acceso Relleno Sanitario Santa Marta, Talagante, Talagante, Región Metropolitana de Santiago. VMaxLiv:50, VMaxPes:50</t>
        </is>
      </c>
      <c r="J2156" s="7" t="n">
        <v>0.000162037037037037</v>
      </c>
      <c r="K2156" t="n">
        <v>0.1</v>
      </c>
      <c r="L2156" t="n">
        <v>20.3</v>
      </c>
      <c r="M2156" t="n">
        <v>18.4</v>
      </c>
      <c r="N2156" t="n">
        <v>0</v>
      </c>
      <c r="O2156" t="n">
        <v>0</v>
      </c>
    </row>
    <row r="2157">
      <c r="A2157" t="inlineStr">
        <is>
          <t>TOYOTA HILUX PDRD-37</t>
        </is>
      </c>
      <c r="B2157" t="inlineStr">
        <is>
          <t>JAVIER FARIAS</t>
        </is>
      </c>
      <c r="C2157" t="n">
        <v>169</v>
      </c>
      <c r="D2157" t="inlineStr">
        <is>
          <t>2026/07/02 09:53:17</t>
        </is>
      </c>
      <c r="E2157" t="inlineStr">
        <is>
          <t>-33.700015,-70.802776</t>
        </is>
      </c>
      <c r="F2157" t="inlineStr">
        <is>
          <t>Los Nogales, Talagante, Talagante, Región Metropolitana de Santiago. VMaxLiv:50, VMaxPes:50</t>
        </is>
      </c>
      <c r="G2157" t="inlineStr">
        <is>
          <t>2026/07/02 09:53:24</t>
        </is>
      </c>
      <c r="H2157" t="inlineStr">
        <is>
          <t>-33.700258,-70.803097</t>
        </is>
      </c>
      <c r="I2157" t="inlineStr">
        <is>
          <t>Los Nogales, Talagante, Talagante, Región Metropolitana de Santiago. VMaxLiv:50, VMaxPes:50</t>
        </is>
      </c>
      <c r="J2157" s="7" t="n">
        <v>8.101851851851852e-05</v>
      </c>
      <c r="K2157" t="inlineStr">
        <is>
          <t>-</t>
        </is>
      </c>
      <c r="L2157" t="n">
        <v>22.7</v>
      </c>
      <c r="M2157" t="n">
        <v>19.8</v>
      </c>
      <c r="N2157" t="n">
        <v>0</v>
      </c>
      <c r="O2157" t="n">
        <v>0</v>
      </c>
    </row>
    <row r="2158">
      <c r="A2158" t="inlineStr">
        <is>
          <t>TOYOTA HILUX PDRD-37</t>
        </is>
      </c>
      <c r="B2158" t="inlineStr">
        <is>
          <t>JAVIER FARIAS</t>
        </is>
      </c>
      <c r="C2158" t="n">
        <v>170</v>
      </c>
      <c r="D2158" t="inlineStr">
        <is>
          <t>2026/07/02 09:53:30</t>
        </is>
      </c>
      <c r="E2158" t="inlineStr">
        <is>
          <t>-33.70051,-70.803281</t>
        </is>
      </c>
      <c r="F2158" t="inlineStr">
        <is>
          <t>Los Nogales, Talagante, Talagante, Región Metropolitana de Santiago. VMaxLiv:50, VMaxPes:50</t>
        </is>
      </c>
      <c r="G2158" t="inlineStr">
        <is>
          <t>2026/07/02 09:53:33</t>
        </is>
      </c>
      <c r="H2158" t="inlineStr">
        <is>
          <t>-33.700633,-70.803314</t>
        </is>
      </c>
      <c r="I2158" t="inlineStr">
        <is>
          <t>Los Nogales, Talagante, Talagante, Región Metropolitana de Santiago. VMaxLiv:50, VMaxPes:50</t>
        </is>
      </c>
      <c r="J2158" s="7" t="n">
        <v>3.472222222222222e-05</v>
      </c>
      <c r="K2158" t="inlineStr">
        <is>
          <t>-</t>
        </is>
      </c>
      <c r="L2158" t="n">
        <v>20.5</v>
      </c>
      <c r="M2158" t="n">
        <v>17.5</v>
      </c>
      <c r="N2158" t="n">
        <v>0</v>
      </c>
      <c r="O2158" t="n">
        <v>0</v>
      </c>
    </row>
    <row r="2159">
      <c r="A2159" t="inlineStr">
        <is>
          <t>TOYOTA HILUX RRTG-36</t>
        </is>
      </c>
      <c r="B2159" t="inlineStr">
        <is>
          <t>JUAN PABLO CABRERA</t>
        </is>
      </c>
      <c r="C2159" t="n">
        <v>57</v>
      </c>
      <c r="D2159" t="inlineStr">
        <is>
          <t>2026/07/02 10:00:49</t>
        </is>
      </c>
      <c r="E2159" t="inlineStr">
        <is>
          <t>-33.70047,-70.80337</t>
        </is>
      </c>
      <c r="F2159" t="inlineStr">
        <is>
          <t>Los Nogales, Talagante, Talagante, Región Metropolitana de Santiago. VMaxLiv:50, VMaxPes:50</t>
        </is>
      </c>
      <c r="G2159" t="inlineStr">
        <is>
          <t>2026/07/02 10:00:56</t>
        </is>
      </c>
      <c r="H2159" t="inlineStr">
        <is>
          <t>-33.700214,-70.803052</t>
        </is>
      </c>
      <c r="I2159" t="inlineStr">
        <is>
          <t>Los Nogales, Talagante, Talagante, Región Metropolitana de Santiago. VMaxLiv:50, VMaxPes:50</t>
        </is>
      </c>
      <c r="J2159" s="7" t="n">
        <v>8.101851851851852e-05</v>
      </c>
      <c r="K2159" t="n">
        <v>0.1</v>
      </c>
      <c r="L2159" t="n">
        <v>27</v>
      </c>
      <c r="M2159" t="n">
        <v>21.5</v>
      </c>
      <c r="N2159" t="n">
        <v>0</v>
      </c>
      <c r="O2159" t="n">
        <v>0</v>
      </c>
    </row>
    <row r="2160">
      <c r="A2160" t="inlineStr">
        <is>
          <t>TOYOTA HILUX RRTG-36</t>
        </is>
      </c>
      <c r="B2160" t="inlineStr">
        <is>
          <t>JUAN PABLO CABRERA</t>
        </is>
      </c>
      <c r="C2160" t="n">
        <v>58</v>
      </c>
      <c r="D2160" t="inlineStr">
        <is>
          <t>2026/07/02 10:03:55</t>
        </is>
      </c>
      <c r="E2160" t="inlineStr">
        <is>
          <t>-33.700272,-70.803134</t>
        </is>
      </c>
      <c r="F2160" t="inlineStr">
        <is>
          <t>Los Nogales, Talagante, Talagante, Región Metropolitana de Santiago. VMaxLiv:50, VMaxPes:50</t>
        </is>
      </c>
      <c r="G2160" t="inlineStr">
        <is>
          <t>2026/07/02 10:03:59</t>
        </is>
      </c>
      <c r="H2160" t="inlineStr">
        <is>
          <t>-33.700405,-70.803302</t>
        </is>
      </c>
      <c r="I2160" t="inlineStr">
        <is>
          <t>Los Nogales, Talagante, Talagante, Región Metropolitana de Santiago. VMaxLiv:50, VMaxPes:50</t>
        </is>
      </c>
      <c r="J2160" s="7" t="n">
        <v>4.629629629629629e-05</v>
      </c>
      <c r="K2160" t="inlineStr">
        <is>
          <t>-</t>
        </is>
      </c>
      <c r="L2160" t="n">
        <v>21.4</v>
      </c>
      <c r="M2160" t="n">
        <v>18.8</v>
      </c>
      <c r="N2160" t="n">
        <v>0</v>
      </c>
      <c r="O2160" t="n">
        <v>0</v>
      </c>
    </row>
    <row r="2161">
      <c r="A2161" t="inlineStr">
        <is>
          <t>TOYOTA HILUX RRTG-36</t>
        </is>
      </c>
      <c r="B2161" t="inlineStr">
        <is>
          <t>JUAN PABLO CABRERA</t>
        </is>
      </c>
      <c r="C2161" t="n">
        <v>59</v>
      </c>
      <c r="D2161" t="inlineStr">
        <is>
          <t>2026/07/02 10:04:18</t>
        </is>
      </c>
      <c r="E2161" t="inlineStr">
        <is>
          <t>-33.701022,-70.803862</t>
        </is>
      </c>
      <c r="F2161" t="inlineStr">
        <is>
          <t>Los Nogales, Talagante, Talagante, Región Metropolitana de Santiago. VMaxLiv:50, VMaxPes:50</t>
        </is>
      </c>
      <c r="G2161" t="inlineStr">
        <is>
          <t>2026/07/02 10:04:23</t>
        </is>
      </c>
      <c r="H2161" t="inlineStr">
        <is>
          <t>-33.701287,-70.803917</t>
        </is>
      </c>
      <c r="I2161" t="inlineStr">
        <is>
          <t>Los Nogales, Talagante, Talagante, Región Metropolitana de Santiago. VMaxLiv:50, VMaxPes:50</t>
        </is>
      </c>
      <c r="J2161" s="7" t="n">
        <v>5.787037037037037e-05</v>
      </c>
      <c r="K2161" t="inlineStr">
        <is>
          <t>-</t>
        </is>
      </c>
      <c r="L2161" t="n">
        <v>23.5</v>
      </c>
      <c r="M2161" t="n">
        <v>21.3</v>
      </c>
      <c r="N2161" t="n">
        <v>0</v>
      </c>
      <c r="O2161" t="n">
        <v>0</v>
      </c>
    </row>
    <row r="2162">
      <c r="A2162" t="inlineStr">
        <is>
          <t>TOYOTA HILUX PDRD-37</t>
        </is>
      </c>
      <c r="B2162" t="inlineStr">
        <is>
          <t>JAVIER FARIAS</t>
        </is>
      </c>
      <c r="C2162" t="n">
        <v>171</v>
      </c>
      <c r="D2162" t="inlineStr">
        <is>
          <t>2026/07/02 10:12:31</t>
        </is>
      </c>
      <c r="E2162" t="inlineStr">
        <is>
          <t>-33.699681,-70.802363</t>
        </is>
      </c>
      <c r="F2162" t="inlineStr">
        <is>
          <t>Los Nogales, Talagante, Talagante, Región Metropolitana de Santiago. VMaxLiv:50, VMaxPes:50</t>
        </is>
      </c>
      <c r="G2162" t="inlineStr">
        <is>
          <t>2026/07/02 10:12:42</t>
        </is>
      </c>
      <c r="H2162" t="inlineStr">
        <is>
          <t>-33.699344,-70.801775</t>
        </is>
      </c>
      <c r="I2162" t="inlineStr">
        <is>
          <t>s/n, Talagante, Talagante, Región Metropolitana de Santiago. VMaxLiv:50, VMaxPes:50</t>
        </is>
      </c>
      <c r="J2162" s="7" t="n">
        <v>0.0001273148148148148</v>
      </c>
      <c r="K2162" t="n">
        <v>0.1</v>
      </c>
      <c r="L2162" t="n">
        <v>21.7</v>
      </c>
      <c r="M2162" t="n">
        <v>19.7</v>
      </c>
      <c r="N2162" t="n">
        <v>0</v>
      </c>
      <c r="O2162" t="n">
        <v>0</v>
      </c>
    </row>
    <row r="2163">
      <c r="A2163" t="inlineStr">
        <is>
          <t>TOYOTA HILUX VTGL-56</t>
        </is>
      </c>
      <c r="B2163" t="inlineStr">
        <is>
          <t>NICOLAS VARGAS</t>
        </is>
      </c>
      <c r="C2163" t="n">
        <v>253</v>
      </c>
      <c r="D2163" t="inlineStr">
        <is>
          <t>2026/07/02 10:41:02</t>
        </is>
      </c>
      <c r="E2163" t="inlineStr">
        <is>
          <t>-33.700075,-70.80117</t>
        </is>
      </c>
      <c r="F2163" t="inlineStr">
        <is>
          <t>Acceso Relleno Sanitario Santa Marta, Talagante, Talagante, Región Metropolitana de Santiago. VMaxLiv:50, VMaxPes:50</t>
        </is>
      </c>
      <c r="G2163" t="inlineStr">
        <is>
          <t>2026/07/02 10:41:05</t>
        </is>
      </c>
      <c r="H2163" t="inlineStr">
        <is>
          <t>-33.700065,-70.801337</t>
        </is>
      </c>
      <c r="I2163" t="inlineStr">
        <is>
          <t>Los Nogales, Talagante, Talagante, Región Metropolitana de Santiago. VMaxLiv:50, VMaxPes:50</t>
        </is>
      </c>
      <c r="J2163" s="7" t="n">
        <v>3.472222222222222e-05</v>
      </c>
      <c r="K2163" t="inlineStr">
        <is>
          <t>-</t>
        </is>
      </c>
      <c r="L2163" t="n">
        <v>21</v>
      </c>
      <c r="M2163" t="n">
        <v>18.2</v>
      </c>
      <c r="N2163" t="n">
        <v>0</v>
      </c>
      <c r="O2163" t="n">
        <v>0</v>
      </c>
    </row>
    <row r="2164">
      <c r="A2164" t="inlineStr">
        <is>
          <t>TOYOTA HILUX VTGL-56</t>
        </is>
      </c>
      <c r="B2164" t="inlineStr">
        <is>
          <t>NICOLAS VARGAS</t>
        </is>
      </c>
      <c r="C2164" t="n">
        <v>254</v>
      </c>
      <c r="D2164" t="inlineStr">
        <is>
          <t>2026/07/02 10:41:30</t>
        </is>
      </c>
      <c r="E2164" t="inlineStr">
        <is>
          <t>-33.699872,-70.802413</t>
        </is>
      </c>
      <c r="F2164" t="inlineStr">
        <is>
          <t>Los Nogales, Talagante, Talagante, Región Metropolitana de Santiago. VMaxLiv:50, VMaxPes:50</t>
        </is>
      </c>
      <c r="G2164" t="inlineStr">
        <is>
          <t>2026/07/02 10:41:34</t>
        </is>
      </c>
      <c r="H2164" t="inlineStr">
        <is>
          <t>-33.699697,-70.802391</t>
        </is>
      </c>
      <c r="I2164" t="inlineStr">
        <is>
          <t>s/n, Talagante, Talagante, Región Metropolitana de Santiago. VMaxLiv:50, VMaxPes:50</t>
        </is>
      </c>
      <c r="J2164" s="7" t="n">
        <v>4.629629629629629e-05</v>
      </c>
      <c r="K2164" t="inlineStr">
        <is>
          <t>-</t>
        </is>
      </c>
      <c r="L2164" t="n">
        <v>20.4</v>
      </c>
      <c r="M2164" t="n">
        <v>19</v>
      </c>
      <c r="N2164" t="n">
        <v>0</v>
      </c>
      <c r="O2164" t="n">
        <v>0</v>
      </c>
    </row>
    <row r="2165">
      <c r="A2165" t="inlineStr">
        <is>
          <t>TOYOTA HILUX VTGL-56</t>
        </is>
      </c>
      <c r="B2165" t="inlineStr">
        <is>
          <t>NICOLAS VARGAS</t>
        </is>
      </c>
      <c r="C2165" t="n">
        <v>255</v>
      </c>
      <c r="D2165" t="inlineStr">
        <is>
          <t>2026/07/02 10:41:38</t>
        </is>
      </c>
      <c r="E2165" t="inlineStr">
        <is>
          <t>-33.699559,-70.802211</t>
        </is>
      </c>
      <c r="F2165" t="inlineStr">
        <is>
          <t>s/n, Talagante, Talagante, Región Metropolitana de Santiago. VMaxLiv:50, VMaxPes:50</t>
        </is>
      </c>
      <c r="G2165" t="inlineStr">
        <is>
          <t>2026/07/02 10:41:42</t>
        </is>
      </c>
      <c r="H2165" t="inlineStr">
        <is>
          <t>-33.69946,-70.80201</t>
        </is>
      </c>
      <c r="I2165" t="inlineStr">
        <is>
          <t>s/n, Talagante, Talagante, Región Metropolitana de Santiago. VMaxLiv:50, VMaxPes:50</t>
        </is>
      </c>
      <c r="J2165" s="7" t="n">
        <v>4.629629629629629e-05</v>
      </c>
      <c r="K2165" t="inlineStr">
        <is>
          <t>-</t>
        </is>
      </c>
      <c r="L2165" t="n">
        <v>21.8</v>
      </c>
      <c r="M2165" t="n">
        <v>19.3</v>
      </c>
      <c r="N2165" t="n">
        <v>0</v>
      </c>
      <c r="O2165" t="n">
        <v>0</v>
      </c>
    </row>
    <row r="2166">
      <c r="A2166" t="inlineStr">
        <is>
          <t>TOYOTA HILUX PDRD-37</t>
        </is>
      </c>
      <c r="B2166" t="inlineStr">
        <is>
          <t>JAVIER FARIAS</t>
        </is>
      </c>
      <c r="C2166" t="n">
        <v>178</v>
      </c>
      <c r="D2166" t="inlineStr">
        <is>
          <t>2026/07/02 10:42:00</t>
        </is>
      </c>
      <c r="E2166" t="inlineStr">
        <is>
          <t>-33.699456,-70.802077</t>
        </is>
      </c>
      <c r="F2166" t="inlineStr">
        <is>
          <t>s/n, Talagante, Talagante, Región Metropolitana de Santiago. VMaxLiv:50, VMaxPes:50</t>
        </is>
      </c>
      <c r="G2166" t="inlineStr">
        <is>
          <t>2026/07/02 10:42:07</t>
        </is>
      </c>
      <c r="H2166" t="inlineStr">
        <is>
          <t>-33.699654,-70.802378</t>
        </is>
      </c>
      <c r="I2166" t="inlineStr">
        <is>
          <t>s/n, Talagante, Talagante, Región Metropolitana de Santiago. VMaxLiv:50, VMaxPes:50</t>
        </is>
      </c>
      <c r="J2166" s="7" t="n">
        <v>8.101851851851852e-05</v>
      </c>
      <c r="K2166" t="n">
        <v>0.1</v>
      </c>
      <c r="L2166" t="n">
        <v>22.5</v>
      </c>
      <c r="M2166" t="n">
        <v>15.1</v>
      </c>
      <c r="N2166" t="n">
        <v>0</v>
      </c>
      <c r="O2166" t="n">
        <v>0</v>
      </c>
    </row>
    <row r="2167">
      <c r="A2167" t="inlineStr">
        <is>
          <t>TOYOTA HILUX PDRD-37</t>
        </is>
      </c>
      <c r="B2167" t="inlineStr">
        <is>
          <t>JAVIER FARIAS</t>
        </is>
      </c>
      <c r="C2167" t="n">
        <v>181</v>
      </c>
      <c r="D2167" t="inlineStr">
        <is>
          <t>2026/07/02 10:45:12</t>
        </is>
      </c>
      <c r="E2167" t="inlineStr">
        <is>
          <t>-33.699954,-70.802327</t>
        </is>
      </c>
      <c r="F2167" t="inlineStr">
        <is>
          <t>s/n, Talagante, Talagante, Región Metropolitana de Santiago. VMaxLiv:50, VMaxPes:50</t>
        </is>
      </c>
      <c r="G2167" t="inlineStr">
        <is>
          <t>2026/07/02 10:45:19</t>
        </is>
      </c>
      <c r="H2167" t="inlineStr">
        <is>
          <t>-33.699999,-70.802733</t>
        </is>
      </c>
      <c r="I2167" t="inlineStr">
        <is>
          <t>Los Nogales, Talagante, Talagante, Región Metropolitana de Santiago. VMaxLiv:50, VMaxPes:50</t>
        </is>
      </c>
      <c r="J2167" s="7" t="n">
        <v>8.101851851851852e-05</v>
      </c>
      <c r="K2167" t="inlineStr">
        <is>
          <t>-</t>
        </is>
      </c>
      <c r="L2167" t="n">
        <v>25</v>
      </c>
      <c r="M2167" t="n">
        <v>19.5</v>
      </c>
      <c r="N2167" t="n">
        <v>0</v>
      </c>
      <c r="O2167" t="n">
        <v>0</v>
      </c>
    </row>
    <row r="2168">
      <c r="A2168" t="inlineStr">
        <is>
          <t>TOYOTA HILUX PDRD-37</t>
        </is>
      </c>
      <c r="B2168" t="inlineStr">
        <is>
          <t>JAVIER FARIAS</t>
        </is>
      </c>
      <c r="C2168" t="n">
        <v>184</v>
      </c>
      <c r="D2168" t="inlineStr">
        <is>
          <t>2026/07/02 11:37:50</t>
        </is>
      </c>
      <c r="E2168" t="inlineStr">
        <is>
          <t>-33.700295,-70.803048</t>
        </is>
      </c>
      <c r="F2168" t="inlineStr">
        <is>
          <t>Los Nogales, Talagante, Talagante, Región Metropolitana de Santiago. VMaxLiv:50, VMaxPes:50</t>
        </is>
      </c>
      <c r="G2168" t="inlineStr">
        <is>
          <t>2026/07/02 11:37:56</t>
        </is>
      </c>
      <c r="H2168" t="inlineStr">
        <is>
          <t>-33.700103,-70.802838</t>
        </is>
      </c>
      <c r="I2168" t="inlineStr">
        <is>
          <t>Los Nogales, Talagante, Talagante, Región Metropolitana de Santiago. VMaxLiv:50, VMaxPes:50</t>
        </is>
      </c>
      <c r="J2168" s="7" t="n">
        <v>6.944444444444444e-05</v>
      </c>
      <c r="K2168" t="inlineStr">
        <is>
          <t>-</t>
        </is>
      </c>
      <c r="L2168" t="n">
        <v>23.1</v>
      </c>
      <c r="M2168" t="n">
        <v>15.8</v>
      </c>
      <c r="N2168" t="n">
        <v>0</v>
      </c>
      <c r="O2168" t="n">
        <v>0</v>
      </c>
    </row>
    <row r="2169">
      <c r="A2169" t="inlineStr">
        <is>
          <t>TOYOTA HILUX PDRD-37</t>
        </is>
      </c>
      <c r="B2169" t="inlineStr">
        <is>
          <t>JAVIER FARIAS</t>
        </is>
      </c>
      <c r="C2169" t="n">
        <v>185</v>
      </c>
      <c r="D2169" t="inlineStr">
        <is>
          <t>2026/07/02 11:38:27</t>
        </is>
      </c>
      <c r="E2169" t="inlineStr">
        <is>
          <t>-33.700058,-70.801712</t>
        </is>
      </c>
      <c r="F2169" t="inlineStr">
        <is>
          <t>Los Nogales, Talagante, Talagante, Región Metropolitana de Santiago. VMaxLiv:50, VMaxPes:50</t>
        </is>
      </c>
      <c r="G2169" t="inlineStr">
        <is>
          <t>2026/07/02 11:38:33</t>
        </is>
      </c>
      <c r="H2169" t="inlineStr">
        <is>
          <t>-33.700081,-70.801368</t>
        </is>
      </c>
      <c r="I2169" t="inlineStr">
        <is>
          <t>Los Nogales, Talagante, Talagante, Región Metropolitana de Santiago. VMaxLiv:50, VMaxPes:50</t>
        </is>
      </c>
      <c r="J2169" s="7" t="n">
        <v>6.944444444444444e-05</v>
      </c>
      <c r="K2169" t="n">
        <v>0.1</v>
      </c>
      <c r="L2169" t="n">
        <v>22.1</v>
      </c>
      <c r="M2169" t="n">
        <v>18.2</v>
      </c>
      <c r="N2169" t="n">
        <v>0</v>
      </c>
      <c r="O2169" t="n">
        <v>0</v>
      </c>
    </row>
    <row r="2170">
      <c r="A2170" t="inlineStr">
        <is>
          <t>TOYOTA HILUX PDRD-37</t>
        </is>
      </c>
      <c r="B2170" t="inlineStr">
        <is>
          <t>JAVIER FARIAS</t>
        </is>
      </c>
      <c r="C2170" t="n">
        <v>186</v>
      </c>
      <c r="D2170" t="inlineStr">
        <is>
          <t>2026/07/02 11:38:51</t>
        </is>
      </c>
      <c r="E2170" t="inlineStr">
        <is>
          <t>-33.700201,-70.800401</t>
        </is>
      </c>
      <c r="F2170" t="inlineStr">
        <is>
          <t>Los Nogales, Talagante, Talagante, Región Metropolitana de Santiago. VMaxLiv:50, VMaxPes:50</t>
        </is>
      </c>
      <c r="G2170" t="inlineStr">
        <is>
          <t>2026/07/02 11:38:55</t>
        </is>
      </c>
      <c r="H2170" t="inlineStr">
        <is>
          <t>-33.700316,-70.800137</t>
        </is>
      </c>
      <c r="I2170" t="inlineStr">
        <is>
          <t>Acceso Relleno Sanitario Santa Marta, Talagante, Talagante, Región Metropolitana de Santiago. VMaxLiv:50, VMaxPes:50</t>
        </is>
      </c>
      <c r="J2170" s="7" t="n">
        <v>4.629629629629629e-05</v>
      </c>
      <c r="K2170" t="inlineStr">
        <is>
          <t>-</t>
        </is>
      </c>
      <c r="L2170" t="n">
        <v>23.9</v>
      </c>
      <c r="M2170" t="n">
        <v>23.4</v>
      </c>
      <c r="N2170" t="n">
        <v>0</v>
      </c>
      <c r="O2170" t="n">
        <v>0</v>
      </c>
    </row>
    <row r="2171">
      <c r="A2171" t="inlineStr">
        <is>
          <t>TOYOTA HILUX RRTG-36</t>
        </is>
      </c>
      <c r="B2171" t="inlineStr">
        <is>
          <t>JUAN PABLO CABRERA</t>
        </is>
      </c>
      <c r="C2171" t="n">
        <v>62</v>
      </c>
      <c r="D2171" t="inlineStr">
        <is>
          <t>2026/07/02 11:47:14</t>
        </is>
      </c>
      <c r="E2171" t="inlineStr">
        <is>
          <t>-33.700424,-70.803312</t>
        </is>
      </c>
      <c r="F2171" t="inlineStr">
        <is>
          <t>Los Nogales, Talagante, Talagante, Región Metropolitana de Santiago. VMaxLiv:50, VMaxPes:50</t>
        </is>
      </c>
      <c r="G2171" t="inlineStr">
        <is>
          <t>2026/07/02 11:47:22</t>
        </is>
      </c>
      <c r="H2171" t="inlineStr">
        <is>
          <t>-33.700084,-70.802887</t>
        </is>
      </c>
      <c r="I2171" t="inlineStr">
        <is>
          <t>Los Nogales, Talagante, Talagante, Región Metropolitana de Santiago. VMaxLiv:50, VMaxPes:50</t>
        </is>
      </c>
      <c r="J2171" s="7" t="n">
        <v>9.259259259259259e-05</v>
      </c>
      <c r="K2171" t="n">
        <v>0.1</v>
      </c>
      <c r="L2171" t="n">
        <v>30.3</v>
      </c>
      <c r="M2171" t="n">
        <v>24</v>
      </c>
      <c r="N2171" t="n">
        <v>0</v>
      </c>
      <c r="O2171" t="n">
        <v>0</v>
      </c>
    </row>
    <row r="2172">
      <c r="A2172" t="inlineStr">
        <is>
          <t>TOYOTA HILUX RRTG-36</t>
        </is>
      </c>
      <c r="B2172" t="inlineStr">
        <is>
          <t>JUAN PABLO CABRERA</t>
        </is>
      </c>
      <c r="C2172" t="n">
        <v>63</v>
      </c>
      <c r="D2172" t="inlineStr">
        <is>
          <t>2026/07/02 11:53:50</t>
        </is>
      </c>
      <c r="E2172" t="inlineStr">
        <is>
          <t>-33.701131,-70.803905</t>
        </is>
      </c>
      <c r="F2172" t="inlineStr">
        <is>
          <t>Los Nogales, Talagante, Talagante, Región Metropolitana de Santiago. VMaxLiv:50, VMaxPes:50</t>
        </is>
      </c>
      <c r="G2172" t="inlineStr">
        <is>
          <t>2026/07/02 11:53:53</t>
        </is>
      </c>
      <c r="H2172" t="inlineStr">
        <is>
          <t>-33.701281,-70.803926</t>
        </is>
      </c>
      <c r="I2172" t="inlineStr">
        <is>
          <t>Los Nogales, Talagante, Talagante, Región Metropolitana de Santiago. VMaxLiv:50, VMaxPes:50</t>
        </is>
      </c>
      <c r="J2172" s="7" t="n">
        <v>3.472222222222222e-05</v>
      </c>
      <c r="K2172" t="inlineStr">
        <is>
          <t>-</t>
        </is>
      </c>
      <c r="L2172" t="n">
        <v>21.7</v>
      </c>
      <c r="M2172" t="n">
        <v>19.3</v>
      </c>
      <c r="N2172" t="n">
        <v>0</v>
      </c>
      <c r="O2172" t="n">
        <v>0</v>
      </c>
    </row>
    <row r="2173">
      <c r="A2173" t="inlineStr">
        <is>
          <t>TOYOTA HILUX TRHJ-20</t>
        </is>
      </c>
      <c r="B2173" t="inlineStr">
        <is>
          <t>DANILO LAGOS</t>
        </is>
      </c>
      <c r="C2173" t="n">
        <v>115</v>
      </c>
      <c r="D2173" t="inlineStr">
        <is>
          <t>2026/07/02 11:56:03</t>
        </is>
      </c>
      <c r="E2173" t="inlineStr">
        <is>
          <t>-33.699516,-70.802169</t>
        </is>
      </c>
      <c r="F2173" t="inlineStr">
        <is>
          <t>s/n, Talagante, Talagante, Región Metropolitana de Santiago. VMaxLiv:50, VMaxPes:50</t>
        </is>
      </c>
      <c r="G2173" t="inlineStr">
        <is>
          <t>2026/07/02 11:56:19</t>
        </is>
      </c>
      <c r="H2173" t="inlineStr">
        <is>
          <t>-33.700245,-70.802843</t>
        </is>
      </c>
      <c r="I2173" t="inlineStr">
        <is>
          <t>Los Nogales, Talagante, Talagante, Región Metropolitana de Santiago. VMaxLiv:50, VMaxPes:50</t>
        </is>
      </c>
      <c r="J2173" s="7" t="n">
        <v>0.0001851851851851852</v>
      </c>
      <c r="K2173" t="n">
        <v>0.1</v>
      </c>
      <c r="L2173" t="n">
        <v>26.4</v>
      </c>
      <c r="M2173" t="n">
        <v>19.8</v>
      </c>
      <c r="N2173" t="n">
        <v>0</v>
      </c>
      <c r="O2173" t="n">
        <v>0</v>
      </c>
    </row>
    <row r="2174">
      <c r="A2174" t="inlineStr">
        <is>
          <t>MITSUBISHI L200 GZVW-11</t>
        </is>
      </c>
      <c r="B2174" t="inlineStr">
        <is>
          <t>DANIEL HERMOSILLA</t>
        </is>
      </c>
      <c r="C2174" t="n">
        <v>110</v>
      </c>
      <c r="D2174" t="inlineStr">
        <is>
          <t>2026/07/02 12:03:22</t>
        </is>
      </c>
      <c r="E2174" t="inlineStr">
        <is>
          <t>-33.700051,-70.801661</t>
        </is>
      </c>
      <c r="F2174" t="inlineStr">
        <is>
          <t>Los Nogales, Talagante, Talagante, Región Metropolitana de Santiago. VMaxLiv:50, VMaxPes:50</t>
        </is>
      </c>
      <c r="G2174" t="inlineStr">
        <is>
          <t>2026/07/02 12:03:25</t>
        </is>
      </c>
      <c r="H2174" t="inlineStr">
        <is>
          <t>-33.700062,-70.801511</t>
        </is>
      </c>
      <c r="I2174" t="inlineStr">
        <is>
          <t>Los Nogales, Talagante, Talagante, Región Metropolitana de Santiago. VMaxLiv:50, VMaxPes:50</t>
        </is>
      </c>
      <c r="J2174" s="7" t="n">
        <v>3.472222222222222e-05</v>
      </c>
      <c r="K2174" t="n">
        <v>0.1</v>
      </c>
      <c r="L2174" t="n">
        <v>20.6</v>
      </c>
      <c r="M2174" t="n">
        <v>18.4</v>
      </c>
      <c r="N2174" t="n">
        <v>0</v>
      </c>
      <c r="O2174" t="n">
        <v>0</v>
      </c>
    </row>
    <row r="2175">
      <c r="A2175" t="inlineStr">
        <is>
          <t>MITSUBISHI L200 GZVW-11</t>
        </is>
      </c>
      <c r="B2175" t="inlineStr">
        <is>
          <t>DANIEL HERMOSILLA</t>
        </is>
      </c>
      <c r="C2175" t="n">
        <v>112</v>
      </c>
      <c r="D2175" t="inlineStr">
        <is>
          <t>2026/07/02 12:03:56</t>
        </is>
      </c>
      <c r="E2175" t="inlineStr">
        <is>
          <t>-33.699869,-70.800853</t>
        </is>
      </c>
      <c r="F2175" t="inlineStr">
        <is>
          <t>Los Nogales, Talagante, Talagante, Región Metropolitana de Santiago. VMaxLiv:50, VMaxPes:50</t>
        </is>
      </c>
      <c r="G2175" t="inlineStr">
        <is>
          <t>2026/07/02 12:03:59</t>
        </is>
      </c>
      <c r="H2175" t="inlineStr">
        <is>
          <t>-33.699746,-70.800771</t>
        </is>
      </c>
      <c r="I2175" t="inlineStr">
        <is>
          <t>s/n, Talagante, Talagante, Región Metropolitana de Santiago. VMaxLiv:50, VMaxPes:50</t>
        </is>
      </c>
      <c r="J2175" s="7" t="n">
        <v>3.472222222222222e-05</v>
      </c>
      <c r="K2175" t="inlineStr">
        <is>
          <t>-</t>
        </is>
      </c>
      <c r="L2175" t="n">
        <v>20.2</v>
      </c>
      <c r="M2175" t="n">
        <v>20.1</v>
      </c>
      <c r="N2175" t="n">
        <v>0</v>
      </c>
      <c r="O2175" t="n">
        <v>0</v>
      </c>
    </row>
    <row r="2176">
      <c r="A2176" t="inlineStr">
        <is>
          <t>MITSUBISHI L200 GZVW-11</t>
        </is>
      </c>
      <c r="B2176" t="inlineStr">
        <is>
          <t>DANIEL HERMOSILLA</t>
        </is>
      </c>
      <c r="C2176" t="n">
        <v>113</v>
      </c>
      <c r="D2176" t="inlineStr">
        <is>
          <t>2026/07/02 12:04:02</t>
        </is>
      </c>
      <c r="E2176" t="inlineStr">
        <is>
          <t>-33.699667,-70.80061</t>
        </is>
      </c>
      <c r="F2176" t="inlineStr">
        <is>
          <t>s/n, Talagante, Talagante, Región Metropolitana de Santiago. VMaxLiv:50, VMaxPes:50</t>
        </is>
      </c>
      <c r="G2176" t="inlineStr">
        <is>
          <t>2026/07/02 12:04:06</t>
        </is>
      </c>
      <c r="H2176" t="inlineStr">
        <is>
          <t>-33.699585,-70.800382</t>
        </is>
      </c>
      <c r="I2176" t="inlineStr">
        <is>
          <t>s/n, Talagante, Talagante, Región Metropolitana de Santiago. VMaxLiv:50, VMaxPes:50</t>
        </is>
      </c>
      <c r="J2176" s="7" t="n">
        <v>4.629629629629629e-05</v>
      </c>
      <c r="K2176" t="inlineStr">
        <is>
          <t>-</t>
        </is>
      </c>
      <c r="L2176" t="n">
        <v>21.4</v>
      </c>
      <c r="M2176" t="n">
        <v>20</v>
      </c>
      <c r="N2176" t="n">
        <v>0</v>
      </c>
      <c r="O2176" t="n">
        <v>0</v>
      </c>
    </row>
    <row r="2177">
      <c r="A2177" t="inlineStr">
        <is>
          <t>TOYOTA HILUX PDRD-37</t>
        </is>
      </c>
      <c r="B2177" t="inlineStr">
        <is>
          <t>JAVIER FARIAS</t>
        </is>
      </c>
      <c r="C2177" t="n">
        <v>187</v>
      </c>
      <c r="D2177" t="inlineStr">
        <is>
          <t>2026/07/02 12:05:52</t>
        </is>
      </c>
      <c r="E2177" t="inlineStr">
        <is>
          <t>-33.697103,-70.792087</t>
        </is>
      </c>
      <c r="F2177" t="inlineStr">
        <is>
          <t>Acceso Relleno Sanitario Santa Marta, Talagante, Talagante, Región Metropolitana de Santiago. VMaxLiv:50, VMaxPes:50</t>
        </is>
      </c>
      <c r="G2177" t="inlineStr">
        <is>
          <t>2026/07/02 12:05:56</t>
        </is>
      </c>
      <c r="H2177" t="inlineStr">
        <is>
          <t>-33.696841,-70.791817</t>
        </is>
      </c>
      <c r="I2177" t="inlineStr">
        <is>
          <t>Acceso Relleno Sanitario Santa Marta, Talagante, Talagante, Región Metropolitana de Santiago. VMaxLiv:50, VMaxPes:50</t>
        </is>
      </c>
      <c r="J2177" s="7" t="n">
        <v>4.629629629629629e-05</v>
      </c>
      <c r="K2177" t="inlineStr">
        <is>
          <t>-</t>
        </is>
      </c>
      <c r="L2177" t="n">
        <v>40.9</v>
      </c>
      <c r="M2177" t="n">
        <v>31.9</v>
      </c>
      <c r="N2177" t="n">
        <v>0</v>
      </c>
      <c r="O2177" t="n">
        <v>0</v>
      </c>
    </row>
    <row r="2178">
      <c r="A2178" t="inlineStr">
        <is>
          <t>TOYOTA HILUX RRTG-36</t>
        </is>
      </c>
      <c r="B2178" t="inlineStr">
        <is>
          <t>JUAN PABLO CABRERA</t>
        </is>
      </c>
      <c r="C2178" t="n">
        <v>64</v>
      </c>
      <c r="D2178" t="inlineStr">
        <is>
          <t>2026/07/02 12:07:04</t>
        </is>
      </c>
      <c r="E2178" t="inlineStr">
        <is>
          <t>-33.700555,-70.803497</t>
        </is>
      </c>
      <c r="F2178" t="inlineStr">
        <is>
          <t>Los Nogales, Talagante, Talagante, Región Metropolitana de Santiago. VMaxLiv:50, VMaxPes:50</t>
        </is>
      </c>
      <c r="G2178" t="inlineStr">
        <is>
          <t>2026/07/02 12:07:13</t>
        </is>
      </c>
      <c r="H2178" t="inlineStr">
        <is>
          <t>-33.700194,-70.803041</t>
        </is>
      </c>
      <c r="I2178" t="inlineStr">
        <is>
          <t>Los Nogales, Talagante, Talagante, Región Metropolitana de Santiago. VMaxLiv:50, VMaxPes:50</t>
        </is>
      </c>
      <c r="J2178" s="7" t="n">
        <v>0.0001041666666666667</v>
      </c>
      <c r="K2178" t="n">
        <v>0.1</v>
      </c>
      <c r="L2178" t="n">
        <v>27.1</v>
      </c>
      <c r="M2178" t="n">
        <v>23.3</v>
      </c>
      <c r="N2178" t="n">
        <v>0</v>
      </c>
      <c r="O2178" t="n">
        <v>0</v>
      </c>
    </row>
    <row r="2179">
      <c r="A2179" t="inlineStr">
        <is>
          <t>TOYOTA HILUX TRHJ-20</t>
        </is>
      </c>
      <c r="B2179" t="inlineStr">
        <is>
          <t>DANILO LAGOS</t>
        </is>
      </c>
      <c r="C2179" t="n">
        <v>116</v>
      </c>
      <c r="D2179" t="inlineStr">
        <is>
          <t>2026/07/02 12:07:06</t>
        </is>
      </c>
      <c r="E2179" t="inlineStr">
        <is>
          <t>-33.699691,-70.802341</t>
        </is>
      </c>
      <c r="F2179" t="inlineStr">
        <is>
          <t>Los Nogales, Talagante, Talagante, Región Metropolitana de Santiago. VMaxLiv:50, VMaxPes:50</t>
        </is>
      </c>
      <c r="G2179" t="inlineStr">
        <is>
          <t>2026/07/02 12:07:12</t>
        </is>
      </c>
      <c r="H2179" t="inlineStr">
        <is>
          <t>-33.699483,-70.802015</t>
        </is>
      </c>
      <c r="I2179" t="inlineStr">
        <is>
          <t>s/n, Talagante, Talagante, Región Metropolitana de Santiago. VMaxLiv:50, VMaxPes:50</t>
        </is>
      </c>
      <c r="J2179" s="7" t="n">
        <v>6.944444444444444e-05</v>
      </c>
      <c r="K2179" t="inlineStr">
        <is>
          <t>-</t>
        </is>
      </c>
      <c r="L2179" t="n">
        <v>26.6</v>
      </c>
      <c r="M2179" t="n">
        <v>22</v>
      </c>
      <c r="N2179" t="n">
        <v>0</v>
      </c>
      <c r="O2179" t="n">
        <v>0</v>
      </c>
    </row>
    <row r="2180">
      <c r="A2180" t="inlineStr">
        <is>
          <t>TOYOTA HILUX RRTG-36</t>
        </is>
      </c>
      <c r="B2180" t="inlineStr">
        <is>
          <t>JUAN PABLO CABRERA</t>
        </is>
      </c>
      <c r="C2180" t="n">
        <v>65</v>
      </c>
      <c r="D2180" t="inlineStr">
        <is>
          <t>2026/07/02 12:07:16</t>
        </is>
      </c>
      <c r="E2180" t="inlineStr">
        <is>
          <t>-33.700092,-70.802905</t>
        </is>
      </c>
      <c r="F2180" t="inlineStr">
        <is>
          <t>Los Nogales, Talagante, Talagante, Región Metropolitana de Santiago. VMaxLiv:50, VMaxPes:50</t>
        </is>
      </c>
      <c r="G2180" t="inlineStr">
        <is>
          <t>2026/07/02 12:07:22</t>
        </is>
      </c>
      <c r="H2180" t="inlineStr">
        <is>
          <t>-33.699957,-70.802599</t>
        </is>
      </c>
      <c r="I2180" t="inlineStr">
        <is>
          <t>Los Nogales, Talagante, Talagante, Región Metropolitana de Santiago. VMaxLiv:50, VMaxPes:50</t>
        </is>
      </c>
      <c r="J2180" s="7" t="n">
        <v>6.944444444444444e-05</v>
      </c>
      <c r="K2180" t="inlineStr">
        <is>
          <t>-</t>
        </is>
      </c>
      <c r="L2180" t="n">
        <v>20.3</v>
      </c>
      <c r="M2180" t="n">
        <v>18.8</v>
      </c>
      <c r="N2180" t="n">
        <v>0</v>
      </c>
      <c r="O2180" t="n">
        <v>0</v>
      </c>
    </row>
    <row r="2181">
      <c r="A2181" t="inlineStr">
        <is>
          <t>TOYOTA HILUX TRHJ-20</t>
        </is>
      </c>
      <c r="B2181" t="inlineStr">
        <is>
          <t>DANILO LAGOS</t>
        </is>
      </c>
      <c r="C2181" t="n">
        <v>117</v>
      </c>
      <c r="D2181" t="inlineStr">
        <is>
          <t>2026/07/02 12:07:21</t>
        </is>
      </c>
      <c r="E2181" t="inlineStr">
        <is>
          <t>-33.69921,-70.801666</t>
        </is>
      </c>
      <c r="F2181" t="inlineStr">
        <is>
          <t>s/n, Talagante, Talagante, Región Metropolitana de Santiago. VMaxLiv:50, VMaxPes:50</t>
        </is>
      </c>
      <c r="G2181" t="inlineStr">
        <is>
          <t>2026/07/02 12:07:28</t>
        </is>
      </c>
      <c r="H2181" t="inlineStr">
        <is>
          <t>-33.698813,-70.801569</t>
        </is>
      </c>
      <c r="I2181" t="inlineStr">
        <is>
          <t>s/n, Talagante, Talagante, Región Metropolitana de Santiago. VMaxLiv:50, VMaxPes:50</t>
        </is>
      </c>
      <c r="J2181" s="7" t="n">
        <v>8.101851851851852e-05</v>
      </c>
      <c r="K2181" t="inlineStr">
        <is>
          <t>-</t>
        </is>
      </c>
      <c r="L2181" t="n">
        <v>24.4</v>
      </c>
      <c r="M2181" t="n">
        <v>21.8</v>
      </c>
      <c r="N2181" t="n">
        <v>0</v>
      </c>
      <c r="O2181" t="n">
        <v>0</v>
      </c>
    </row>
    <row r="2182">
      <c r="A2182" t="inlineStr">
        <is>
          <t>TOYOTA HILUX RRTG-36</t>
        </is>
      </c>
      <c r="B2182" t="inlineStr">
        <is>
          <t>JUAN PABLO CABRERA</t>
        </is>
      </c>
      <c r="C2182" t="n">
        <v>66</v>
      </c>
      <c r="D2182" t="inlineStr">
        <is>
          <t>2026/07/02 12:07:35</t>
        </is>
      </c>
      <c r="E2182" t="inlineStr">
        <is>
          <t>-33.700039,-70.801862</t>
        </is>
      </c>
      <c r="F2182" t="inlineStr">
        <is>
          <t>Los Nogales, Talagante, Talagante, Región Metropolitana de Santiago. VMaxLiv:50, VMaxPes:50</t>
        </is>
      </c>
      <c r="G2182" t="inlineStr">
        <is>
          <t>2026/07/02 12:07:41</t>
        </is>
      </c>
      <c r="H2182" t="inlineStr">
        <is>
          <t>-33.700062,-70.801489</t>
        </is>
      </c>
      <c r="I2182" t="inlineStr">
        <is>
          <t>Los Nogales, Talagante, Talagante, Región Metropolitana de Santiago. VMaxLiv:50, VMaxPes:50</t>
        </is>
      </c>
      <c r="J2182" s="7" t="n">
        <v>6.944444444444444e-05</v>
      </c>
      <c r="K2182" t="inlineStr">
        <is>
          <t>-</t>
        </is>
      </c>
      <c r="L2182" t="n">
        <v>21.8</v>
      </c>
      <c r="M2182" t="n">
        <v>19.6</v>
      </c>
      <c r="N2182" t="n">
        <v>0</v>
      </c>
      <c r="O2182" t="n">
        <v>0</v>
      </c>
    </row>
    <row r="2183">
      <c r="A2183" t="inlineStr">
        <is>
          <t>TOYOTA HILUX RRTG-36</t>
        </is>
      </c>
      <c r="B2183" t="inlineStr">
        <is>
          <t>JUAN PABLO CABRERA</t>
        </is>
      </c>
      <c r="C2183" t="n">
        <v>67</v>
      </c>
      <c r="D2183" t="inlineStr">
        <is>
          <t>2026/07/02 12:07:51</t>
        </is>
      </c>
      <c r="E2183" t="inlineStr">
        <is>
          <t>-33.70011,-70.800926</t>
        </is>
      </c>
      <c r="F2183" t="inlineStr">
        <is>
          <t>Los Nogales, Talagante, Talagante, Región Metropolitana de Santiago. VMaxLiv:50, VMaxPes:50</t>
        </is>
      </c>
      <c r="G2183" t="inlineStr">
        <is>
          <t>2026/07/02 12:07:57</t>
        </is>
      </c>
      <c r="H2183" t="inlineStr">
        <is>
          <t>-33.70015,-70.800556</t>
        </is>
      </c>
      <c r="I2183" t="inlineStr">
        <is>
          <t>Los Nogales, Talagante, Talagante, Región Metropolitana de Santiago. VMaxLiv:50, VMaxPes:50</t>
        </is>
      </c>
      <c r="J2183" s="7" t="n">
        <v>6.944444444444444e-05</v>
      </c>
      <c r="K2183" t="inlineStr">
        <is>
          <t>-</t>
        </is>
      </c>
      <c r="L2183" t="n">
        <v>22.2</v>
      </c>
      <c r="M2183" t="n">
        <v>20.3</v>
      </c>
      <c r="N2183" t="n">
        <v>0</v>
      </c>
      <c r="O2183" t="n">
        <v>0</v>
      </c>
    </row>
    <row r="2184">
      <c r="A2184" t="inlineStr">
        <is>
          <t>TOYOTA HILUX PDRD-37</t>
        </is>
      </c>
      <c r="B2184" t="inlineStr">
        <is>
          <t>JAVIER FARIAS</t>
        </is>
      </c>
      <c r="C2184" t="n">
        <v>189</v>
      </c>
      <c r="D2184" t="inlineStr">
        <is>
          <t>2026/07/02 12:20:33</t>
        </is>
      </c>
      <c r="E2184" t="inlineStr">
        <is>
          <t>-33.700203,-70.803057</t>
        </is>
      </c>
      <c r="F2184" t="inlineStr">
        <is>
          <t>Acceso Relleno Sanitario Santa Marta, Talagante, Talagante, Región Metropolitana de Santiago. VMaxLiv:50, VMaxPes:50</t>
        </is>
      </c>
      <c r="G2184" t="inlineStr">
        <is>
          <t>2026/07/02 12:20:38</t>
        </is>
      </c>
      <c r="H2184" t="inlineStr">
        <is>
          <t>-33.7004,-70.803243</t>
        </is>
      </c>
      <c r="I2184" t="inlineStr">
        <is>
          <t>Los Nogales, Talagante, Talagante, Región Metropolitana de Santiago. VMaxLiv:50, VMaxPes:50</t>
        </is>
      </c>
      <c r="J2184" s="7" t="n">
        <v>5.787037037037037e-05</v>
      </c>
      <c r="K2184" t="n">
        <v>0.1</v>
      </c>
      <c r="L2184" t="n">
        <v>23.6</v>
      </c>
      <c r="M2184" t="n">
        <v>21.2</v>
      </c>
      <c r="N2184" t="n">
        <v>0</v>
      </c>
      <c r="O2184" t="n">
        <v>0</v>
      </c>
    </row>
    <row r="2185">
      <c r="A2185" t="inlineStr">
        <is>
          <t>TOYOTA HILUX RRTG-36</t>
        </is>
      </c>
      <c r="B2185" t="inlineStr">
        <is>
          <t>JUAN PABLO CABRERA</t>
        </is>
      </c>
      <c r="C2185" t="n">
        <v>69</v>
      </c>
      <c r="D2185" t="inlineStr">
        <is>
          <t>2026/07/02 12:43:25</t>
        </is>
      </c>
      <c r="E2185" t="inlineStr">
        <is>
          <t>-33.679813,-70.782607</t>
        </is>
      </c>
      <c r="F2185" t="inlineStr">
        <is>
          <t>Los Nogales, Talagante, Talagante, Región Metropolitana de Santiago. VMaxLiv:50, VMaxPes:50</t>
        </is>
      </c>
      <c r="G2185" t="inlineStr">
        <is>
          <t>2026/07/02 12:43:31</t>
        </is>
      </c>
      <c r="H2185" t="inlineStr">
        <is>
          <t>-33.680295,-70.782926</t>
        </is>
      </c>
      <c r="I2185" t="inlineStr">
        <is>
          <t>Acceso Relleno Sanitario Santa Marta, San Bernardo, Maipo, Región Metropolitana de Santiago. VMaxLiv:50, VMaxPes:50</t>
        </is>
      </c>
      <c r="J2185" s="7" t="n">
        <v>6.944444444444444e-05</v>
      </c>
      <c r="K2185" t="n">
        <v>0.1</v>
      </c>
      <c r="L2185" t="n">
        <v>40.6</v>
      </c>
      <c r="M2185" t="n">
        <v>38.5</v>
      </c>
      <c r="N2185" t="n">
        <v>0</v>
      </c>
      <c r="O2185" t="n">
        <v>0</v>
      </c>
    </row>
    <row r="2186">
      <c r="A2186" t="inlineStr">
        <is>
          <t>TOYOTA HILUX RRTG-36</t>
        </is>
      </c>
      <c r="B2186" t="inlineStr">
        <is>
          <t>JUAN PABLO CABRERA</t>
        </is>
      </c>
      <c r="C2186" t="n">
        <v>71</v>
      </c>
      <c r="D2186" t="inlineStr">
        <is>
          <t>2026/07/02 12:58:20</t>
        </is>
      </c>
      <c r="E2186" t="inlineStr">
        <is>
          <t>-33.700241,-70.803063</t>
        </is>
      </c>
      <c r="F2186" t="inlineStr">
        <is>
          <t>Acceso Relleno Sanitario Santa Marta, San Bernardo, Maipo, Región Metropolitana de Santiago. VMaxLiv:50, VMaxPes:50</t>
        </is>
      </c>
      <c r="G2186" t="inlineStr">
        <is>
          <t>2026/07/02 12:58:23</t>
        </is>
      </c>
      <c r="H2186" t="inlineStr">
        <is>
          <t>-33.700336,-70.803189</t>
        </is>
      </c>
      <c r="I2186" t="inlineStr">
        <is>
          <t>Los Nogales, Talagante, Talagante, Región Metropolitana de Santiago. VMaxLiv:50, VMaxPes:50</t>
        </is>
      </c>
      <c r="J2186" s="7" t="n">
        <v>3.472222222222222e-05</v>
      </c>
      <c r="K2186" t="inlineStr">
        <is>
          <t>-</t>
        </is>
      </c>
      <c r="L2186" t="n">
        <v>21</v>
      </c>
      <c r="M2186" t="n">
        <v>19.2</v>
      </c>
      <c r="N2186" t="n">
        <v>0</v>
      </c>
      <c r="O2186" t="n">
        <v>0</v>
      </c>
    </row>
    <row r="2187">
      <c r="A2187" t="inlineStr">
        <is>
          <t>TOYOTA HILUX RRTG-36</t>
        </is>
      </c>
      <c r="B2187" t="inlineStr">
        <is>
          <t>JUAN PABLO CABRERA</t>
        </is>
      </c>
      <c r="C2187" t="n">
        <v>72</v>
      </c>
      <c r="D2187" t="inlineStr">
        <is>
          <t>2026/07/02 12:58:37</t>
        </is>
      </c>
      <c r="E2187" t="inlineStr">
        <is>
          <t>-33.700803,-70.803746</t>
        </is>
      </c>
      <c r="F2187" t="inlineStr">
        <is>
          <t>Los Nogales, Talagante, Talagante, Región Metropolitana de Santiago. VMaxLiv:50, VMaxPes:50</t>
        </is>
      </c>
      <c r="G2187" t="inlineStr">
        <is>
          <t>2026/07/02 12:58:41</t>
        </is>
      </c>
      <c r="H2187" t="inlineStr">
        <is>
          <t>-33.700984,-70.803845</t>
        </is>
      </c>
      <c r="I2187" t="inlineStr">
        <is>
          <t>Los Nogales, Talagante, Talagante, Región Metropolitana de Santiago. VMaxLiv:50, VMaxPes:50</t>
        </is>
      </c>
      <c r="J2187" s="7" t="n">
        <v>4.629629629629629e-05</v>
      </c>
      <c r="K2187" t="inlineStr">
        <is>
          <t>-</t>
        </is>
      </c>
      <c r="L2187" t="n">
        <v>20.5</v>
      </c>
      <c r="M2187" t="n">
        <v>19.7</v>
      </c>
      <c r="N2187" t="n">
        <v>0</v>
      </c>
      <c r="O2187" t="n">
        <v>0</v>
      </c>
    </row>
    <row r="2188">
      <c r="A2188" t="inlineStr">
        <is>
          <t>TOYOTA HILUX PDRD-37</t>
        </is>
      </c>
      <c r="B2188" t="inlineStr">
        <is>
          <t>JAVIER FARIAS</t>
        </is>
      </c>
      <c r="C2188" t="n">
        <v>190</v>
      </c>
      <c r="D2188" t="inlineStr">
        <is>
          <t>2026/07/02 13:06:00</t>
        </is>
      </c>
      <c r="E2188" t="inlineStr">
        <is>
          <t>-33.699572,-70.802227</t>
        </is>
      </c>
      <c r="F2188" t="inlineStr">
        <is>
          <t>Los Nogales, Talagante, Talagante, Región Metropolitana de Santiago. VMaxLiv:50, VMaxPes:50</t>
        </is>
      </c>
      <c r="G2188" t="inlineStr">
        <is>
          <t>2026/07/02 13:06:06</t>
        </is>
      </c>
      <c r="H2188" t="inlineStr">
        <is>
          <t>-33.699412,-70.801948</t>
        </is>
      </c>
      <c r="I2188" t="inlineStr">
        <is>
          <t>s/n, Talagante, Talagante, Región Metropolitana de Santiago. VMaxLiv:50, VMaxPes:50</t>
        </is>
      </c>
      <c r="J2188" s="7" t="n">
        <v>6.944444444444444e-05</v>
      </c>
      <c r="K2188" t="inlineStr">
        <is>
          <t>-</t>
        </is>
      </c>
      <c r="L2188" t="n">
        <v>22.5</v>
      </c>
      <c r="M2188" t="n">
        <v>17.9</v>
      </c>
      <c r="N2188" t="n">
        <v>0</v>
      </c>
      <c r="O2188" t="n">
        <v>0</v>
      </c>
    </row>
    <row r="2189">
      <c r="A2189" t="inlineStr">
        <is>
          <t>TOYOTA HILUX VTGL-56</t>
        </is>
      </c>
      <c r="B2189" t="inlineStr">
        <is>
          <t>NICOLAS VARGAS</t>
        </is>
      </c>
      <c r="C2189" t="n">
        <v>262</v>
      </c>
      <c r="D2189" t="inlineStr">
        <is>
          <t>2026/07/02 13:07:52</t>
        </is>
      </c>
      <c r="E2189" t="inlineStr">
        <is>
          <t>-33.700457,-70.803357</t>
        </is>
      </c>
      <c r="F2189" t="inlineStr">
        <is>
          <t>s/n, Talagante, Talagante, Región Metropolitana de Santiago. VMaxLiv:50, VMaxPes:50</t>
        </is>
      </c>
      <c r="G2189" t="inlineStr">
        <is>
          <t>2026/07/02 13:07:57</t>
        </is>
      </c>
      <c r="H2189" t="inlineStr">
        <is>
          <t>-33.700295,-70.803152</t>
        </is>
      </c>
      <c r="I2189" t="inlineStr">
        <is>
          <t>Los Nogales, Talagante, Talagante, Región Metropolitana de Santiago. VMaxLiv:50, VMaxPes:50</t>
        </is>
      </c>
      <c r="J2189" s="7" t="n">
        <v>5.787037037037037e-05</v>
      </c>
      <c r="K2189" t="inlineStr">
        <is>
          <t>-</t>
        </is>
      </c>
      <c r="L2189" t="n">
        <v>21.5</v>
      </c>
      <c r="M2189" t="n">
        <v>19.4</v>
      </c>
      <c r="N2189" t="n">
        <v>0</v>
      </c>
      <c r="O2189" t="n">
        <v>0</v>
      </c>
    </row>
    <row r="2190">
      <c r="A2190" t="inlineStr">
        <is>
          <t>MITSUBISHI L200 GZVW-11</t>
        </is>
      </c>
      <c r="B2190" t="inlineStr">
        <is>
          <t>DANIEL HERMOSILLA</t>
        </is>
      </c>
      <c r="C2190" t="n">
        <v>119</v>
      </c>
      <c r="D2190" t="inlineStr">
        <is>
          <t>2026/07/02 13:22:07</t>
        </is>
      </c>
      <c r="E2190" t="inlineStr">
        <is>
          <t>-33.700198,-70.803038</t>
        </is>
      </c>
      <c r="F2190" t="inlineStr">
        <is>
          <t>s/n, Talagante, Talagante, Región Metropolitana de Santiago. VMaxLiv:50, VMaxPes:50</t>
        </is>
      </c>
      <c r="G2190" t="inlineStr">
        <is>
          <t>2026/07/02 13:22:37</t>
        </is>
      </c>
      <c r="H2190" t="inlineStr">
        <is>
          <t>-33.70149,-70.803629</t>
        </is>
      </c>
      <c r="I2190" t="inlineStr">
        <is>
          <t>Los Nogales, Talagante, Talagante, Región Metropolitana de Santiago. VMaxLiv:50, VMaxPes:50</t>
        </is>
      </c>
      <c r="J2190" s="7" t="n">
        <v>0.0003472222222222222</v>
      </c>
      <c r="K2190" t="n">
        <v>0.2</v>
      </c>
      <c r="L2190" t="n">
        <v>27.4</v>
      </c>
      <c r="M2190" t="n">
        <v>26.2</v>
      </c>
      <c r="N2190" t="n">
        <v>0</v>
      </c>
      <c r="O2190" t="n">
        <v>0</v>
      </c>
    </row>
    <row r="2191">
      <c r="A2191" t="inlineStr">
        <is>
          <t>MITSUBISHI L200 GZVW-11</t>
        </is>
      </c>
      <c r="B2191" t="inlineStr">
        <is>
          <t>DANIEL HERMOSILLA</t>
        </is>
      </c>
      <c r="C2191" t="n">
        <v>120</v>
      </c>
      <c r="D2191" t="inlineStr">
        <is>
          <t>2026/07/02 13:40:42</t>
        </is>
      </c>
      <c r="E2191" t="inlineStr">
        <is>
          <t>-33.700665,-70.803606</t>
        </is>
      </c>
      <c r="F2191" t="inlineStr">
        <is>
          <t>Los Nogales, Talagante, Talagante, Región Metropolitana de Santiago. VMaxLiv:50, VMaxPes:50</t>
        </is>
      </c>
      <c r="G2191" t="inlineStr">
        <is>
          <t>2026/07/02 13:40:47</t>
        </is>
      </c>
      <c r="H2191" t="inlineStr">
        <is>
          <t>-33.700494,-70.8034</t>
        </is>
      </c>
      <c r="I2191" t="inlineStr">
        <is>
          <t>Los Nogales, Talagante, Talagante, Región Metropolitana de Santiago. VMaxLiv:50, VMaxPes:50</t>
        </is>
      </c>
      <c r="J2191" s="7" t="n">
        <v>5.787037037037037e-05</v>
      </c>
      <c r="K2191" t="inlineStr">
        <is>
          <t>-</t>
        </is>
      </c>
      <c r="L2191" t="n">
        <v>27.2</v>
      </c>
      <c r="M2191" t="n">
        <v>21</v>
      </c>
      <c r="N2191" t="n">
        <v>0</v>
      </c>
      <c r="O2191" t="n">
        <v>0</v>
      </c>
    </row>
    <row r="2192">
      <c r="A2192" t="inlineStr">
        <is>
          <t>TOYOTA HILUX TRHJ-20</t>
        </is>
      </c>
      <c r="B2192" t="inlineStr">
        <is>
          <t>DANILO LAGOS</t>
        </is>
      </c>
      <c r="C2192" t="n">
        <v>118</v>
      </c>
      <c r="D2192" t="inlineStr">
        <is>
          <t>2026/07/02 13:55:57</t>
        </is>
      </c>
      <c r="E2192" t="inlineStr">
        <is>
          <t>-33.699476,-70.802086</t>
        </is>
      </c>
      <c r="F2192" t="inlineStr">
        <is>
          <t>s/n, Talagante, Talagante, Región Metropolitana de Santiago. VMaxLiv:50, VMaxPes:50</t>
        </is>
      </c>
      <c r="G2192" t="inlineStr">
        <is>
          <t>2026/07/02 13:56:09</t>
        </is>
      </c>
      <c r="H2192" t="inlineStr">
        <is>
          <t>-33.699918,-70.802561</t>
        </is>
      </c>
      <c r="I2192" t="inlineStr">
        <is>
          <t>Los Nogales, Talagante, Talagante, Región Metropolitana de Santiago. VMaxLiv:50, VMaxPes:50</t>
        </is>
      </c>
      <c r="J2192" s="7" t="n">
        <v>0.0001388888888888889</v>
      </c>
      <c r="K2192" t="n">
        <v>0.1</v>
      </c>
      <c r="L2192" t="n">
        <v>21.1</v>
      </c>
      <c r="M2192" t="n">
        <v>17.8</v>
      </c>
      <c r="N2192" t="n">
        <v>0</v>
      </c>
      <c r="O2192" t="n">
        <v>0</v>
      </c>
    </row>
    <row r="2193">
      <c r="A2193" t="inlineStr">
        <is>
          <t>TOYOTA HILUX TRHJ-20</t>
        </is>
      </c>
      <c r="B2193" t="inlineStr">
        <is>
          <t>DANILO LAGOS</t>
        </is>
      </c>
      <c r="C2193" t="n">
        <v>119</v>
      </c>
      <c r="D2193" t="inlineStr">
        <is>
          <t>2026/07/02 14:05:53</t>
        </is>
      </c>
      <c r="E2193" t="inlineStr">
        <is>
          <t>-33.700038,-70.801868</t>
        </is>
      </c>
      <c r="F2193" t="inlineStr">
        <is>
          <t>Los Nogales, Talagante, Talagante, Región Metropolitana de Santiago. VMaxLiv:50, VMaxPes:50</t>
        </is>
      </c>
      <c r="G2193" t="inlineStr">
        <is>
          <t>2026/07/02 14:06:03</t>
        </is>
      </c>
      <c r="H2193" t="inlineStr">
        <is>
          <t>-33.700088,-70.801248</t>
        </is>
      </c>
      <c r="I2193" t="inlineStr">
        <is>
          <t>Los Nogales, Talagante, Talagante, Región Metropolitana de Santiago. VMaxLiv:50, VMaxPes:50</t>
        </is>
      </c>
      <c r="J2193" s="7" t="n">
        <v>0.0001157407407407407</v>
      </c>
      <c r="K2193" t="n">
        <v>0.1</v>
      </c>
      <c r="L2193" t="n">
        <v>21</v>
      </c>
      <c r="M2193" t="n">
        <v>17.7</v>
      </c>
      <c r="N2193" t="n">
        <v>0</v>
      </c>
      <c r="O2193" t="n">
        <v>0</v>
      </c>
    </row>
    <row r="2194">
      <c r="A2194" t="inlineStr">
        <is>
          <t>TOYOTA HILUX TRHJ-20</t>
        </is>
      </c>
      <c r="B2194" t="inlineStr">
        <is>
          <t>DANILO LAGOS</t>
        </is>
      </c>
      <c r="C2194" t="n">
        <v>120</v>
      </c>
      <c r="D2194" t="inlineStr">
        <is>
          <t>2026/07/02 14:06:09</t>
        </is>
      </c>
      <c r="E2194" t="inlineStr">
        <is>
          <t>-33.700122,-70.800908</t>
        </is>
      </c>
      <c r="F2194" t="inlineStr">
        <is>
          <t>Los Nogales, Talagante, Talagante, Región Metropolitana de Santiago. VMaxLiv:50, VMaxPes:50</t>
        </is>
      </c>
      <c r="G2194" t="inlineStr">
        <is>
          <t>2026/07/02 14:06:21</t>
        </is>
      </c>
      <c r="H2194" t="inlineStr">
        <is>
          <t>-33.70032,-70.800103</t>
        </is>
      </c>
      <c r="I2194" t="inlineStr">
        <is>
          <t>Acceso Relleno Sanitario Santa Marta, Talagante, Talagante, Región Metropolitana de Santiago. VMaxLiv:50, VMaxPes:50</t>
        </is>
      </c>
      <c r="J2194" s="7" t="n">
        <v>0.0001388888888888889</v>
      </c>
      <c r="K2194" t="n">
        <v>0.1</v>
      </c>
      <c r="L2194" t="n">
        <v>23.3</v>
      </c>
      <c r="M2194" t="n">
        <v>18.8</v>
      </c>
      <c r="N2194" t="n">
        <v>0</v>
      </c>
      <c r="O2194" t="n">
        <v>0</v>
      </c>
    </row>
    <row r="2195">
      <c r="A2195" t="inlineStr">
        <is>
          <t>TOYOTA HILUX TRHJ-20</t>
        </is>
      </c>
      <c r="B2195" t="inlineStr">
        <is>
          <t>DANILO LAGOS</t>
        </is>
      </c>
      <c r="C2195" t="n">
        <v>121</v>
      </c>
      <c r="D2195" t="inlineStr">
        <is>
          <t>2026/07/02 14:07:42</t>
        </is>
      </c>
      <c r="E2195" t="inlineStr">
        <is>
          <t>-33.703211,-70.798789</t>
        </is>
      </c>
      <c r="F2195" t="inlineStr">
        <is>
          <t>Acceso Relleno Sanitario Santa Marta, Talagante, Talagante, Región Metropolitana de Santiago. VMaxLiv:50, VMaxPes:50</t>
        </is>
      </c>
      <c r="G2195" t="inlineStr">
        <is>
          <t>2026/07/02 14:07:50</t>
        </is>
      </c>
      <c r="H2195" t="inlineStr">
        <is>
          <t>-33.703215,-70.797794</t>
        </is>
      </c>
      <c r="I2195" t="inlineStr">
        <is>
          <t>Acceso Relleno Sanitario Santa Marta, Talagante, Talagante, Región Metropolitana de Santiago. VMaxLiv:50, VMaxPes:50</t>
        </is>
      </c>
      <c r="J2195" s="7" t="n">
        <v>9.259259259259259e-05</v>
      </c>
      <c r="K2195" t="n">
        <v>0.1</v>
      </c>
      <c r="L2195" t="n">
        <v>42.7</v>
      </c>
      <c r="M2195" t="n">
        <v>39.3</v>
      </c>
      <c r="N2195" t="n">
        <v>0</v>
      </c>
      <c r="O2195" t="n">
        <v>0</v>
      </c>
    </row>
    <row r="2196">
      <c r="A2196" t="inlineStr">
        <is>
          <t>TOYOTA HILUX TRHJ-20</t>
        </is>
      </c>
      <c r="B2196" t="inlineStr">
        <is>
          <t>DANILO LAGOS</t>
        </is>
      </c>
      <c r="C2196" t="n">
        <v>122</v>
      </c>
      <c r="D2196" t="inlineStr">
        <is>
          <t>2026/07/02 14:09:27</t>
        </is>
      </c>
      <c r="E2196" t="inlineStr">
        <is>
          <t>-33.699458,-70.793734</t>
        </is>
      </c>
      <c r="F2196" t="inlineStr">
        <is>
          <t>Acceso Relleno Sanitario Santa Marta, Talagante, Talagante, Región Metropolitana de Santiago. VMaxLiv:50, VMaxPes:50</t>
        </is>
      </c>
      <c r="G2196" t="inlineStr">
        <is>
          <t>2026/07/02 14:09:31</t>
        </is>
      </c>
      <c r="H2196" t="inlineStr">
        <is>
          <t>-33.69931,-70.793293</t>
        </is>
      </c>
      <c r="I2196" t="inlineStr">
        <is>
          <t>Acceso Relleno Sanitario Santa Marta, Talagante, Talagante, Región Metropolitana de Santiago. VMaxLiv:50, VMaxPes:50</t>
        </is>
      </c>
      <c r="J2196" s="7" t="n">
        <v>4.629629629629629e-05</v>
      </c>
      <c r="K2196" t="n">
        <v>0.1</v>
      </c>
      <c r="L2196" t="n">
        <v>41.3</v>
      </c>
      <c r="M2196" t="n">
        <v>40.3</v>
      </c>
      <c r="N2196" t="n">
        <v>0</v>
      </c>
      <c r="O2196" t="n">
        <v>0</v>
      </c>
    </row>
    <row r="2197">
      <c r="A2197" t="inlineStr">
        <is>
          <t>TOYOTA HILUX PDRD-37</t>
        </is>
      </c>
      <c r="B2197" t="inlineStr">
        <is>
          <t>JAVIER FARIAS</t>
        </is>
      </c>
      <c r="C2197" t="n">
        <v>196</v>
      </c>
      <c r="D2197" t="inlineStr">
        <is>
          <t>2026/07/02 14:14:35</t>
        </is>
      </c>
      <c r="E2197" t="inlineStr">
        <is>
          <t>-33.700351,-70.803188</t>
        </is>
      </c>
      <c r="F2197" t="inlineStr">
        <is>
          <t>s/n, Talagante, Talagante, Región Metropolitana de Santiago. VMaxLiv:50, VMaxPes:50</t>
        </is>
      </c>
      <c r="G2197" t="inlineStr">
        <is>
          <t>2026/07/02 14:14:41</t>
        </is>
      </c>
      <c r="H2197" t="inlineStr">
        <is>
          <t>-33.700603,-70.803307</t>
        </is>
      </c>
      <c r="I2197" t="inlineStr">
        <is>
          <t>Los Nogales, Talagante, Talagante, Región Metropolitana de Santiago. VMaxLiv:50, VMaxPes:50</t>
        </is>
      </c>
      <c r="J2197" s="7" t="n">
        <v>6.944444444444444e-05</v>
      </c>
      <c r="K2197" t="inlineStr">
        <is>
          <t>-</t>
        </is>
      </c>
      <c r="L2197" t="n">
        <v>20.4</v>
      </c>
      <c r="M2197" t="n">
        <v>16.2</v>
      </c>
      <c r="N2197" t="n">
        <v>0</v>
      </c>
      <c r="O2197" t="n">
        <v>0</v>
      </c>
    </row>
    <row r="2198">
      <c r="A2198" t="inlineStr">
        <is>
          <t>TOYOTA HILUX RRTG-36</t>
        </is>
      </c>
      <c r="B2198" t="inlineStr">
        <is>
          <t>JUAN PABLO CABRERA</t>
        </is>
      </c>
      <c r="C2198" t="n">
        <v>74</v>
      </c>
      <c r="D2198" t="inlineStr">
        <is>
          <t>2026/07/02 14:29:28</t>
        </is>
      </c>
      <c r="E2198" t="inlineStr">
        <is>
          <t>-33.700642,-70.803578</t>
        </is>
      </c>
      <c r="F2198" t="inlineStr">
        <is>
          <t>Los Nogales, Talagante, Talagante, Región Metropolitana de Santiago. VMaxLiv:50, VMaxPes:50</t>
        </is>
      </c>
      <c r="G2198" t="inlineStr">
        <is>
          <t>2026/07/02 14:29:31</t>
        </is>
      </c>
      <c r="H2198" t="inlineStr">
        <is>
          <t>-33.700535,-70.803467</t>
        </is>
      </c>
      <c r="I2198" t="inlineStr">
        <is>
          <t>Los Nogales, Talagante, Talagante, Región Metropolitana de Santiago. VMaxLiv:50, VMaxPes:50</t>
        </is>
      </c>
      <c r="J2198" s="7" t="n">
        <v>3.472222222222222e-05</v>
      </c>
      <c r="K2198" t="inlineStr">
        <is>
          <t>-</t>
        </is>
      </c>
      <c r="L2198" t="n">
        <v>20.5</v>
      </c>
      <c r="M2198" t="n">
        <v>18.6</v>
      </c>
      <c r="N2198" t="n">
        <v>0</v>
      </c>
      <c r="O2198" t="n">
        <v>0</v>
      </c>
    </row>
    <row r="2199">
      <c r="A2199" t="inlineStr">
        <is>
          <t>TOYOTA HILUX RRTG-36</t>
        </is>
      </c>
      <c r="B2199" t="inlineStr">
        <is>
          <t>JUAN PABLO CABRERA</t>
        </is>
      </c>
      <c r="C2199" t="n">
        <v>75</v>
      </c>
      <c r="D2199" t="inlineStr">
        <is>
          <t>2026/07/02 14:29:44</t>
        </is>
      </c>
      <c r="E2199" t="inlineStr">
        <is>
          <t>-33.700163,-70.802991</t>
        </is>
      </c>
      <c r="F2199" t="inlineStr">
        <is>
          <t>Los Nogales, Talagante, Talagante, Región Metropolitana de Santiago. VMaxLiv:50, VMaxPes:50</t>
        </is>
      </c>
      <c r="G2199" t="inlineStr">
        <is>
          <t>2026/07/02 14:29:49</t>
        </is>
      </c>
      <c r="H2199" t="inlineStr">
        <is>
          <t>-33.700008,-70.802773</t>
        </is>
      </c>
      <c r="I2199" t="inlineStr">
        <is>
          <t>Los Nogales, Talagante, Talagante, Región Metropolitana de Santiago. VMaxLiv:50, VMaxPes:50</t>
        </is>
      </c>
      <c r="J2199" s="7" t="n">
        <v>5.787037037037037e-05</v>
      </c>
      <c r="K2199" t="inlineStr">
        <is>
          <t>-</t>
        </is>
      </c>
      <c r="L2199" t="n">
        <v>20.7</v>
      </c>
      <c r="M2199" t="n">
        <v>18.5</v>
      </c>
      <c r="N2199" t="n">
        <v>0</v>
      </c>
      <c r="O2199" t="n">
        <v>0</v>
      </c>
    </row>
    <row r="2200">
      <c r="A2200" t="inlineStr">
        <is>
          <t>TOYOTA HILUX RRTG-36</t>
        </is>
      </c>
      <c r="B2200" t="inlineStr">
        <is>
          <t>JUAN PABLO CABRERA</t>
        </is>
      </c>
      <c r="C2200" t="n">
        <v>76</v>
      </c>
      <c r="D2200" t="inlineStr">
        <is>
          <t>2026/07/02 14:33:43</t>
        </is>
      </c>
      <c r="E2200" t="inlineStr">
        <is>
          <t>-33.700257,-70.803078</t>
        </is>
      </c>
      <c r="F2200" t="inlineStr">
        <is>
          <t>Los Nogales, Talagante, Talagante, Región Metropolitana de Santiago. VMaxLiv:50, VMaxPes:50</t>
        </is>
      </c>
      <c r="G2200" t="inlineStr">
        <is>
          <t>2026/07/02 14:34:06</t>
        </is>
      </c>
      <c r="H2200" t="inlineStr">
        <is>
          <t>-33.701315,-70.803911</t>
        </is>
      </c>
      <c r="I2200" t="inlineStr">
        <is>
          <t>Los Nogales, Talagante, Talagante, Región Metropolitana de Santiago. VMaxLiv:50, VMaxPes:50</t>
        </is>
      </c>
      <c r="J2200" s="7" t="n">
        <v>0.0002662037037037037</v>
      </c>
      <c r="K2200" t="n">
        <v>0.1</v>
      </c>
      <c r="L2200" t="n">
        <v>22.5</v>
      </c>
      <c r="M2200" t="n">
        <v>21.9</v>
      </c>
      <c r="N2200" t="n">
        <v>0</v>
      </c>
      <c r="O2200" t="n">
        <v>0</v>
      </c>
    </row>
    <row r="2201">
      <c r="A2201" t="inlineStr">
        <is>
          <t>TOYOTA HILUX VTGL-55</t>
        </is>
      </c>
      <c r="B2201" t="inlineStr">
        <is>
          <t>ALONSO RODRIGUEZ</t>
        </is>
      </c>
      <c r="C2201" t="n">
        <v>34</v>
      </c>
      <c r="D2201" t="inlineStr">
        <is>
          <t>2026/07/02 14:35:37</t>
        </is>
      </c>
      <c r="E2201" t="inlineStr">
        <is>
          <t>-33.699565,-70.802196</t>
        </is>
      </c>
      <c r="F2201" t="inlineStr">
        <is>
          <t>Los Nogales, Talagante, Talagante, Región Metropolitana de Santiago. VMaxLiv:50, VMaxPes:50</t>
        </is>
      </c>
      <c r="G2201" t="inlineStr">
        <is>
          <t>2026/07/02 14:35:43</t>
        </is>
      </c>
      <c r="H2201" t="inlineStr">
        <is>
          <t>-33.699422,-70.801908</t>
        </is>
      </c>
      <c r="I2201" t="inlineStr">
        <is>
          <t>s/n, Talagante, Talagante, Región Metropolitana de Santiago. VMaxLiv:50, VMaxPes:50</t>
        </is>
      </c>
      <c r="J2201" s="7" t="n">
        <v>6.944444444444444e-05</v>
      </c>
      <c r="K2201" t="n">
        <v>0.1</v>
      </c>
      <c r="L2201" t="n">
        <v>21.9</v>
      </c>
      <c r="M2201" t="n">
        <v>18</v>
      </c>
      <c r="N2201" t="n">
        <v>0</v>
      </c>
      <c r="O2201" t="n">
        <v>0</v>
      </c>
    </row>
    <row r="2202">
      <c r="A2202" t="inlineStr">
        <is>
          <t>TOYOTA HILUX RRTG-36</t>
        </is>
      </c>
      <c r="B2202" t="inlineStr">
        <is>
          <t>JUAN PABLO CABRERA</t>
        </is>
      </c>
      <c r="C2202" t="n">
        <v>77</v>
      </c>
      <c r="D2202" t="inlineStr">
        <is>
          <t>2026/07/02 14:46:57</t>
        </is>
      </c>
      <c r="E2202" t="inlineStr">
        <is>
          <t>-33.700664,-70.803614</t>
        </is>
      </c>
      <c r="F2202" t="inlineStr">
        <is>
          <t>Los Nogales, Talagante, Talagante, Región Metropolitana de Santiago. VMaxLiv:50, VMaxPes:50</t>
        </is>
      </c>
      <c r="G2202" t="inlineStr">
        <is>
          <t>2026/07/02 14:47:00</t>
        </is>
      </c>
      <c r="H2202" t="inlineStr">
        <is>
          <t>-33.700563,-70.80351</t>
        </is>
      </c>
      <c r="I2202" t="inlineStr">
        <is>
          <t>Los Nogales, Talagante, Talagante, Región Metropolitana de Santiago. VMaxLiv:50, VMaxPes:50</t>
        </is>
      </c>
      <c r="J2202" s="7" t="n">
        <v>3.472222222222222e-05</v>
      </c>
      <c r="K2202" t="n">
        <v>0.1</v>
      </c>
      <c r="L2202" t="n">
        <v>21.7</v>
      </c>
      <c r="M2202" t="n">
        <v>19</v>
      </c>
      <c r="N2202" t="n">
        <v>0</v>
      </c>
      <c r="O2202" t="n">
        <v>0</v>
      </c>
    </row>
    <row r="2203">
      <c r="A2203" t="inlineStr">
        <is>
          <t>TOYOTA HILUX RRTG-36</t>
        </is>
      </c>
      <c r="B2203" t="inlineStr">
        <is>
          <t>JUAN PABLO CABRERA</t>
        </is>
      </c>
      <c r="C2203" t="n">
        <v>78</v>
      </c>
      <c r="D2203" t="inlineStr">
        <is>
          <t>2026/07/02 14:47:10</t>
        </is>
      </c>
      <c r="E2203" t="inlineStr">
        <is>
          <t>-33.700254,-70.803106</t>
        </is>
      </c>
      <c r="F2203" t="inlineStr">
        <is>
          <t>Los Nogales, Talagante, Talagante, Región Metropolitana de Santiago. VMaxLiv:50, VMaxPes:50</t>
        </is>
      </c>
      <c r="G2203" t="inlineStr">
        <is>
          <t>2026/07/02 14:47:15</t>
        </is>
      </c>
      <c r="H2203" t="inlineStr">
        <is>
          <t>-33.700096,-70.802896</t>
        </is>
      </c>
      <c r="I2203" t="inlineStr">
        <is>
          <t>Los Nogales, Talagante, Talagante, Región Metropolitana de Santiago. VMaxLiv:50, VMaxPes:50</t>
        </is>
      </c>
      <c r="J2203" s="7" t="n">
        <v>5.787037037037037e-05</v>
      </c>
      <c r="K2203" t="inlineStr">
        <is>
          <t>-</t>
        </is>
      </c>
      <c r="L2203" t="n">
        <v>20.3</v>
      </c>
      <c r="M2203" t="n">
        <v>18.8</v>
      </c>
      <c r="N2203" t="n">
        <v>0</v>
      </c>
      <c r="O2203" t="n">
        <v>0</v>
      </c>
    </row>
    <row r="2204">
      <c r="A2204" t="inlineStr">
        <is>
          <t>TOYOTA HILUX VTGL-55</t>
        </is>
      </c>
      <c r="B2204" t="inlineStr">
        <is>
          <t>ALONSO RODRIGUEZ</t>
        </is>
      </c>
      <c r="C2204" t="n">
        <v>37</v>
      </c>
      <c r="D2204" t="inlineStr">
        <is>
          <t>2026/07/02 14:50:48</t>
        </is>
      </c>
      <c r="E2204" t="inlineStr">
        <is>
          <t>-33.699567,-70.802199</t>
        </is>
      </c>
      <c r="F2204" t="inlineStr">
        <is>
          <t>s/n, Talagante, Talagante, Región Metropolitana de Santiago. VMaxLiv:50, VMaxPes:50</t>
        </is>
      </c>
      <c r="G2204" t="inlineStr">
        <is>
          <t>2026/07/02 14:50:51</t>
        </is>
      </c>
      <c r="H2204" t="inlineStr">
        <is>
          <t>-33.699501,-70.802067</t>
        </is>
      </c>
      <c r="I2204" t="inlineStr">
        <is>
          <t>s/n, Talagante, Talagante, Región Metropolitana de Santiago. VMaxLiv:50, VMaxPes:50</t>
        </is>
      </c>
      <c r="J2204" s="7" t="n">
        <v>3.472222222222222e-05</v>
      </c>
      <c r="K2204" t="inlineStr">
        <is>
          <t>-</t>
        </is>
      </c>
      <c r="L2204" t="n">
        <v>21.5</v>
      </c>
      <c r="M2204" t="n">
        <v>17.7</v>
      </c>
      <c r="N2204" t="n">
        <v>0</v>
      </c>
      <c r="O2204" t="n">
        <v>0</v>
      </c>
    </row>
    <row r="2205">
      <c r="A2205" t="inlineStr">
        <is>
          <t>TOYOTA HILUX RRTG-36</t>
        </is>
      </c>
      <c r="B2205" t="inlineStr">
        <is>
          <t>JUAN PABLO CABRERA</t>
        </is>
      </c>
      <c r="C2205" t="n">
        <v>79</v>
      </c>
      <c r="D2205" t="inlineStr">
        <is>
          <t>2026/07/02 14:54:06</t>
        </is>
      </c>
      <c r="E2205" t="inlineStr">
        <is>
          <t>-33.700041,-70.802788</t>
        </is>
      </c>
      <c r="F2205" t="inlineStr">
        <is>
          <t>Los Nogales, Talagante, Talagante, Región Metropolitana de Santiago. VMaxLiv:50, VMaxPes:50</t>
        </is>
      </c>
      <c r="G2205" t="inlineStr">
        <is>
          <t>2026/07/02 14:54:11</t>
        </is>
      </c>
      <c r="H2205" t="inlineStr">
        <is>
          <t>-33.700199,-70.803031</t>
        </is>
      </c>
      <c r="I2205" t="inlineStr">
        <is>
          <t>Los Nogales, Talagante, Talagante, Región Metropolitana de Santiago. VMaxLiv:50, VMaxPes:50</t>
        </is>
      </c>
      <c r="J2205" s="7" t="n">
        <v>5.787037037037037e-05</v>
      </c>
      <c r="K2205" t="n">
        <v>0.1</v>
      </c>
      <c r="L2205" t="n">
        <v>22.2</v>
      </c>
      <c r="M2205" t="n">
        <v>19.9</v>
      </c>
      <c r="N2205" t="n">
        <v>0</v>
      </c>
      <c r="O2205" t="n">
        <v>0</v>
      </c>
    </row>
    <row r="2206">
      <c r="A2206" t="inlineStr">
        <is>
          <t>TOYOTA HILUX RRTG-36</t>
        </is>
      </c>
      <c r="B2206" t="inlineStr">
        <is>
          <t>JUAN PABLO CABRERA</t>
        </is>
      </c>
      <c r="C2206" t="n">
        <v>80</v>
      </c>
      <c r="D2206" t="inlineStr">
        <is>
          <t>2026/07/02 14:54:23</t>
        </is>
      </c>
      <c r="E2206" t="inlineStr">
        <is>
          <t>-33.700589,-70.803552</t>
        </is>
      </c>
      <c r="F2206" t="inlineStr">
        <is>
          <t>Los Nogales, Talagante, Talagante, Región Metropolitana de Santiago. VMaxLiv:50, VMaxPes:50</t>
        </is>
      </c>
      <c r="G2206" t="inlineStr">
        <is>
          <t>2026/07/02 14:54:28</t>
        </is>
      </c>
      <c r="H2206" t="inlineStr">
        <is>
          <t>-33.700778,-70.803742</t>
        </is>
      </c>
      <c r="I2206" t="inlineStr">
        <is>
          <t>Los Nogales, Talagante, Talagante, Región Metropolitana de Santiago. VMaxLiv:50, VMaxPes:50</t>
        </is>
      </c>
      <c r="J2206" s="7" t="n">
        <v>5.787037037037037e-05</v>
      </c>
      <c r="K2206" t="inlineStr">
        <is>
          <t>-</t>
        </is>
      </c>
      <c r="L2206" t="n">
        <v>21.3</v>
      </c>
      <c r="M2206" t="n">
        <v>20.5</v>
      </c>
      <c r="N2206" t="n">
        <v>0</v>
      </c>
      <c r="O2206" t="n">
        <v>0</v>
      </c>
    </row>
    <row r="2207">
      <c r="A2207" t="inlineStr">
        <is>
          <t>TOYOTA HILUX VTGR-51</t>
        </is>
      </c>
      <c r="B2207" t="inlineStr">
        <is>
          <t>SERGIO NIEDBALSKI</t>
        </is>
      </c>
      <c r="C2207" t="n">
        <v>128</v>
      </c>
      <c r="D2207" t="inlineStr">
        <is>
          <t>2026/07/02 15:01:14</t>
        </is>
      </c>
      <c r="E2207" t="inlineStr">
        <is>
          <t>-33.700156,-70.800804</t>
        </is>
      </c>
      <c r="F2207" t="inlineStr">
        <is>
          <t>Acceso Relleno Sanitario Santa Marta, Talagante, Talagante, Región Metropolitana de Santiago. VMaxLiv:50, VMaxPes:50</t>
        </is>
      </c>
      <c r="G2207" t="inlineStr">
        <is>
          <t>2026/07/02 15:01:17</t>
        </is>
      </c>
      <c r="H2207" t="inlineStr">
        <is>
          <t>-33.700173,-70.800661</t>
        </is>
      </c>
      <c r="I2207" t="inlineStr">
        <is>
          <t>Los Nogales, Talagante, Talagante, Región Metropolitana de Santiago. VMaxLiv:50, VMaxPes:50</t>
        </is>
      </c>
      <c r="J2207" s="7" t="n">
        <v>3.472222222222222e-05</v>
      </c>
      <c r="K2207" t="inlineStr">
        <is>
          <t>-</t>
        </is>
      </c>
      <c r="L2207" t="n">
        <v>20.6</v>
      </c>
      <c r="M2207" t="n">
        <v>18.3</v>
      </c>
      <c r="N2207" t="n">
        <v>0</v>
      </c>
      <c r="O2207" t="n">
        <v>0</v>
      </c>
    </row>
    <row r="2208">
      <c r="A2208" t="inlineStr">
        <is>
          <t>TOYOTA HILUX TRHJ-20</t>
        </is>
      </c>
      <c r="B2208" t="inlineStr">
        <is>
          <t>DANILO LAGOS</t>
        </is>
      </c>
      <c r="C2208" t="n">
        <v>126</v>
      </c>
      <c r="D2208" t="inlineStr">
        <is>
          <t>2026/07/02 15:17:43</t>
        </is>
      </c>
      <c r="E2208" t="inlineStr">
        <is>
          <t>-33.700159,-70.80056</t>
        </is>
      </c>
      <c r="F2208" t="inlineStr">
        <is>
          <t>Acceso Relleno Sanitario Santa Marta, Talagante, Talagante, Región Metropolitana de Santiago. VMaxLiv:50, VMaxPes:50</t>
        </is>
      </c>
      <c r="G2208" t="inlineStr">
        <is>
          <t>2026/07/02 15:17:50</t>
        </is>
      </c>
      <c r="H2208" t="inlineStr">
        <is>
          <t>-33.7003,-70.800181</t>
        </is>
      </c>
      <c r="I2208" t="inlineStr">
        <is>
          <t>Acceso Relleno Sanitario Santa Marta, Talagante, Talagante, Región Metropolitana de Santiago. VMaxLiv:50, VMaxPes:50</t>
        </is>
      </c>
      <c r="J2208" s="7" t="n">
        <v>8.101851851851852e-05</v>
      </c>
      <c r="K2208" t="inlineStr">
        <is>
          <t>-</t>
        </is>
      </c>
      <c r="L2208" t="n">
        <v>21.2</v>
      </c>
      <c r="M2208" t="n">
        <v>18.5</v>
      </c>
      <c r="N2208" t="n">
        <v>0</v>
      </c>
      <c r="O2208" t="n">
        <v>0</v>
      </c>
    </row>
    <row r="2209">
      <c r="A2209" t="inlineStr">
        <is>
          <t>TOYOTA HILUX VTGL-55</t>
        </is>
      </c>
      <c r="B2209" t="inlineStr">
        <is>
          <t>ALONSO RODRIGUEZ</t>
        </is>
      </c>
      <c r="C2209" t="n">
        <v>41</v>
      </c>
      <c r="D2209" t="inlineStr">
        <is>
          <t>2026/07/02 15:29:19</t>
        </is>
      </c>
      <c r="E2209" t="inlineStr">
        <is>
          <t>-33.700612,-70.803563</t>
        </is>
      </c>
      <c r="F2209" t="inlineStr">
        <is>
          <t>s/n, Talagante, Talagante, Región Metropolitana de Santiago. VMaxLiv:50, VMaxPes:50</t>
        </is>
      </c>
      <c r="G2209" t="inlineStr">
        <is>
          <t>2026/07/02 15:29:24</t>
        </is>
      </c>
      <c r="H2209" t="inlineStr">
        <is>
          <t>-33.700447,-70.803363</t>
        </is>
      </c>
      <c r="I2209" t="inlineStr">
        <is>
          <t>Los Nogales, Talagante, Talagante, Región Metropolitana de Santiago. VMaxLiv:50, VMaxPes:50</t>
        </is>
      </c>
      <c r="J2209" s="7" t="n">
        <v>5.787037037037037e-05</v>
      </c>
      <c r="K2209" t="inlineStr">
        <is>
          <t>-</t>
        </is>
      </c>
      <c r="L2209" t="n">
        <v>22.6</v>
      </c>
      <c r="M2209" t="n">
        <v>18</v>
      </c>
      <c r="N2209" t="n">
        <v>0</v>
      </c>
      <c r="O2209" t="n">
        <v>0</v>
      </c>
    </row>
    <row r="2210">
      <c r="A2210" t="inlineStr">
        <is>
          <t>TOYOTA HILUX PDRD-37</t>
        </is>
      </c>
      <c r="B2210" t="inlineStr">
        <is>
          <t>JAVIER FARIAS</t>
        </is>
      </c>
      <c r="C2210" t="n">
        <v>198</v>
      </c>
      <c r="D2210" t="inlineStr">
        <is>
          <t>2026/07/02 15:47:07</t>
        </is>
      </c>
      <c r="E2210" t="inlineStr">
        <is>
          <t>-33.699458,-70.802077</t>
        </is>
      </c>
      <c r="F2210" t="inlineStr">
        <is>
          <t>Los Nogales, Talagante, Talagante, Región Metropolitana de Santiago. VMaxLiv:50, VMaxPes:50</t>
        </is>
      </c>
      <c r="G2210" t="inlineStr">
        <is>
          <t>2026/07/02 15:47:13</t>
        </is>
      </c>
      <c r="H2210" t="inlineStr">
        <is>
          <t>-33.699638,-70.80236</t>
        </is>
      </c>
      <c r="I2210" t="inlineStr">
        <is>
          <t>s/n, Talagante, Talagante, Región Metropolitana de Santiago. VMaxLiv:50, VMaxPes:50</t>
        </is>
      </c>
      <c r="J2210" s="7" t="n">
        <v>6.944444444444444e-05</v>
      </c>
      <c r="K2210" t="inlineStr">
        <is>
          <t>-</t>
        </is>
      </c>
      <c r="L2210" t="n">
        <v>22.8</v>
      </c>
      <c r="M2210" t="n">
        <v>18.8</v>
      </c>
      <c r="N2210" t="n">
        <v>0</v>
      </c>
      <c r="O2210" t="n">
        <v>0</v>
      </c>
    </row>
    <row r="2211">
      <c r="A2211" t="inlineStr">
        <is>
          <t>TOYOTA HILUX PDRD-37</t>
        </is>
      </c>
      <c r="B2211" t="inlineStr">
        <is>
          <t>JAVIER FARIAS</t>
        </is>
      </c>
      <c r="C2211" t="n">
        <v>199</v>
      </c>
      <c r="D2211" t="inlineStr">
        <is>
          <t>2026/07/02 15:48:52</t>
        </is>
      </c>
      <c r="E2211" t="inlineStr">
        <is>
          <t>-33.699546,-70.802146</t>
        </is>
      </c>
      <c r="F2211" t="inlineStr">
        <is>
          <t>s/n, Talagante, Talagante, Región Metropolitana de Santiago. VMaxLiv:50, VMaxPes:50</t>
        </is>
      </c>
      <c r="G2211" t="inlineStr">
        <is>
          <t>2026/07/02 15:49:12</t>
        </is>
      </c>
      <c r="H2211" t="inlineStr">
        <is>
          <t>-33.698711,-70.801479</t>
        </is>
      </c>
      <c r="I2211" t="inlineStr">
        <is>
          <t>s/n, Talagante, Talagante, Región Metropolitana de Santiago. VMaxLiv:50, VMaxPes:50</t>
        </is>
      </c>
      <c r="J2211" s="7" t="n">
        <v>0.0002314814814814815</v>
      </c>
      <c r="K2211" t="n">
        <v>0.2</v>
      </c>
      <c r="L2211" t="n">
        <v>20.8</v>
      </c>
      <c r="M2211" t="n">
        <v>19.6</v>
      </c>
      <c r="N2211" t="n">
        <v>0</v>
      </c>
      <c r="O2211" t="n">
        <v>0</v>
      </c>
    </row>
    <row r="2212">
      <c r="A2212" t="inlineStr">
        <is>
          <t>TOYOTA HILUX PDRD-37</t>
        </is>
      </c>
      <c r="B2212" t="inlineStr">
        <is>
          <t>JAVIER FARIAS</t>
        </is>
      </c>
      <c r="C2212" t="n">
        <v>200</v>
      </c>
      <c r="D2212" t="inlineStr">
        <is>
          <t>2026/07/02 15:52:46</t>
        </is>
      </c>
      <c r="E2212" t="inlineStr">
        <is>
          <t>-33.699463,-70.802084</t>
        </is>
      </c>
      <c r="F2212" t="inlineStr">
        <is>
          <t>s/n, Talagante, Talagante, Región Metropolitana de Santiago. VMaxLiv:50, VMaxPes:50</t>
        </is>
      </c>
      <c r="G2212" t="inlineStr">
        <is>
          <t>2026/07/02 15:52:51</t>
        </is>
      </c>
      <c r="H2212" t="inlineStr">
        <is>
          <t>-33.699607,-70.802306</t>
        </is>
      </c>
      <c r="I2212" t="inlineStr">
        <is>
          <t>s/n, Talagante, Talagante, Región Metropolitana de Santiago. VMaxLiv:50, VMaxPes:50</t>
        </is>
      </c>
      <c r="J2212" s="7" t="n">
        <v>5.787037037037037e-05</v>
      </c>
      <c r="K2212" t="inlineStr">
        <is>
          <t>-</t>
        </is>
      </c>
      <c r="L2212" t="n">
        <v>21.4</v>
      </c>
      <c r="M2212" t="n">
        <v>18.5</v>
      </c>
      <c r="N2212" t="n">
        <v>0</v>
      </c>
      <c r="O2212" t="n">
        <v>0</v>
      </c>
    </row>
    <row r="2213">
      <c r="A2213" t="inlineStr">
        <is>
          <t>TOYOTA HILUX VTGR-51</t>
        </is>
      </c>
      <c r="B2213" t="inlineStr">
        <is>
          <t>SERGIO NIEDBALSKI</t>
        </is>
      </c>
      <c r="C2213" t="n">
        <v>131</v>
      </c>
      <c r="D2213" t="inlineStr">
        <is>
          <t>2026/07/02 16:00:50</t>
        </is>
      </c>
      <c r="E2213" t="inlineStr">
        <is>
          <t>-33.70008,-70.801565</t>
        </is>
      </c>
      <c r="F2213" t="inlineStr">
        <is>
          <t>Los Nogales, Talagante, Talagante, Región Metropolitana de Santiago. VMaxLiv:50, VMaxPes:50</t>
        </is>
      </c>
      <c r="G2213" t="inlineStr">
        <is>
          <t>2026/07/02 16:00:54</t>
        </is>
      </c>
      <c r="H2213" t="inlineStr">
        <is>
          <t>-33.700057,-70.80178</t>
        </is>
      </c>
      <c r="I2213" t="inlineStr">
        <is>
          <t>Los Nogales, Talagante, Talagante, Región Metropolitana de Santiago. VMaxLiv:50, VMaxPes:50</t>
        </is>
      </c>
      <c r="J2213" s="7" t="n">
        <v>4.629629629629629e-05</v>
      </c>
      <c r="K2213" t="n">
        <v>0.1</v>
      </c>
      <c r="L2213" t="n">
        <v>21.5</v>
      </c>
      <c r="M2213" t="n">
        <v>17.3</v>
      </c>
      <c r="N2213" t="n">
        <v>0</v>
      </c>
      <c r="O2213" t="n">
        <v>0</v>
      </c>
    </row>
    <row r="2214">
      <c r="A2214" t="inlineStr">
        <is>
          <t>TOYOTA HILUX VTGR-51</t>
        </is>
      </c>
      <c r="B2214" t="inlineStr">
        <is>
          <t>SERGIO NIEDBALSKI</t>
        </is>
      </c>
      <c r="C2214" t="n">
        <v>132</v>
      </c>
      <c r="D2214" t="inlineStr">
        <is>
          <t>2026/07/02 16:06:11</t>
        </is>
      </c>
      <c r="E2214" t="inlineStr">
        <is>
          <t>-33.700048,-70.801955</t>
        </is>
      </c>
      <c r="F2214" t="inlineStr">
        <is>
          <t>Los Nogales, Talagante, Talagante, Región Metropolitana de Santiago. VMaxLiv:50, VMaxPes:50</t>
        </is>
      </c>
      <c r="G2214" t="inlineStr">
        <is>
          <t>2026/07/02 16:06:20</t>
        </is>
      </c>
      <c r="H2214" t="inlineStr">
        <is>
          <t>-33.700069,-70.801279</t>
        </is>
      </c>
      <c r="I2214" t="inlineStr">
        <is>
          <t>Los Nogales, Talagante, Talagante, Región Metropolitana de Santiago. VMaxLiv:50, VMaxPes:50</t>
        </is>
      </c>
      <c r="J2214" s="7" t="n">
        <v>0.0001041666666666667</v>
      </c>
      <c r="K2214" t="inlineStr">
        <is>
          <t>-</t>
        </is>
      </c>
      <c r="L2214" t="n">
        <v>27.7</v>
      </c>
      <c r="M2214" t="n">
        <v>21.1</v>
      </c>
      <c r="N2214" t="n">
        <v>0</v>
      </c>
      <c r="O2214" t="n">
        <v>0</v>
      </c>
    </row>
    <row r="2215">
      <c r="A2215" t="inlineStr">
        <is>
          <t>TOYOTA HILUX VTGR-51</t>
        </is>
      </c>
      <c r="B2215" t="inlineStr">
        <is>
          <t>SERGIO NIEDBALSKI</t>
        </is>
      </c>
      <c r="C2215" t="n">
        <v>133</v>
      </c>
      <c r="D2215" t="inlineStr">
        <is>
          <t>2026/07/02 16:11:24</t>
        </is>
      </c>
      <c r="E2215" t="inlineStr">
        <is>
          <t>-33.700226,-70.800379</t>
        </is>
      </c>
      <c r="F2215" t="inlineStr">
        <is>
          <t>Los Nogales, Talagante, Talagante, Región Metropolitana de Santiago. VMaxLiv:50, VMaxPes:50</t>
        </is>
      </c>
      <c r="G2215" t="inlineStr">
        <is>
          <t>2026/07/02 16:11:31</t>
        </is>
      </c>
      <c r="H2215" t="inlineStr">
        <is>
          <t>-33.700409,-70.799962</t>
        </is>
      </c>
      <c r="I2215" t="inlineStr">
        <is>
          <t>Acceso Relleno Sanitario Santa Marta, Talagante, Talagante, Región Metropolitana de Santiago. VMaxLiv:50, VMaxPes:50</t>
        </is>
      </c>
      <c r="J2215" s="7" t="n">
        <v>8.101851851851852e-05</v>
      </c>
      <c r="K2215" t="n">
        <v>0.1</v>
      </c>
      <c r="L2215" t="n">
        <v>25.7</v>
      </c>
      <c r="M2215" t="n">
        <v>24</v>
      </c>
      <c r="N2215" t="n">
        <v>0</v>
      </c>
      <c r="O2215" t="n">
        <v>0</v>
      </c>
    </row>
    <row r="2216">
      <c r="A2216" t="inlineStr">
        <is>
          <t>TOYOTA HILUX VTGR-51</t>
        </is>
      </c>
      <c r="B2216" t="inlineStr">
        <is>
          <t>SERGIO NIEDBALSKI</t>
        </is>
      </c>
      <c r="C2216" t="n">
        <v>134</v>
      </c>
      <c r="D2216" t="inlineStr">
        <is>
          <t>2026/07/02 16:11:53</t>
        </is>
      </c>
      <c r="E2216" t="inlineStr">
        <is>
          <t>-33.701643,-70.798299</t>
        </is>
      </c>
      <c r="F2216" t="inlineStr">
        <is>
          <t>Acceso Relleno Sanitario Santa Marta, Talagante, Talagante, Región Metropolitana de Santiago. VMaxLiv:50, VMaxPes:50</t>
        </is>
      </c>
      <c r="G2216" t="inlineStr">
        <is>
          <t>2026/07/02 16:11:57</t>
        </is>
      </c>
      <c r="H2216" t="inlineStr">
        <is>
          <t>-33.701983,-70.798076</t>
        </is>
      </c>
      <c r="I2216" t="inlineStr">
        <is>
          <t>Acceso Relleno Sanitario Santa Marta, Talagante, Talagante, Región Metropolitana de Santiago. VMaxLiv:50, VMaxPes:50</t>
        </is>
      </c>
      <c r="J2216" s="7" t="n">
        <v>4.629629629629629e-05</v>
      </c>
      <c r="K2216" t="inlineStr">
        <is>
          <t>-</t>
        </is>
      </c>
      <c r="L2216" t="n">
        <v>42.3</v>
      </c>
      <c r="M2216" t="n">
        <v>39.2</v>
      </c>
      <c r="N2216" t="n">
        <v>0</v>
      </c>
      <c r="O2216" t="n">
        <v>0</v>
      </c>
    </row>
    <row r="2217">
      <c r="A2217" t="inlineStr">
        <is>
          <t>TOYOTA HILUX TRHJ-20</t>
        </is>
      </c>
      <c r="B2217" t="inlineStr">
        <is>
          <t>DANILO LAGOS</t>
        </is>
      </c>
      <c r="C2217" t="n">
        <v>131</v>
      </c>
      <c r="D2217" t="inlineStr">
        <is>
          <t>2026/07/02 16:39:11</t>
        </is>
      </c>
      <c r="E2217" t="inlineStr">
        <is>
          <t>-33.699566,-70.802273</t>
        </is>
      </c>
      <c r="F2217" t="inlineStr">
        <is>
          <t>Acceso Relleno Sanitario Santa Marta, Talagante, Talagante, Región Metropolitana de Santiago. VMaxLiv:50, VMaxPes:50</t>
        </is>
      </c>
      <c r="G2217" t="inlineStr">
        <is>
          <t>2026/07/02 16:39:15</t>
        </is>
      </c>
      <c r="H2217" t="inlineStr">
        <is>
          <t>-33.699696,-70.802426</t>
        </is>
      </c>
      <c r="I2217" t="inlineStr">
        <is>
          <t>s/n, Talagante, Talagante, Región Metropolitana de Santiago. VMaxLiv:50, VMaxPes:50</t>
        </is>
      </c>
      <c r="J2217" s="7" t="n">
        <v>4.629629629629629e-05</v>
      </c>
      <c r="K2217" t="inlineStr">
        <is>
          <t>-</t>
        </is>
      </c>
      <c r="L2217" t="n">
        <v>20.6</v>
      </c>
      <c r="M2217" t="n">
        <v>18.6</v>
      </c>
      <c r="N2217" t="n">
        <v>0</v>
      </c>
      <c r="O2217" t="n">
        <v>0</v>
      </c>
    </row>
    <row r="2218">
      <c r="A2218" t="inlineStr">
        <is>
          <t>TOYOTA HILUX PDRD-37</t>
        </is>
      </c>
      <c r="B2218" t="inlineStr">
        <is>
          <t>JAVIER FARIAS</t>
        </is>
      </c>
      <c r="C2218" t="n">
        <v>207</v>
      </c>
      <c r="D2218" t="inlineStr">
        <is>
          <t>2026/07/02 17:03:14</t>
        </is>
      </c>
      <c r="E2218" t="inlineStr">
        <is>
          <t>-33.700152,-70.802971</t>
        </is>
      </c>
      <c r="F2218" t="inlineStr">
        <is>
          <t>s/n, Talagante, Talagante, Región Metropolitana de Santiago. VMaxLiv:50, VMaxPes:50</t>
        </is>
      </c>
      <c r="G2218" t="inlineStr">
        <is>
          <t>2026/07/02 17:03:19</t>
        </is>
      </c>
      <c r="H2218" t="inlineStr">
        <is>
          <t>-33.700321,-70.803158</t>
        </is>
      </c>
      <c r="I2218" t="inlineStr">
        <is>
          <t>Los Nogales, Talagante, Talagante, Región Metropolitana de Santiago. VMaxLiv:50, VMaxPes:50</t>
        </is>
      </c>
      <c r="J2218" s="7" t="n">
        <v>5.787037037037037e-05</v>
      </c>
      <c r="K2218" t="n">
        <v>0.1</v>
      </c>
      <c r="L2218" t="n">
        <v>21.2</v>
      </c>
      <c r="M2218" t="n">
        <v>17.6</v>
      </c>
      <c r="N2218" t="n">
        <v>0</v>
      </c>
      <c r="O2218" t="n">
        <v>0</v>
      </c>
    </row>
    <row r="2219">
      <c r="A2219" t="inlineStr">
        <is>
          <t>MITSUBISHI L200 GZVW-11</t>
        </is>
      </c>
      <c r="B2219" t="inlineStr">
        <is>
          <t>DANIEL HERMOSILLA</t>
        </is>
      </c>
      <c r="C2219" t="n">
        <v>124</v>
      </c>
      <c r="D2219" t="inlineStr">
        <is>
          <t>2026/07/02 17:14:36</t>
        </is>
      </c>
      <c r="E2219" t="inlineStr">
        <is>
          <t>-33.697192,-70.792174</t>
        </is>
      </c>
      <c r="F2219" t="inlineStr">
        <is>
          <t>Los Nogales, Talagante, Talagante, Región Metropolitana de Santiago. VMaxLiv:50, VMaxPes:50</t>
        </is>
      </c>
      <c r="G2219" t="inlineStr">
        <is>
          <t>2026/07/02 17:14:40</t>
        </is>
      </c>
      <c r="H2219" t="inlineStr">
        <is>
          <t>-33.696909,-70.791864</t>
        </is>
      </c>
      <c r="I2219" t="inlineStr">
        <is>
          <t>Acceso Relleno Sanitario Santa Marta, Talagante, Talagante, Región Metropolitana de Santiago. VMaxLiv:50, VMaxPes:50</t>
        </is>
      </c>
      <c r="J2219" s="7" t="n">
        <v>4.629629629629629e-05</v>
      </c>
      <c r="K2219" t="inlineStr">
        <is>
          <t>-</t>
        </is>
      </c>
      <c r="L2219" t="n">
        <v>40.8</v>
      </c>
      <c r="M2219" t="n">
        <v>38.3</v>
      </c>
      <c r="N2219" t="n">
        <v>0</v>
      </c>
      <c r="O2219" t="n">
        <v>0</v>
      </c>
    </row>
    <row r="2220">
      <c r="A2220" t="inlineStr">
        <is>
          <t>MITSUBISHI L200 GZVW-11</t>
        </is>
      </c>
      <c r="B2220" t="inlineStr">
        <is>
          <t>DANIEL HERMOSILLA</t>
        </is>
      </c>
      <c r="C2220" t="n">
        <v>125</v>
      </c>
      <c r="D2220" t="inlineStr">
        <is>
          <t>2026/07/02 17:15:36</t>
        </is>
      </c>
      <c r="E2220" t="inlineStr">
        <is>
          <t>-33.692544,-70.791523</t>
        </is>
      </c>
      <c r="F2220" t="inlineStr">
        <is>
          <t>Acceso Relleno Sanitario Santa Marta, Talagante, Talagante, Región Metropolitana de Santiago. VMaxLiv:50, VMaxPes:50</t>
        </is>
      </c>
      <c r="G2220" t="inlineStr">
        <is>
          <t>2026/07/02 17:15:41</t>
        </is>
      </c>
      <c r="H2220" t="inlineStr">
        <is>
          <t>-33.692199,-70.7911</t>
        </is>
      </c>
      <c r="I2220" t="inlineStr">
        <is>
          <t>Acceso Relleno Sanitario Santa Marta, San Bernardo, Maipo, Región Metropolitana de Santiago. VMaxLiv:50, VMaxPes:50</t>
        </is>
      </c>
      <c r="J2220" s="7" t="n">
        <v>5.787037037037037e-05</v>
      </c>
      <c r="K2220" t="n">
        <v>0.1</v>
      </c>
      <c r="L2220" t="n">
        <v>41.3</v>
      </c>
      <c r="M2220" t="n">
        <v>40</v>
      </c>
      <c r="N2220" t="n">
        <v>0</v>
      </c>
      <c r="O2220" t="n">
        <v>0</v>
      </c>
    </row>
    <row r="2221">
      <c r="A2221" t="inlineStr">
        <is>
          <t>MITSUBISHI L200 GZVW-11</t>
        </is>
      </c>
      <c r="B2221" t="inlineStr">
        <is>
          <t>DANIEL HERMOSILLA</t>
        </is>
      </c>
      <c r="C2221" t="n">
        <v>126</v>
      </c>
      <c r="D2221" t="inlineStr">
        <is>
          <t>2026/07/02 17:15:49</t>
        </is>
      </c>
      <c r="E2221" t="inlineStr">
        <is>
          <t>-33.691508,-70.790647</t>
        </is>
      </c>
      <c r="F2221" t="inlineStr">
        <is>
          <t>Acceso Relleno Sanitario Santa Marta, San Bernardo, Maipo, Región Metropolitana de Santiago. VMaxLiv:50, VMaxPes:50</t>
        </is>
      </c>
      <c r="G2221" t="inlineStr">
        <is>
          <t>2026/07/02 17:15:52</t>
        </is>
      </c>
      <c r="H2221" t="inlineStr">
        <is>
          <t>-33.691223,-70.790654</t>
        </is>
      </c>
      <c r="I2221" t="inlineStr">
        <is>
          <t>Acceso Relleno Sanitario Santa Marta, San Bernardo, Maipo, Región Metropolitana de Santiago. VMaxLiv:50, VMaxPes:50</t>
        </is>
      </c>
      <c r="J2221" s="7" t="n">
        <v>3.472222222222222e-05</v>
      </c>
      <c r="K2221" t="inlineStr">
        <is>
          <t>-</t>
        </is>
      </c>
      <c r="L2221" t="n">
        <v>40.9</v>
      </c>
      <c r="M2221" t="n">
        <v>38.8</v>
      </c>
      <c r="N2221" t="n">
        <v>0</v>
      </c>
      <c r="O2221" t="n">
        <v>0</v>
      </c>
    </row>
    <row r="2222">
      <c r="A2222" t="inlineStr">
        <is>
          <t>TOYOTA HILUX PDRD-37</t>
        </is>
      </c>
      <c r="B2222" t="inlineStr">
        <is>
          <t>JAVIER FARIAS</t>
        </is>
      </c>
      <c r="C2222" t="n">
        <v>208</v>
      </c>
      <c r="D2222" t="inlineStr">
        <is>
          <t>2026/07/02 17:34:29</t>
        </is>
      </c>
      <c r="E2222" t="inlineStr">
        <is>
          <t>-33.700118,-70.800937</t>
        </is>
      </c>
      <c r="F2222" t="inlineStr">
        <is>
          <t>Los Nogales, Talagante, Talagante, Región Metropolitana de Santiago. VMaxLiv:50, VMaxPes:50</t>
        </is>
      </c>
      <c r="G2222" t="inlineStr">
        <is>
          <t>2026/07/02 17:34:35</t>
        </is>
      </c>
      <c r="H2222" t="inlineStr">
        <is>
          <t>-33.70015,-70.800584</t>
        </is>
      </c>
      <c r="I2222" t="inlineStr">
        <is>
          <t>Los Nogales, Talagante, Talagante, Región Metropolitana de Santiago. VMaxLiv:50, VMaxPes:50</t>
        </is>
      </c>
      <c r="J2222" s="7" t="n">
        <v>6.944444444444444e-05</v>
      </c>
      <c r="K2222" t="inlineStr">
        <is>
          <t>-</t>
        </is>
      </c>
      <c r="L2222" t="n">
        <v>20.5</v>
      </c>
      <c r="M2222" t="n">
        <v>18.8</v>
      </c>
      <c r="N2222" t="n">
        <v>0</v>
      </c>
      <c r="O2222" t="n">
        <v>0</v>
      </c>
    </row>
    <row r="2223">
      <c r="A2223" t="inlineStr">
        <is>
          <t>TOYOTA HILUX PDRD-37</t>
        </is>
      </c>
      <c r="B2223" t="inlineStr">
        <is>
          <t>JAVIER FARIAS</t>
        </is>
      </c>
      <c r="C2223" t="n">
        <v>210</v>
      </c>
      <c r="D2223" t="inlineStr">
        <is>
          <t>2026/07/02 17:37:59</t>
        </is>
      </c>
      <c r="E2223" t="inlineStr">
        <is>
          <t>-33.699421,-70.793594</t>
        </is>
      </c>
      <c r="F2223" t="inlineStr">
        <is>
          <t>Los Nogales, Talagante, Talagante, Región Metropolitana de Santiago. VMaxLiv:50, VMaxPes:50</t>
        </is>
      </c>
      <c r="G2223" t="inlineStr">
        <is>
          <t>2026/07/02 17:38:11</t>
        </is>
      </c>
      <c r="H2223" t="inlineStr">
        <is>
          <t>-33.698569,-70.792521</t>
        </is>
      </c>
      <c r="I2223" t="inlineStr">
        <is>
          <t>Acceso Relleno Sanitario Santa Marta, Talagante, Talagante, Región Metropolitana de Santiago. VMaxLiv:50, VMaxPes:50</t>
        </is>
      </c>
      <c r="J2223" s="7" t="n">
        <v>0.0001388888888888889</v>
      </c>
      <c r="K2223" t="n">
        <v>0.2</v>
      </c>
      <c r="L2223" t="n">
        <v>44.1</v>
      </c>
      <c r="M2223" t="n">
        <v>39.1</v>
      </c>
      <c r="N2223" t="n">
        <v>0</v>
      </c>
      <c r="O2223" t="n">
        <v>0</v>
      </c>
    </row>
    <row r="2224">
      <c r="A2224" t="inlineStr">
        <is>
          <t>TOYOTA HILUX PDRD-37</t>
        </is>
      </c>
      <c r="B2224" t="inlineStr">
        <is>
          <t>JAVIER FARIAS</t>
        </is>
      </c>
      <c r="C2224" t="n">
        <v>211</v>
      </c>
      <c r="D2224" t="inlineStr">
        <is>
          <t>2026/07/02 17:52:09</t>
        </is>
      </c>
      <c r="E2224" t="inlineStr">
        <is>
          <t>-33.703136,-70.79699</t>
        </is>
      </c>
      <c r="F2224" t="inlineStr">
        <is>
          <t>Acceso Relleno Sanitario Santa Marta, Talagante, Talagante, Región Metropolitana de Santiago. VMaxLiv:50, VMaxPes:50</t>
        </is>
      </c>
      <c r="G2224" t="inlineStr">
        <is>
          <t>2026/07/02 17:52:15</t>
        </is>
      </c>
      <c r="H2224" t="inlineStr">
        <is>
          <t>-33.703194,-70.797705</t>
        </is>
      </c>
      <c r="I2224" t="inlineStr">
        <is>
          <t>Acceso Relleno Sanitario Santa Marta, Talagante, Talagante, Región Metropolitana de Santiago. VMaxLiv:50, VMaxPes:50</t>
        </is>
      </c>
      <c r="J2224" s="7" t="n">
        <v>6.944444444444444e-05</v>
      </c>
      <c r="K2224" t="n">
        <v>0.1</v>
      </c>
      <c r="L2224" t="n">
        <v>44.7</v>
      </c>
      <c r="M2224" t="n">
        <v>38.3</v>
      </c>
      <c r="N2224" t="n">
        <v>0</v>
      </c>
      <c r="O2224" t="n">
        <v>0</v>
      </c>
    </row>
    <row r="2225">
      <c r="A2225" t="inlineStr">
        <is>
          <t>TOYOTA HILUX PDRD-37</t>
        </is>
      </c>
      <c r="B2225" t="inlineStr">
        <is>
          <t>JAVIER FARIAS</t>
        </is>
      </c>
      <c r="C2225" t="n">
        <v>213</v>
      </c>
      <c r="D2225" t="inlineStr">
        <is>
          <t>2026/07/02 17:57:31</t>
        </is>
      </c>
      <c r="E2225" t="inlineStr">
        <is>
          <t>-33.700159,-70.802979</t>
        </is>
      </c>
      <c r="F2225" t="inlineStr">
        <is>
          <t>Acceso Relleno Sanitario Santa Marta, Talagante, Talagante, Región Metropolitana de Santiago. VMaxLiv:50, VMaxPes:50</t>
        </is>
      </c>
      <c r="G2225" t="inlineStr">
        <is>
          <t>2026/07/02 17:57:38</t>
        </is>
      </c>
      <c r="H2225" t="inlineStr">
        <is>
          <t>-33.700437,-70.803237</t>
        </is>
      </c>
      <c r="I2225" t="inlineStr">
        <is>
          <t>Los Nogales, Talagante, Talagante, Región Metropolitana de Santiago. VMaxLiv:50, VMaxPes:50</t>
        </is>
      </c>
      <c r="J2225" s="7" t="n">
        <v>8.101851851851852e-05</v>
      </c>
      <c r="K2225" t="inlineStr">
        <is>
          <t>-</t>
        </is>
      </c>
      <c r="L2225" t="n">
        <v>23.5</v>
      </c>
      <c r="M2225" t="n">
        <v>20.3</v>
      </c>
      <c r="N2225" t="n">
        <v>0</v>
      </c>
      <c r="O2225" t="n">
        <v>0</v>
      </c>
    </row>
    <row r="2226">
      <c r="A2226" t="inlineStr">
        <is>
          <t>TOYOTA HILUX VTGR-51</t>
        </is>
      </c>
      <c r="B2226" t="inlineStr">
        <is>
          <t>SERGIO NIEDBALSKI</t>
        </is>
      </c>
      <c r="C2226" t="n">
        <v>136</v>
      </c>
      <c r="D2226" t="inlineStr">
        <is>
          <t>2026/07/02 18:24:21</t>
        </is>
      </c>
      <c r="E2226" t="inlineStr">
        <is>
          <t>-33.700133,-70.800674</t>
        </is>
      </c>
      <c r="F2226" t="inlineStr">
        <is>
          <t>Acceso Relleno Sanitario Santa Marta, Talagante, Talagante, Región Metropolitana de Santiago. VMaxLiv:50, VMaxPes:50</t>
        </is>
      </c>
      <c r="G2226" t="inlineStr">
        <is>
          <t>2026/07/02 18:24:28</t>
        </is>
      </c>
      <c r="H2226" t="inlineStr">
        <is>
          <t>-33.700266,-70.800226</t>
        </is>
      </c>
      <c r="I2226" t="inlineStr">
        <is>
          <t>Acceso Relleno Sanitario Santa Marta, Talagante, Talagante, Región Metropolitana de Santiago. VMaxLiv:50, VMaxPes:50</t>
        </is>
      </c>
      <c r="J2226" s="7" t="n">
        <v>8.101851851851852e-05</v>
      </c>
      <c r="K2226" t="inlineStr">
        <is>
          <t>-</t>
        </is>
      </c>
      <c r="L2226" t="n">
        <v>29</v>
      </c>
      <c r="M2226" t="n">
        <v>22.2</v>
      </c>
      <c r="N2226" t="n">
        <v>0</v>
      </c>
      <c r="O2226" t="n">
        <v>0</v>
      </c>
    </row>
    <row r="2227">
      <c r="A2227" t="inlineStr">
        <is>
          <t>TOYOTA HILUX VTGR-51</t>
        </is>
      </c>
      <c r="B2227" t="inlineStr">
        <is>
          <t>SERGIO NIEDBALSKI</t>
        </is>
      </c>
      <c r="C2227" t="n">
        <v>139</v>
      </c>
      <c r="D2227" t="inlineStr">
        <is>
          <t>2026/07/02 18:29:33</t>
        </is>
      </c>
      <c r="E2227" t="inlineStr">
        <is>
          <t>-33.700123,-70.800766</t>
        </is>
      </c>
      <c r="F2227" t="inlineStr">
        <is>
          <t>Acceso Relleno Sanitario Santa Marta, Talagante, Talagante, Región Metropolitana de Santiago. VMaxLiv:50, VMaxPes:50</t>
        </is>
      </c>
      <c r="G2227" t="inlineStr">
        <is>
          <t>2026/07/02 18:29:38</t>
        </is>
      </c>
      <c r="H2227" t="inlineStr">
        <is>
          <t>-33.700157,-70.800489</t>
        </is>
      </c>
      <c r="I2227" t="inlineStr">
        <is>
          <t>s/n, Talagante, Talagante, Región Metropolitana de Santiago. VMaxLiv:50, VMaxPes:50</t>
        </is>
      </c>
      <c r="J2227" s="7" t="n">
        <v>5.787037037037037e-05</v>
      </c>
      <c r="K2227" t="inlineStr">
        <is>
          <t>-</t>
        </is>
      </c>
      <c r="L2227" t="n">
        <v>23.9</v>
      </c>
      <c r="M2227" t="n">
        <v>19</v>
      </c>
      <c r="N2227" t="n">
        <v>0</v>
      </c>
      <c r="O2227" t="n">
        <v>0</v>
      </c>
    </row>
    <row r="2228">
      <c r="A2228" t="inlineStr">
        <is>
          <t>TOYOTA HILUX VTGR-51</t>
        </is>
      </c>
      <c r="B2228" t="inlineStr">
        <is>
          <t>SERGIO NIEDBALSKI</t>
        </is>
      </c>
      <c r="C2228" t="n">
        <v>142</v>
      </c>
      <c r="D2228" t="inlineStr">
        <is>
          <t>2026/07/02 22:41:45</t>
        </is>
      </c>
      <c r="E2228" t="inlineStr">
        <is>
          <t>-33.700128,-70.800765</t>
        </is>
      </c>
      <c r="F2228" t="inlineStr">
        <is>
          <t>s/n, Talagante, Talagante, Región Metropolitana de Santiago. VMaxLiv:50, VMaxPes:50</t>
        </is>
      </c>
      <c r="G2228" t="inlineStr">
        <is>
          <t>2026/07/02 22:41:50</t>
        </is>
      </c>
      <c r="H2228" t="inlineStr">
        <is>
          <t>-33.700163,-70.80049</t>
        </is>
      </c>
      <c r="I2228" t="inlineStr">
        <is>
          <t>Los Nogales, Talagante, Talagante, Región Metropolitana de Santiago. VMaxLiv:50, VMaxPes:50</t>
        </is>
      </c>
      <c r="J2228" s="7" t="n">
        <v>5.787037037037037e-05</v>
      </c>
      <c r="K2228" t="inlineStr">
        <is>
          <t>-</t>
        </is>
      </c>
      <c r="L2228" t="n">
        <v>21.3</v>
      </c>
      <c r="M2228" t="n">
        <v>17</v>
      </c>
      <c r="N2228" t="n">
        <v>0</v>
      </c>
      <c r="O2228" t="n">
        <v>0</v>
      </c>
    </row>
    <row r="2229">
      <c r="A2229" t="inlineStr">
        <is>
          <t>TOYOTA HILUX VTGR-51</t>
        </is>
      </c>
      <c r="B2229" t="inlineStr">
        <is>
          <t>SERGIO NIEDBALSKI</t>
        </is>
      </c>
      <c r="C2229" t="n">
        <v>144</v>
      </c>
      <c r="D2229" t="inlineStr">
        <is>
          <t>2026/07/02 22:42:53</t>
        </is>
      </c>
      <c r="E2229" t="inlineStr">
        <is>
          <t>-33.702512,-70.79933</t>
        </is>
      </c>
      <c r="F2229" t="inlineStr">
        <is>
          <t>Los Nogales, Talagante, Talagante, Región Metropolitana de Santiago. VMaxLiv:50, VMaxPes:50</t>
        </is>
      </c>
      <c r="G2229" t="inlineStr">
        <is>
          <t>2026/07/02 22:42:56</t>
        </is>
      </c>
      <c r="H2229" t="inlineStr">
        <is>
          <t>-33.702367,-70.799601</t>
        </is>
      </c>
      <c r="I2229" t="inlineStr">
        <is>
          <t>Acceso Relleno Sanitario Santa Marta, Talagante, Talagante, Región Metropolitana de Santiago. VMaxLiv:50, VMaxPes:50</t>
        </is>
      </c>
      <c r="J2229" s="7" t="n">
        <v>3.472222222222222e-05</v>
      </c>
      <c r="K2229" t="inlineStr">
        <is>
          <t>-</t>
        </is>
      </c>
      <c r="L2229" t="n">
        <v>41.2</v>
      </c>
      <c r="M2229" t="n">
        <v>36.5</v>
      </c>
      <c r="N2229" t="n">
        <v>0</v>
      </c>
      <c r="O2229" t="n">
        <v>0</v>
      </c>
    </row>
    <row r="2230">
      <c r="A2230" t="inlineStr">
        <is>
          <t>TOYOTA HILUX PDRD-37</t>
        </is>
      </c>
      <c r="B2230" t="inlineStr">
        <is>
          <t>JAVIER FARIAS</t>
        </is>
      </c>
      <c r="C2230" t="n">
        <v>222</v>
      </c>
      <c r="D2230" t="inlineStr">
        <is>
          <t>2026/07/03 06:34:34</t>
        </is>
      </c>
      <c r="E2230" t="inlineStr">
        <is>
          <t>-33.700092,-70.802891</t>
        </is>
      </c>
      <c r="F2230" t="inlineStr">
        <is>
          <t>Los Nogales, Talagante, Talagante, Región Metropolitana de Santiago. VMaxLiv:50, VMaxPes:50</t>
        </is>
      </c>
      <c r="G2230" t="inlineStr">
        <is>
          <t>2026/07/03 06:34:39</t>
        </is>
      </c>
      <c r="H2230" t="inlineStr">
        <is>
          <t>-33.699971,-70.802668</t>
        </is>
      </c>
      <c r="I2230" t="inlineStr">
        <is>
          <t>Los Nogales, Talagante, Talagante, Región Metropolitana de Santiago. VMaxLiv:50, VMaxPes:50</t>
        </is>
      </c>
      <c r="J2230" s="7" t="n">
        <v>5.787037037037037e-05</v>
      </c>
      <c r="K2230" t="inlineStr">
        <is>
          <t>-</t>
        </is>
      </c>
      <c r="L2230" t="n">
        <v>23.6</v>
      </c>
      <c r="M2230" t="n">
        <v>19</v>
      </c>
      <c r="N2230" t="n">
        <v>0</v>
      </c>
      <c r="O2230" t="n">
        <v>0</v>
      </c>
    </row>
    <row r="2231">
      <c r="A2231" t="inlineStr">
        <is>
          <t>TOYOTA HILUX PDRD-37</t>
        </is>
      </c>
      <c r="B2231" t="inlineStr">
        <is>
          <t>JAVIER FARIAS</t>
        </is>
      </c>
      <c r="C2231" t="n">
        <v>223</v>
      </c>
      <c r="D2231" t="inlineStr">
        <is>
          <t>2026/07/03 06:35:02</t>
        </is>
      </c>
      <c r="E2231" t="inlineStr">
        <is>
          <t>-33.700073,-70.801477</t>
        </is>
      </c>
      <c r="F2231" t="inlineStr">
        <is>
          <t>Los Nogales, Talagante, Talagante, Región Metropolitana de Santiago. VMaxLiv:50, VMaxPes:50</t>
        </is>
      </c>
      <c r="G2231" t="inlineStr">
        <is>
          <t>2026/07/03 06:35:07</t>
        </is>
      </c>
      <c r="H2231" t="inlineStr">
        <is>
          <t>-33.700096,-70.801204</t>
        </is>
      </c>
      <c r="I2231" t="inlineStr">
        <is>
          <t>Los Nogales, Talagante, Talagante, Región Metropolitana de Santiago. VMaxLiv:50, VMaxPes:50</t>
        </is>
      </c>
      <c r="J2231" s="7" t="n">
        <v>5.787037037037037e-05</v>
      </c>
      <c r="K2231" t="inlineStr">
        <is>
          <t>-</t>
        </is>
      </c>
      <c r="L2231" t="n">
        <v>21.4</v>
      </c>
      <c r="M2231" t="n">
        <v>17.2</v>
      </c>
      <c r="N2231" t="n">
        <v>0</v>
      </c>
      <c r="O2231" t="n">
        <v>0</v>
      </c>
    </row>
    <row r="2232">
      <c r="A2232" t="inlineStr">
        <is>
          <t>TOYOTA HILUX PDRD-37</t>
        </is>
      </c>
      <c r="B2232" t="inlineStr">
        <is>
          <t>JAVIER FARIAS</t>
        </is>
      </c>
      <c r="C2232" t="n">
        <v>224</v>
      </c>
      <c r="D2232" t="inlineStr">
        <is>
          <t>2026/07/03 06:35:16</t>
        </is>
      </c>
      <c r="E2232" t="inlineStr">
        <is>
          <t>-33.70014,-70.800726</t>
        </is>
      </c>
      <c r="F2232" t="inlineStr">
        <is>
          <t>Los Nogales, Talagante, Talagante, Región Metropolitana de Santiago. VMaxLiv:50, VMaxPes:50</t>
        </is>
      </c>
      <c r="G2232" t="inlineStr">
        <is>
          <t>2026/07/03 06:35:23</t>
        </is>
      </c>
      <c r="H2232" t="inlineStr">
        <is>
          <t>-33.700238,-70.800312</t>
        </is>
      </c>
      <c r="I2232" t="inlineStr">
        <is>
          <t>Acceso Relleno Sanitario Santa Marta, Talagante, Talagante, Región Metropolitana de Santiago. VMaxLiv:50, VMaxPes:50</t>
        </is>
      </c>
      <c r="J2232" s="7" t="n">
        <v>8.101851851851852e-05</v>
      </c>
      <c r="K2232" t="n">
        <v>0.1</v>
      </c>
      <c r="L2232" t="n">
        <v>22.9</v>
      </c>
      <c r="M2232" t="n">
        <v>19.9</v>
      </c>
      <c r="N2232" t="n">
        <v>0</v>
      </c>
      <c r="O2232" t="n">
        <v>0</v>
      </c>
    </row>
    <row r="2233">
      <c r="A2233" t="inlineStr">
        <is>
          <t>TOYOTA HILUX TRHJ-20</t>
        </is>
      </c>
      <c r="B2233" t="inlineStr">
        <is>
          <t>DANILO LAGOS</t>
        </is>
      </c>
      <c r="C2233" t="n">
        <v>134</v>
      </c>
      <c r="D2233" t="inlineStr">
        <is>
          <t>2026/07/03 06:36:45</t>
        </is>
      </c>
      <c r="E2233" t="inlineStr">
        <is>
          <t>-33.699651,-70.802325</t>
        </is>
      </c>
      <c r="F2233" t="inlineStr">
        <is>
          <t>s/n, Talagante, Talagante, Región Metropolitana de Santiago. VMaxLiv:50, VMaxPes:50</t>
        </is>
      </c>
      <c r="G2233" t="inlineStr">
        <is>
          <t>2026/07/03 06:36:54</t>
        </is>
      </c>
      <c r="H2233" t="inlineStr">
        <is>
          <t>-33.699367,-70.801834</t>
        </is>
      </c>
      <c r="I2233" t="inlineStr">
        <is>
          <t>s/n, Talagante, Talagante, Región Metropolitana de Santiago. VMaxLiv:50, VMaxPes:50</t>
        </is>
      </c>
      <c r="J2233" s="7" t="n">
        <v>0.0001041666666666667</v>
      </c>
      <c r="K2233" t="n">
        <v>0.1</v>
      </c>
      <c r="L2233" t="n">
        <v>22.6</v>
      </c>
      <c r="M2233" t="n">
        <v>20.1</v>
      </c>
      <c r="N2233" t="n">
        <v>0</v>
      </c>
      <c r="O2233" t="n">
        <v>0</v>
      </c>
    </row>
    <row r="2234">
      <c r="A2234" t="inlineStr">
        <is>
          <t>TOYOTA HILUX PDRD-37</t>
        </is>
      </c>
      <c r="B2234" t="inlineStr">
        <is>
          <t>JAVIER FARIAS</t>
        </is>
      </c>
      <c r="C2234" t="n">
        <v>226</v>
      </c>
      <c r="D2234" t="inlineStr">
        <is>
          <t>2026/07/03 06:38:33</t>
        </is>
      </c>
      <c r="E2234" t="inlineStr">
        <is>
          <t>-33.699178,-70.793127</t>
        </is>
      </c>
      <c r="F2234" t="inlineStr">
        <is>
          <t>Acceso Relleno Sanitario Santa Marta, Talagante, Talagante, Región Metropolitana de Santiago. VMaxLiv:50, VMaxPes:50</t>
        </is>
      </c>
      <c r="G2234" t="inlineStr">
        <is>
          <t>2026/07/03 06:38:37</t>
        </is>
      </c>
      <c r="H2234" t="inlineStr">
        <is>
          <t>-33.698919,-70.792785</t>
        </is>
      </c>
      <c r="I2234" t="inlineStr">
        <is>
          <t>Acceso Relleno Sanitario Santa Marta, Talagante, Talagante, Región Metropolitana de Santiago. VMaxLiv:50, VMaxPes:50</t>
        </is>
      </c>
      <c r="J2234" s="7" t="n">
        <v>4.629629629629629e-05</v>
      </c>
      <c r="K2234" t="inlineStr">
        <is>
          <t>-</t>
        </is>
      </c>
      <c r="L2234" t="n">
        <v>40.7</v>
      </c>
      <c r="M2234" t="n">
        <v>37.2</v>
      </c>
      <c r="N2234" t="n">
        <v>0</v>
      </c>
      <c r="O2234" t="n">
        <v>0</v>
      </c>
    </row>
    <row r="2235">
      <c r="A2235" t="inlineStr">
        <is>
          <t>TOYOTA HILUX PDRD-37</t>
        </is>
      </c>
      <c r="B2235" t="inlineStr">
        <is>
          <t>JAVIER FARIAS</t>
        </is>
      </c>
      <c r="C2235" t="n">
        <v>227</v>
      </c>
      <c r="D2235" t="inlineStr">
        <is>
          <t>2026/07/03 06:39:41</t>
        </is>
      </c>
      <c r="E2235" t="inlineStr">
        <is>
          <t>-33.694391,-70.791148</t>
        </is>
      </c>
      <c r="F2235" t="inlineStr">
        <is>
          <t>Acceso Relleno Sanitario Santa Marta, Talagante, Talagante, Región Metropolitana de Santiago. VMaxLiv:50, VMaxPes:50</t>
        </is>
      </c>
      <c r="G2235" t="inlineStr">
        <is>
          <t>2026/07/03 06:39:45</t>
        </is>
      </c>
      <c r="H2235" t="inlineStr">
        <is>
          <t>-33.694029,-70.791246</t>
        </is>
      </c>
      <c r="I2235" t="inlineStr">
        <is>
          <t>Acceso Relleno Sanitario Santa Marta, San Bernardo, Maipo, Región Metropolitana de Santiago. VMaxLiv:50, VMaxPes:50</t>
        </is>
      </c>
      <c r="J2235" s="7" t="n">
        <v>4.629629629629629e-05</v>
      </c>
      <c r="K2235" t="inlineStr">
        <is>
          <t>-</t>
        </is>
      </c>
      <c r="L2235" t="n">
        <v>41.8</v>
      </c>
      <c r="M2235" t="n">
        <v>37.6</v>
      </c>
      <c r="N2235" t="n">
        <v>0</v>
      </c>
      <c r="O2235" t="n">
        <v>0</v>
      </c>
    </row>
    <row r="2236">
      <c r="A2236" t="inlineStr">
        <is>
          <t>TOYOTA HILUX PDRD-37</t>
        </is>
      </c>
      <c r="B2236" t="inlineStr">
        <is>
          <t>JAVIER FARIAS</t>
        </is>
      </c>
      <c r="C2236" t="n">
        <v>228</v>
      </c>
      <c r="D2236" t="inlineStr">
        <is>
          <t>2026/07/03 06:40:02</t>
        </is>
      </c>
      <c r="E2236" t="inlineStr">
        <is>
          <t>-33.692655,-70.791672</t>
        </is>
      </c>
      <c r="F2236" t="inlineStr">
        <is>
          <t>Acceso Relleno Sanitario Santa Marta, San Bernardo, Maipo, Región Metropolitana de Santiago. VMaxLiv:50, VMaxPes:50</t>
        </is>
      </c>
      <c r="G2236" t="inlineStr">
        <is>
          <t>2026/07/03 06:40:07</t>
        </is>
      </c>
      <c r="H2236" t="inlineStr">
        <is>
          <t>-33.692347,-70.791266</t>
        </is>
      </c>
      <c r="I2236" t="inlineStr">
        <is>
          <t>Acceso Relleno Sanitario Santa Marta, San Bernardo, Maipo, Región Metropolitana de Santiago. VMaxLiv:50, VMaxPes:50</t>
        </is>
      </c>
      <c r="J2236" s="7" t="n">
        <v>5.787037037037037e-05</v>
      </c>
      <c r="K2236" t="n">
        <v>0.1</v>
      </c>
      <c r="L2236" t="n">
        <v>40.6</v>
      </c>
      <c r="M2236" t="n">
        <v>36.2</v>
      </c>
      <c r="N2236" t="n">
        <v>0</v>
      </c>
      <c r="O2236" t="n">
        <v>0</v>
      </c>
    </row>
    <row r="2237">
      <c r="A2237" t="inlineStr">
        <is>
          <t>TOYOTA HILUX PDRD-37</t>
        </is>
      </c>
      <c r="B2237" t="inlineStr">
        <is>
          <t>JAVIER FARIAS</t>
        </is>
      </c>
      <c r="C2237" t="n">
        <v>229</v>
      </c>
      <c r="D2237" t="inlineStr">
        <is>
          <t>2026/07/03 06:40:40</t>
        </is>
      </c>
      <c r="E2237" t="inlineStr">
        <is>
          <t>-33.689958,-70.790683</t>
        </is>
      </c>
      <c r="F2237" t="inlineStr">
        <is>
          <t>Acceso Relleno Sanitario Santa Marta, San Bernardo, Maipo, Región Metropolitana de Santiago. VMaxLiv:50, VMaxPes:50</t>
        </is>
      </c>
      <c r="G2237" t="inlineStr">
        <is>
          <t>2026/07/03 06:40:46</t>
        </is>
      </c>
      <c r="H2237" t="inlineStr">
        <is>
          <t>-33.689697,-70.790082</t>
        </is>
      </c>
      <c r="I2237" t="inlineStr">
        <is>
          <t>Acceso Relleno Sanitario Santa Marta, San Bernardo, Maipo, Región Metropolitana de Santiago. VMaxLiv:50, VMaxPes:50</t>
        </is>
      </c>
      <c r="J2237" s="7" t="n">
        <v>6.944444444444444e-05</v>
      </c>
      <c r="K2237" t="n">
        <v>0.1</v>
      </c>
      <c r="L2237" t="n">
        <v>41.6</v>
      </c>
      <c r="M2237" t="n">
        <v>36.3</v>
      </c>
      <c r="N2237" t="n">
        <v>0</v>
      </c>
      <c r="O2237" t="n">
        <v>0</v>
      </c>
    </row>
    <row r="2238">
      <c r="A2238" t="inlineStr">
        <is>
          <t>TOYOTA HILUX PDRD-37</t>
        </is>
      </c>
      <c r="B2238" t="inlineStr">
        <is>
          <t>JAVIER FARIAS</t>
        </is>
      </c>
      <c r="C2238" t="n">
        <v>230</v>
      </c>
      <c r="D2238" t="inlineStr">
        <is>
          <t>2026/07/03 06:41:06</t>
        </is>
      </c>
      <c r="E2238" t="inlineStr">
        <is>
          <t>-33.688334,-70.789576</t>
        </is>
      </c>
      <c r="F2238" t="inlineStr">
        <is>
          <t>Acceso Relleno Sanitario Santa Marta, San Bernardo, Maipo, Región Metropolitana de Santiago. VMaxLiv:50, VMaxPes:50</t>
        </is>
      </c>
      <c r="G2238" t="inlineStr">
        <is>
          <t>2026/07/03 06:41:12</t>
        </is>
      </c>
      <c r="H2238" t="inlineStr">
        <is>
          <t>-33.687835,-70.789867</t>
        </is>
      </c>
      <c r="I2238" t="inlineStr">
        <is>
          <t>Acceso Relleno Sanitario Santa Marta, San Bernardo, Maipo, Región Metropolitana de Santiago. VMaxLiv:50, VMaxPes:50</t>
        </is>
      </c>
      <c r="J2238" s="7" t="n">
        <v>6.944444444444444e-05</v>
      </c>
      <c r="K2238" t="inlineStr">
        <is>
          <t>-</t>
        </is>
      </c>
      <c r="L2238" t="n">
        <v>40.2</v>
      </c>
      <c r="M2238" t="n">
        <v>35.8</v>
      </c>
      <c r="N2238" t="n">
        <v>0</v>
      </c>
      <c r="O2238" t="n">
        <v>0</v>
      </c>
    </row>
    <row r="2239">
      <c r="A2239" t="inlineStr">
        <is>
          <t>TOYOTA HILUX PDRD-37</t>
        </is>
      </c>
      <c r="B2239" t="inlineStr">
        <is>
          <t>JAVIER FARIAS</t>
        </is>
      </c>
      <c r="C2239" t="n">
        <v>231</v>
      </c>
      <c r="D2239" t="inlineStr">
        <is>
          <t>2026/07/03 06:42:09</t>
        </is>
      </c>
      <c r="E2239" t="inlineStr">
        <is>
          <t>-33.684169,-70.788685</t>
        </is>
      </c>
      <c r="F2239" t="inlineStr">
        <is>
          <t>Acceso Relleno Sanitario Santa Marta, San Bernardo, Maipo, Región Metropolitana de Santiago. VMaxLiv:50, VMaxPes:50</t>
        </is>
      </c>
      <c r="G2239" t="inlineStr">
        <is>
          <t>2026/07/03 06:42:12</t>
        </is>
      </c>
      <c r="H2239" t="inlineStr">
        <is>
          <t>-33.68391,-70.788517</t>
        </is>
      </c>
      <c r="I2239" t="inlineStr">
        <is>
          <t>Acceso Relleno Sanitario Santa Marta, San Bernardo, Maipo, Región Metropolitana de Santiago. VMaxLiv:50, VMaxPes:50</t>
        </is>
      </c>
      <c r="J2239" s="7" t="n">
        <v>3.472222222222222e-05</v>
      </c>
      <c r="K2239" t="inlineStr">
        <is>
          <t>-</t>
        </is>
      </c>
      <c r="L2239" t="n">
        <v>40.5</v>
      </c>
      <c r="M2239" t="n">
        <v>39.7</v>
      </c>
      <c r="N2239" t="n">
        <v>0</v>
      </c>
      <c r="O2239" t="n">
        <v>0</v>
      </c>
    </row>
    <row r="2240">
      <c r="A2240" t="inlineStr">
        <is>
          <t>TOYOTA HILUX PDRD-37</t>
        </is>
      </c>
      <c r="B2240" t="inlineStr">
        <is>
          <t>JAVIER FARIAS</t>
        </is>
      </c>
      <c r="C2240" t="n">
        <v>232</v>
      </c>
      <c r="D2240" t="inlineStr">
        <is>
          <t>2026/07/03 06:42:16</t>
        </is>
      </c>
      <c r="E2240" t="inlineStr">
        <is>
          <t>-33.683524,-70.788569</t>
        </is>
      </c>
      <c r="F2240" t="inlineStr">
        <is>
          <t>Acceso Relleno Sanitario Santa Marta, San Bernardo, Maipo, Región Metropolitana de Santiago. VMaxLiv:50, VMaxPes:50</t>
        </is>
      </c>
      <c r="G2240" t="inlineStr">
        <is>
          <t>2026/07/03 06:42:22</t>
        </is>
      </c>
      <c r="H2240" t="inlineStr">
        <is>
          <t>-33.68311,-70.789037</t>
        </is>
      </c>
      <c r="I2240" t="inlineStr">
        <is>
          <t>Acceso Relleno Sanitario Santa Marta, San Bernardo, Maipo, Región Metropolitana de Santiago. VMaxLiv:50, VMaxPes:50</t>
        </is>
      </c>
      <c r="J2240" s="7" t="n">
        <v>6.944444444444444e-05</v>
      </c>
      <c r="K2240" t="inlineStr">
        <is>
          <t>-</t>
        </is>
      </c>
      <c r="L2240" t="n">
        <v>40.7</v>
      </c>
      <c r="M2240" t="n">
        <v>34.7</v>
      </c>
      <c r="N2240" t="n">
        <v>0</v>
      </c>
      <c r="O2240" t="n">
        <v>0</v>
      </c>
    </row>
    <row r="2241">
      <c r="A2241" t="inlineStr">
        <is>
          <t>TOYOTA HILUX PDRD-37</t>
        </is>
      </c>
      <c r="B2241" t="inlineStr">
        <is>
          <t>JAVIER FARIAS</t>
        </is>
      </c>
      <c r="C2241" t="n">
        <v>233</v>
      </c>
      <c r="D2241" t="inlineStr">
        <is>
          <t>2026/07/03 06:42:46</t>
        </is>
      </c>
      <c r="E2241" t="inlineStr">
        <is>
          <t>-33.681624,-70.787681</t>
        </is>
      </c>
      <c r="F2241" t="inlineStr">
        <is>
          <t>Acceso Relleno Sanitario Santa Marta, San Bernardo, Maipo, Región Metropolitana de Santiago. VMaxLiv:50, VMaxPes:50</t>
        </is>
      </c>
      <c r="G2241" t="inlineStr">
        <is>
          <t>2026/07/03 06:42:52</t>
        </is>
      </c>
      <c r="H2241" t="inlineStr">
        <is>
          <t>-33.681276,-70.787123</t>
        </is>
      </c>
      <c r="I2241" t="inlineStr">
        <is>
          <t>Acceso Relleno Sanitario Santa Marta, San Bernardo, Maipo, Región Metropolitana de Santiago. VMaxLiv:50, VMaxPes:50</t>
        </is>
      </c>
      <c r="J2241" s="7" t="n">
        <v>6.944444444444444e-05</v>
      </c>
      <c r="K2241" t="n">
        <v>0.1</v>
      </c>
      <c r="L2241" t="n">
        <v>40.7</v>
      </c>
      <c r="M2241" t="n">
        <v>36.6</v>
      </c>
      <c r="N2241" t="n">
        <v>0</v>
      </c>
      <c r="O2241" t="n">
        <v>0</v>
      </c>
    </row>
    <row r="2242">
      <c r="A2242" t="inlineStr">
        <is>
          <t>TOYOTA HILUX PDRD-37</t>
        </is>
      </c>
      <c r="B2242" t="inlineStr">
        <is>
          <t>JAVIER FARIAS</t>
        </is>
      </c>
      <c r="C2242" t="n">
        <v>234</v>
      </c>
      <c r="D2242" t="inlineStr">
        <is>
          <t>2026/07/03 06:43:52</t>
        </is>
      </c>
      <c r="E2242" t="inlineStr">
        <is>
          <t>-33.679153,-70.782691</t>
        </is>
      </c>
      <c r="F2242" t="inlineStr">
        <is>
          <t>Acceso Relleno Sanitario Santa Marta, San Bernardo, Maipo, Región Metropolitana de Santiago. VMaxLiv:50, VMaxPes:50</t>
        </is>
      </c>
      <c r="G2242" t="inlineStr">
        <is>
          <t>2026/07/03 06:43:56</t>
        </is>
      </c>
      <c r="H2242" t="inlineStr">
        <is>
          <t>-33.67876,-70.782764</t>
        </is>
      </c>
      <c r="I2242" t="inlineStr">
        <is>
          <t>Acceso Relleno Sanitario Santa Marta, San Bernardo, Maipo, Región Metropolitana de Santiago. VMaxLiv:50, VMaxPes:50</t>
        </is>
      </c>
      <c r="J2242" s="7" t="n">
        <v>4.629629629629629e-05</v>
      </c>
      <c r="K2242" t="inlineStr">
        <is>
          <t>-</t>
        </is>
      </c>
      <c r="L2242" t="n">
        <v>40.3</v>
      </c>
      <c r="M2242" t="n">
        <v>39.1</v>
      </c>
      <c r="N2242" t="n">
        <v>0</v>
      </c>
      <c r="O2242" t="n">
        <v>0</v>
      </c>
    </row>
    <row r="2243">
      <c r="A2243" t="inlineStr">
        <is>
          <t>TOYOTA HILUX PDRD-37</t>
        </is>
      </c>
      <c r="B2243" t="inlineStr">
        <is>
          <t>JAVIER FARIAS</t>
        </is>
      </c>
      <c r="C2243" t="n">
        <v>235</v>
      </c>
      <c r="D2243" t="inlineStr">
        <is>
          <t>2026/07/03 06:44:22</t>
        </is>
      </c>
      <c r="E2243" t="inlineStr">
        <is>
          <t>-33.677225,-70.781929</t>
        </is>
      </c>
      <c r="F2243" t="inlineStr">
        <is>
          <t>Acceso Relleno Sanitario Santa Marta, San Bernardo, Maipo, Región Metropolitana de Santiago. VMaxLiv:50, VMaxPes:50</t>
        </is>
      </c>
      <c r="G2243" t="inlineStr">
        <is>
          <t>2026/07/03 06:44:25</t>
        </is>
      </c>
      <c r="H2243" t="inlineStr">
        <is>
          <t>-33.677206,-70.781586</t>
        </is>
      </c>
      <c r="I2243" t="inlineStr">
        <is>
          <t>El Rodeo, San Bernardo, Maipo, Región Metropolitana de Santiago. VMaxLiv:50, VMaxPes:50</t>
        </is>
      </c>
      <c r="J2243" s="7" t="n">
        <v>3.472222222222222e-05</v>
      </c>
      <c r="K2243" t="inlineStr">
        <is>
          <t>-</t>
        </is>
      </c>
      <c r="L2243" t="n">
        <v>40.7</v>
      </c>
      <c r="M2243" t="n">
        <v>38</v>
      </c>
      <c r="N2243" t="n">
        <v>0</v>
      </c>
      <c r="O2243" t="n">
        <v>0</v>
      </c>
    </row>
    <row r="2244">
      <c r="A2244" t="inlineStr">
        <is>
          <t>TOYOTA HILUX PDRD-37</t>
        </is>
      </c>
      <c r="B2244" t="inlineStr">
        <is>
          <t>JAVIER FARIAS</t>
        </is>
      </c>
      <c r="C2244" t="n">
        <v>236</v>
      </c>
      <c r="D2244" t="inlineStr">
        <is>
          <t>2026/07/03 06:47:34</t>
        </is>
      </c>
      <c r="E2244" t="inlineStr">
        <is>
          <t>-33.675002,-70.773671</t>
        </is>
      </c>
      <c r="F2244" t="inlineStr">
        <is>
          <t>El Rodeo, San Bernardo, Maipo, Región Metropolitana de Santiago. VMaxLiv:50, VMaxPes:50</t>
        </is>
      </c>
      <c r="G2244" t="inlineStr">
        <is>
          <t>2026/07/03 06:47:40</t>
        </is>
      </c>
      <c r="H2244" t="inlineStr">
        <is>
          <t>-33.675026,-70.774359</t>
        </is>
      </c>
      <c r="I2244" t="inlineStr">
        <is>
          <t>s/n, San Bernardo, Maipo, Región Metropolitana de Santiago. VMaxLiv:50, VMaxPes:50</t>
        </is>
      </c>
      <c r="J2244" s="7" t="n">
        <v>6.944444444444444e-05</v>
      </c>
      <c r="K2244" t="n">
        <v>0.1</v>
      </c>
      <c r="L2244" t="n">
        <v>42.1</v>
      </c>
      <c r="M2244" t="n">
        <v>37.2</v>
      </c>
      <c r="N2244" t="n">
        <v>0</v>
      </c>
      <c r="O2244" t="n">
        <v>0</v>
      </c>
    </row>
    <row r="2245">
      <c r="A2245" t="inlineStr">
        <is>
          <t>TOYOTA HILUX PDRD-37</t>
        </is>
      </c>
      <c r="B2245" t="inlineStr">
        <is>
          <t>JAVIER FARIAS</t>
        </is>
      </c>
      <c r="C2245" t="n">
        <v>237</v>
      </c>
      <c r="D2245" t="inlineStr">
        <is>
          <t>2026/07/03 06:54:54</t>
        </is>
      </c>
      <c r="E2245" t="inlineStr">
        <is>
          <t>-33.696896,-70.791892</t>
        </is>
      </c>
      <c r="F2245" t="inlineStr">
        <is>
          <t>s/n, San Bernardo, Maipo, Región Metropolitana de Santiago. VMaxLiv:50, VMaxPes:50</t>
        </is>
      </c>
      <c r="G2245" t="inlineStr">
        <is>
          <t>2026/07/03 06:55:01</t>
        </is>
      </c>
      <c r="H2245" t="inlineStr">
        <is>
          <t>-33.697379,-70.792502</t>
        </is>
      </c>
      <c r="I2245" t="inlineStr">
        <is>
          <t>Acceso Relleno Sanitario Santa Marta, Talagante, Talagante, Región Metropolitana de Santiago. VMaxLiv:50, VMaxPes:50</t>
        </is>
      </c>
      <c r="J2245" s="7" t="n">
        <v>8.101851851851852e-05</v>
      </c>
      <c r="K2245" t="n">
        <v>0.1</v>
      </c>
      <c r="L2245" t="n">
        <v>43.4</v>
      </c>
      <c r="M2245" t="n">
        <v>36.8</v>
      </c>
      <c r="N2245" t="n">
        <v>0</v>
      </c>
      <c r="O2245" t="n">
        <v>0</v>
      </c>
    </row>
    <row r="2246">
      <c r="A2246" t="inlineStr">
        <is>
          <t>TOYOTA HILUX TRHJ-20</t>
        </is>
      </c>
      <c r="B2246" t="inlineStr">
        <is>
          <t>DANILO LAGOS</t>
        </is>
      </c>
      <c r="C2246" t="n">
        <v>137</v>
      </c>
      <c r="D2246" t="inlineStr">
        <is>
          <t>2026/07/03 06:55:52</t>
        </is>
      </c>
      <c r="E2246" t="inlineStr">
        <is>
          <t>-33.699495,-70.80219</t>
        </is>
      </c>
      <c r="F2246" t="inlineStr">
        <is>
          <t>s/n, Talagante, Talagante, Región Metropolitana de Santiago. VMaxLiv:50, VMaxPes:50</t>
        </is>
      </c>
      <c r="G2246" t="inlineStr">
        <is>
          <t>2026/07/03 06:56:01</t>
        </is>
      </c>
      <c r="H2246" t="inlineStr">
        <is>
          <t>-33.699876,-70.802563</t>
        </is>
      </c>
      <c r="I2246" t="inlineStr">
        <is>
          <t>Los Nogales, Talagante, Talagante, Región Metropolitana de Santiago. VMaxLiv:50, VMaxPes:50</t>
        </is>
      </c>
      <c r="J2246" s="7" t="n">
        <v>0.0001041666666666667</v>
      </c>
      <c r="K2246" t="n">
        <v>0.1</v>
      </c>
      <c r="L2246" t="n">
        <v>23.8</v>
      </c>
      <c r="M2246" t="n">
        <v>20.9</v>
      </c>
      <c r="N2246" t="n">
        <v>0</v>
      </c>
      <c r="O2246" t="n">
        <v>0</v>
      </c>
    </row>
    <row r="2247">
      <c r="A2247" t="inlineStr">
        <is>
          <t>TOYOTA HILUX PDRD-37</t>
        </is>
      </c>
      <c r="B2247" t="inlineStr">
        <is>
          <t>JAVIER FARIAS</t>
        </is>
      </c>
      <c r="C2247" t="n">
        <v>239</v>
      </c>
      <c r="D2247" t="inlineStr">
        <is>
          <t>2026/07/03 07:02:49</t>
        </is>
      </c>
      <c r="E2247" t="inlineStr">
        <is>
          <t>-33.700051,-70.802838</t>
        </is>
      </c>
      <c r="F2247" t="inlineStr">
        <is>
          <t>Acceso Relleno Sanitario Santa Marta, Talagante, Talagante, Región Metropolitana de Santiago. VMaxLiv:50, VMaxPes:50</t>
        </is>
      </c>
      <c r="G2247" t="inlineStr">
        <is>
          <t>2026/07/03 07:02:54</t>
        </is>
      </c>
      <c r="H2247" t="inlineStr">
        <is>
          <t>-33.700212,-70.803053</t>
        </is>
      </c>
      <c r="I2247" t="inlineStr">
        <is>
          <t>Los Nogales, Talagante, Talagante, Región Metropolitana de Santiago. VMaxLiv:50, VMaxPes:50</t>
        </is>
      </c>
      <c r="J2247" s="7" t="n">
        <v>5.787037037037037e-05</v>
      </c>
      <c r="K2247" t="inlineStr">
        <is>
          <t>-</t>
        </is>
      </c>
      <c r="L2247" t="n">
        <v>21.5</v>
      </c>
      <c r="M2247" t="n">
        <v>18.3</v>
      </c>
      <c r="N2247" t="n">
        <v>0</v>
      </c>
      <c r="O2247" t="n">
        <v>0</v>
      </c>
    </row>
    <row r="2248">
      <c r="A2248" t="inlineStr">
        <is>
          <t>TOYOTA HILUX VTGR-51</t>
        </is>
      </c>
      <c r="B2248" t="inlineStr">
        <is>
          <t>SERGIO NIEDBALSKI</t>
        </is>
      </c>
      <c r="C2248" t="n">
        <v>146</v>
      </c>
      <c r="D2248" t="inlineStr">
        <is>
          <t>2026/07/03 08:05:32</t>
        </is>
      </c>
      <c r="E2248" t="inlineStr">
        <is>
          <t>-33.700147,-70.800536</t>
        </is>
      </c>
      <c r="F2248" t="inlineStr">
        <is>
          <t>Acceso Relleno Sanitario Santa Marta, Talagante, Talagante, Región Metropolitana de Santiago. VMaxLiv:50, VMaxPes:50</t>
        </is>
      </c>
      <c r="G2248" t="inlineStr">
        <is>
          <t>2026/07/03 08:05:40</t>
        </is>
      </c>
      <c r="H2248" t="inlineStr">
        <is>
          <t>-33.700337,-70.800081</t>
        </is>
      </c>
      <c r="I2248" t="inlineStr">
        <is>
          <t>Acceso Relleno Sanitario Santa Marta, Talagante, Talagante, Región Metropolitana de Santiago. VMaxLiv:50, VMaxPes:50</t>
        </is>
      </c>
      <c r="J2248" s="7" t="n">
        <v>9.259259259259259e-05</v>
      </c>
      <c r="K2248" t="inlineStr">
        <is>
          <t>-</t>
        </is>
      </c>
      <c r="L2248" t="n">
        <v>22</v>
      </c>
      <c r="M2248" t="n">
        <v>21</v>
      </c>
      <c r="N2248" t="n">
        <v>0</v>
      </c>
      <c r="O2248" t="n">
        <v>0</v>
      </c>
    </row>
    <row r="2249">
      <c r="A2249" t="inlineStr">
        <is>
          <t>TOYOTA HILUX PDRD-37</t>
        </is>
      </c>
      <c r="B2249" t="inlineStr">
        <is>
          <t>JAVIER FARIAS</t>
        </is>
      </c>
      <c r="C2249" t="n">
        <v>244</v>
      </c>
      <c r="D2249" t="inlineStr">
        <is>
          <t>2026/07/03 08:38:06</t>
        </is>
      </c>
      <c r="E2249" t="inlineStr">
        <is>
          <t>-33.700027,-70.801678</t>
        </is>
      </c>
      <c r="F2249" t="inlineStr">
        <is>
          <t>Los Nogales, Talagante, Talagante, Región Metropolitana de Santiago. VMaxLiv:50, VMaxPes:50</t>
        </is>
      </c>
      <c r="G2249" t="inlineStr">
        <is>
          <t>2026/07/03 08:38:09</t>
        </is>
      </c>
      <c r="H2249" t="inlineStr">
        <is>
          <t>-33.700015,-70.801835</t>
        </is>
      </c>
      <c r="I2249" t="inlineStr">
        <is>
          <t>Los Nogales, Talagante, Talagante, Región Metropolitana de Santiago. VMaxLiv:50, VMaxPes:50</t>
        </is>
      </c>
      <c r="J2249" s="7" t="n">
        <v>3.472222222222222e-05</v>
      </c>
      <c r="K2249" t="inlineStr">
        <is>
          <t>-</t>
        </is>
      </c>
      <c r="L2249" t="n">
        <v>21.2</v>
      </c>
      <c r="M2249" t="n">
        <v>17.7</v>
      </c>
      <c r="N2249" t="n">
        <v>0</v>
      </c>
      <c r="O2249" t="n">
        <v>0</v>
      </c>
    </row>
    <row r="2250">
      <c r="A2250" t="inlineStr">
        <is>
          <t>TOYOTA HILUX PDRD-37</t>
        </is>
      </c>
      <c r="B2250" t="inlineStr">
        <is>
          <t>JAVIER FARIAS</t>
        </is>
      </c>
      <c r="C2250" t="n">
        <v>245</v>
      </c>
      <c r="D2250" t="inlineStr">
        <is>
          <t>2026/07/03 09:28:48</t>
        </is>
      </c>
      <c r="E2250" t="inlineStr">
        <is>
          <t>-33.699514,-70.802041</t>
        </is>
      </c>
      <c r="F2250" t="inlineStr">
        <is>
          <t>Los Nogales, Talagante, Talagante, Región Metropolitana de Santiago. VMaxLiv:50, VMaxPes:50</t>
        </is>
      </c>
      <c r="G2250" t="inlineStr">
        <is>
          <t>2026/07/03 09:28:55</t>
        </is>
      </c>
      <c r="H2250" t="inlineStr">
        <is>
          <t>-33.699311,-70.801735</t>
        </is>
      </c>
      <c r="I2250" t="inlineStr">
        <is>
          <t>s/n, Talagante, Talagante, Región Metropolitana de Santiago. VMaxLiv:50, VMaxPes:50</t>
        </is>
      </c>
      <c r="J2250" s="7" t="n">
        <v>8.101851851851852e-05</v>
      </c>
      <c r="K2250" t="inlineStr">
        <is>
          <t>-</t>
        </is>
      </c>
      <c r="L2250" t="n">
        <v>21.9</v>
      </c>
      <c r="M2250" t="n">
        <v>17.5</v>
      </c>
      <c r="N2250" t="n">
        <v>0</v>
      </c>
      <c r="O2250" t="n">
        <v>0</v>
      </c>
    </row>
    <row r="2251">
      <c r="A2251" t="inlineStr">
        <is>
          <t>MITSUBISHI L200 GZVW-11</t>
        </is>
      </c>
      <c r="B2251" t="inlineStr">
        <is>
          <t>DANIEL HERMOSILLA</t>
        </is>
      </c>
      <c r="C2251" t="n">
        <v>141</v>
      </c>
      <c r="D2251" t="inlineStr">
        <is>
          <t>2026/07/03 09:29:45</t>
        </is>
      </c>
      <c r="E2251" t="inlineStr">
        <is>
          <t>-33.700572,-70.803517</t>
        </is>
      </c>
      <c r="F2251" t="inlineStr">
        <is>
          <t>Acceso Relleno Sanitario Santa Marta, San Bernardo, Maipo, Región Metropolitana de Santiago. VMaxLiv:50, VMaxPes:50</t>
        </is>
      </c>
      <c r="G2251" t="inlineStr">
        <is>
          <t>2026/07/03 09:29:52</t>
        </is>
      </c>
      <c r="H2251" t="inlineStr">
        <is>
          <t>-33.700343,-70.803216</t>
        </is>
      </c>
      <c r="I2251" t="inlineStr">
        <is>
          <t>Los Nogales, Talagante, Talagante, Región Metropolitana de Santiago. VMaxLiv:50, VMaxPes:50</t>
        </is>
      </c>
      <c r="J2251" s="7" t="n">
        <v>8.101851851851852e-05</v>
      </c>
      <c r="K2251" t="inlineStr">
        <is>
          <t>-</t>
        </is>
      </c>
      <c r="L2251" t="n">
        <v>22.1</v>
      </c>
      <c r="M2251" t="n">
        <v>18.5</v>
      </c>
      <c r="N2251" t="n">
        <v>0</v>
      </c>
      <c r="O2251" t="n">
        <v>0</v>
      </c>
    </row>
    <row r="2252">
      <c r="A2252" t="inlineStr">
        <is>
          <t>TOYOTA HILUX TRHJ-20</t>
        </is>
      </c>
      <c r="B2252" t="inlineStr">
        <is>
          <t>DANILO LAGOS</t>
        </is>
      </c>
      <c r="C2252" t="n">
        <v>142</v>
      </c>
      <c r="D2252" t="inlineStr">
        <is>
          <t>2026/07/03 10:24:59</t>
        </is>
      </c>
      <c r="E2252" t="inlineStr">
        <is>
          <t>-33.700765,-70.803741</t>
        </is>
      </c>
      <c r="F2252" t="inlineStr">
        <is>
          <t>Los Nogales, Talagante, Talagante, Región Metropolitana de Santiago. VMaxLiv:50, VMaxPes:50</t>
        </is>
      </c>
      <c r="G2252" t="inlineStr">
        <is>
          <t>2026/07/03 10:25:12</t>
        </is>
      </c>
      <c r="H2252" t="inlineStr">
        <is>
          <t>-33.70141,-70.803871</t>
        </is>
      </c>
      <c r="I2252" t="inlineStr">
        <is>
          <t>Los Nogales, Talagante, Talagante, Región Metropolitana de Santiago. VMaxLiv:50, VMaxPes:50</t>
        </is>
      </c>
      <c r="J2252" s="7" t="n">
        <v>0.000150462962962963</v>
      </c>
      <c r="K2252" t="n">
        <v>0.1</v>
      </c>
      <c r="L2252" t="n">
        <v>21.3</v>
      </c>
      <c r="M2252" t="n">
        <v>21</v>
      </c>
      <c r="N2252" t="n">
        <v>0</v>
      </c>
      <c r="O2252" t="n">
        <v>0</v>
      </c>
    </row>
    <row r="2253">
      <c r="A2253" t="inlineStr">
        <is>
          <t>TOYOTA HILUX VTGL-55</t>
        </is>
      </c>
      <c r="B2253" t="inlineStr">
        <is>
          <t>ALONSO RODRIGUEZ</t>
        </is>
      </c>
      <c r="C2253" t="n">
        <v>54</v>
      </c>
      <c r="D2253" t="inlineStr">
        <is>
          <t>2026/07/03 10:25:00</t>
        </is>
      </c>
      <c r="E2253" t="inlineStr">
        <is>
          <t>-33.699496,-70.802163</t>
        </is>
      </c>
      <c r="F2253" t="inlineStr">
        <is>
          <t>Los Nogales, Talagante, Talagante, Región Metropolitana de Santiago. VMaxLiv:50, VMaxPes:50</t>
        </is>
      </c>
      <c r="G2253" t="inlineStr">
        <is>
          <t>2026/07/03 10:25:06</t>
        </is>
      </c>
      <c r="H2253" t="inlineStr">
        <is>
          <t>-33.699689,-70.802423</t>
        </is>
      </c>
      <c r="I2253" t="inlineStr">
        <is>
          <t>s/n, Talagante, Talagante, Región Metropolitana de Santiago. VMaxLiv:50, VMaxPes:50</t>
        </is>
      </c>
      <c r="J2253" s="7" t="n">
        <v>6.944444444444444e-05</v>
      </c>
      <c r="K2253" t="inlineStr">
        <is>
          <t>-</t>
        </is>
      </c>
      <c r="L2253" t="n">
        <v>22.1</v>
      </c>
      <c r="M2253" t="n">
        <v>19.2</v>
      </c>
      <c r="N2253" t="n">
        <v>0</v>
      </c>
      <c r="O2253" t="n">
        <v>0</v>
      </c>
    </row>
    <row r="2254">
      <c r="A2254" t="inlineStr">
        <is>
          <t>MITSUBISHI L200 GZVW-11</t>
        </is>
      </c>
      <c r="B2254" t="inlineStr">
        <is>
          <t>DANIEL HERMOSILLA</t>
        </is>
      </c>
      <c r="C2254" t="n">
        <v>144</v>
      </c>
      <c r="D2254" t="inlineStr">
        <is>
          <t>2026/07/03 10:26:30</t>
        </is>
      </c>
      <c r="E2254" t="inlineStr">
        <is>
          <t>-33.700577,-70.803559</t>
        </is>
      </c>
      <c r="F2254" t="inlineStr">
        <is>
          <t>Los Nogales, Talagante, Talagante, Región Metropolitana de Santiago. VMaxLiv:50, VMaxPes:50</t>
        </is>
      </c>
      <c r="G2254" t="inlineStr">
        <is>
          <t>2026/07/03 10:26:36</t>
        </is>
      </c>
      <c r="H2254" t="inlineStr">
        <is>
          <t>-33.700801,-70.803773</t>
        </is>
      </c>
      <c r="I2254" t="inlineStr">
        <is>
          <t>Los Nogales, Talagante, Talagante, Región Metropolitana de Santiago. VMaxLiv:50, VMaxPes:50</t>
        </is>
      </c>
      <c r="J2254" s="7" t="n">
        <v>6.944444444444444e-05</v>
      </c>
      <c r="K2254" t="inlineStr">
        <is>
          <t>-</t>
        </is>
      </c>
      <c r="L2254" t="n">
        <v>20.1</v>
      </c>
      <c r="M2254" t="n">
        <v>18.2</v>
      </c>
      <c r="N2254" t="n">
        <v>0</v>
      </c>
      <c r="O2254" t="n">
        <v>0</v>
      </c>
    </row>
    <row r="2255">
      <c r="A2255" t="inlineStr">
        <is>
          <t>TOYOTA HILUX TRHJ-20</t>
        </is>
      </c>
      <c r="B2255" t="inlineStr">
        <is>
          <t>DANILO LAGOS</t>
        </is>
      </c>
      <c r="C2255" t="n">
        <v>143</v>
      </c>
      <c r="D2255" t="inlineStr">
        <is>
          <t>2026/07/03 10:38:54</t>
        </is>
      </c>
      <c r="E2255" t="inlineStr">
        <is>
          <t>-33.700525,-70.803473</t>
        </is>
      </c>
      <c r="F2255" t="inlineStr">
        <is>
          <t>Los Nogales, Talagante, Talagante, Región Metropolitana de Santiago. VMaxLiv:50, VMaxPes:50</t>
        </is>
      </c>
      <c r="G2255" t="inlineStr">
        <is>
          <t>2026/07/03 10:39:08</t>
        </is>
      </c>
      <c r="H2255" t="inlineStr">
        <is>
          <t>-33.700028,-70.802822</t>
        </is>
      </c>
      <c r="I2255" t="inlineStr">
        <is>
          <t>Los Nogales, Talagante, Talagante, Región Metropolitana de Santiago. VMaxLiv:50, VMaxPes:50</t>
        </is>
      </c>
      <c r="J2255" s="7" t="n">
        <v>0.000162037037037037</v>
      </c>
      <c r="K2255" t="n">
        <v>0.1</v>
      </c>
      <c r="L2255" t="n">
        <v>25.5</v>
      </c>
      <c r="M2255" t="n">
        <v>21.3</v>
      </c>
      <c r="N2255" t="n">
        <v>0</v>
      </c>
      <c r="O2255" t="n">
        <v>0</v>
      </c>
    </row>
    <row r="2256">
      <c r="A2256" t="inlineStr">
        <is>
          <t>TOYOTA HILUX TRHJ-20</t>
        </is>
      </c>
      <c r="B2256" t="inlineStr">
        <is>
          <t>DANILO LAGOS</t>
        </is>
      </c>
      <c r="C2256" t="n">
        <v>144</v>
      </c>
      <c r="D2256" t="inlineStr">
        <is>
          <t>2026/07/03 10:39:24</t>
        </is>
      </c>
      <c r="E2256" t="inlineStr">
        <is>
          <t>-33.699566,-70.80221</t>
        </is>
      </c>
      <c r="F2256" t="inlineStr">
        <is>
          <t>Los Nogales, Talagante, Talagante, Región Metropolitana de Santiago. VMaxLiv:50, VMaxPes:50</t>
        </is>
      </c>
      <c r="G2256" t="inlineStr">
        <is>
          <t>2026/07/03 10:39:28</t>
        </is>
      </c>
      <c r="H2256" t="inlineStr">
        <is>
          <t>-33.699462,-70.802022</t>
        </is>
      </c>
      <c r="I2256" t="inlineStr">
        <is>
          <t>s/n, Talagante, Talagante, Región Metropolitana de Santiago. VMaxLiv:50, VMaxPes:50</t>
        </is>
      </c>
      <c r="J2256" s="7" t="n">
        <v>4.629629629629629e-05</v>
      </c>
      <c r="K2256" t="n">
        <v>0.1</v>
      </c>
      <c r="L2256" t="n">
        <v>21.6</v>
      </c>
      <c r="M2256" t="n">
        <v>19.5</v>
      </c>
      <c r="N2256" t="n">
        <v>0</v>
      </c>
      <c r="O2256" t="n">
        <v>0</v>
      </c>
    </row>
    <row r="2257">
      <c r="A2257" t="inlineStr">
        <is>
          <t>TOYOTA HILUX PDRD-37</t>
        </is>
      </c>
      <c r="B2257" t="inlineStr">
        <is>
          <t>JAVIER FARIAS</t>
        </is>
      </c>
      <c r="C2257" t="n">
        <v>249</v>
      </c>
      <c r="D2257" t="inlineStr">
        <is>
          <t>2026/07/03 10:42:19</t>
        </is>
      </c>
      <c r="E2257" t="inlineStr">
        <is>
          <t>-33.700067,-70.801446</t>
        </is>
      </c>
      <c r="F2257" t="inlineStr">
        <is>
          <t>s/n, Talagante, Talagante, Región Metropolitana de Santiago. VMaxLiv:50, VMaxPes:50</t>
        </is>
      </c>
      <c r="G2257" t="inlineStr">
        <is>
          <t>2026/07/03 10:42:22</t>
        </is>
      </c>
      <c r="H2257" t="inlineStr">
        <is>
          <t>-33.700078,-70.801318</t>
        </is>
      </c>
      <c r="I2257" t="inlineStr">
        <is>
          <t>Los Nogales, Talagante, Talagante, Región Metropolitana de Santiago. VMaxLiv:50, VMaxPes:50</t>
        </is>
      </c>
      <c r="J2257" s="7" t="n">
        <v>3.472222222222222e-05</v>
      </c>
      <c r="K2257" t="n">
        <v>0.1</v>
      </c>
      <c r="L2257" t="n">
        <v>21.9</v>
      </c>
      <c r="M2257" t="n">
        <v>14.9</v>
      </c>
      <c r="N2257" t="n">
        <v>0</v>
      </c>
      <c r="O2257" t="n">
        <v>0</v>
      </c>
    </row>
    <row r="2258">
      <c r="A2258" t="inlineStr">
        <is>
          <t>TOYOTA HILUX PDRD-37</t>
        </is>
      </c>
      <c r="B2258" t="inlineStr">
        <is>
          <t>JAVIER FARIAS</t>
        </is>
      </c>
      <c r="C2258" t="n">
        <v>250</v>
      </c>
      <c r="D2258" t="inlineStr">
        <is>
          <t>2026/07/03 10:42:44</t>
        </is>
      </c>
      <c r="E2258" t="inlineStr">
        <is>
          <t>-33.700244,-70.800286</t>
        </is>
      </c>
      <c r="F2258" t="inlineStr">
        <is>
          <t>Los Nogales, Talagante, Talagante, Región Metropolitana de Santiago. VMaxLiv:50, VMaxPes:50</t>
        </is>
      </c>
      <c r="G2258" t="inlineStr">
        <is>
          <t>2026/07/03 10:42:49</t>
        </is>
      </c>
      <c r="H2258" t="inlineStr">
        <is>
          <t>-33.700335,-70.800087</t>
        </is>
      </c>
      <c r="I2258" t="inlineStr">
        <is>
          <t>Acceso Relleno Sanitario Santa Marta, Talagante, Talagante, Región Metropolitana de Santiago. VMaxLiv:50, VMaxPes:50</t>
        </is>
      </c>
      <c r="J2258" s="7" t="n">
        <v>5.787037037037037e-05</v>
      </c>
      <c r="K2258" t="inlineStr">
        <is>
          <t>-</t>
        </is>
      </c>
      <c r="L2258" t="n">
        <v>21.4</v>
      </c>
      <c r="M2258" t="n">
        <v>15.3</v>
      </c>
      <c r="N2258" t="n">
        <v>0</v>
      </c>
      <c r="O2258" t="n">
        <v>0</v>
      </c>
    </row>
    <row r="2259">
      <c r="A2259" t="inlineStr">
        <is>
          <t>TOYOTA HILUX VTGL-55</t>
        </is>
      </c>
      <c r="B2259" t="inlineStr">
        <is>
          <t>ALONSO RODRIGUEZ</t>
        </is>
      </c>
      <c r="C2259" t="n">
        <v>55</v>
      </c>
      <c r="D2259" t="inlineStr">
        <is>
          <t>2026/07/03 10:46:04</t>
        </is>
      </c>
      <c r="E2259" t="inlineStr">
        <is>
          <t>-33.699565,-70.802199</t>
        </is>
      </c>
      <c r="F2259" t="inlineStr">
        <is>
          <t>s/n, Talagante, Talagante, Región Metropolitana de Santiago. VMaxLiv:50, VMaxPes:50</t>
        </is>
      </c>
      <c r="G2259" t="inlineStr">
        <is>
          <t>2026/07/03 10:46:09</t>
        </is>
      </c>
      <c r="H2259" t="inlineStr">
        <is>
          <t>-33.699453,-70.801948</t>
        </is>
      </c>
      <c r="I2259" t="inlineStr">
        <is>
          <t>s/n, Talagante, Talagante, Región Metropolitana de Santiago. VMaxLiv:50, VMaxPes:50</t>
        </is>
      </c>
      <c r="J2259" s="7" t="n">
        <v>5.787037037037037e-05</v>
      </c>
      <c r="K2259" t="inlineStr">
        <is>
          <t>-</t>
        </is>
      </c>
      <c r="L2259" t="n">
        <v>21</v>
      </c>
      <c r="M2259" t="n">
        <v>18.3</v>
      </c>
      <c r="N2259" t="n">
        <v>0</v>
      </c>
      <c r="O2259" t="n">
        <v>0</v>
      </c>
    </row>
    <row r="2260">
      <c r="A2260" t="inlineStr">
        <is>
          <t>MITSUBISHI L200 GZVW-11</t>
        </is>
      </c>
      <c r="B2260" t="inlineStr">
        <is>
          <t>DANIEL HERMOSILLA</t>
        </is>
      </c>
      <c r="C2260" t="n">
        <v>149</v>
      </c>
      <c r="D2260" t="inlineStr">
        <is>
          <t>2026/07/03 11:11:56</t>
        </is>
      </c>
      <c r="E2260" t="inlineStr">
        <is>
          <t>-33.699648,-70.800834</t>
        </is>
      </c>
      <c r="F2260" t="inlineStr">
        <is>
          <t>Los Nogales, Talagante, Talagante, Región Metropolitana de Santiago. VMaxLiv:50, VMaxPes:50</t>
        </is>
      </c>
      <c r="G2260" t="inlineStr">
        <is>
          <t>2026/07/03 11:12:04</t>
        </is>
      </c>
      <c r="H2260" t="inlineStr">
        <is>
          <t>-33.69944,-70.800436</t>
        </is>
      </c>
      <c r="I2260" t="inlineStr">
        <is>
          <t>s/n, Talagante, Talagante, Región Metropolitana de Santiago. VMaxLiv:50, VMaxPes:50</t>
        </is>
      </c>
      <c r="J2260" s="7" t="n">
        <v>9.259259259259259e-05</v>
      </c>
      <c r="K2260" t="inlineStr">
        <is>
          <t>-</t>
        </is>
      </c>
      <c r="L2260" t="n">
        <v>23</v>
      </c>
      <c r="M2260" t="n">
        <v>19.2</v>
      </c>
      <c r="N2260" t="n">
        <v>0</v>
      </c>
      <c r="O2260" t="n">
        <v>0</v>
      </c>
    </row>
    <row r="2261">
      <c r="A2261" t="inlineStr">
        <is>
          <t>TOYOTA HILUX VTGR-51</t>
        </is>
      </c>
      <c r="B2261" t="inlineStr">
        <is>
          <t>SERGIO NIEDBALSKI</t>
        </is>
      </c>
      <c r="C2261" t="n">
        <v>149</v>
      </c>
      <c r="D2261" t="inlineStr">
        <is>
          <t>2026/07/03 11:33:56</t>
        </is>
      </c>
      <c r="E2261" t="inlineStr">
        <is>
          <t>-33.703143,-70.797159</t>
        </is>
      </c>
      <c r="F2261" t="inlineStr">
        <is>
          <t>Acceso Relleno Sanitario Santa Marta, Talagante, Talagante, Región Metropolitana de Santiago. VMaxLiv:50, VMaxPes:50</t>
        </is>
      </c>
      <c r="G2261" t="inlineStr">
        <is>
          <t>2026/07/03 11:33:59</t>
        </is>
      </c>
      <c r="H2261" t="inlineStr">
        <is>
          <t>-33.703177,-70.7975</t>
        </is>
      </c>
      <c r="I2261" t="inlineStr">
        <is>
          <t>Acceso Relleno Sanitario Santa Marta, Talagante, Talagante, Región Metropolitana de Santiago. VMaxLiv:50, VMaxPes:50</t>
        </is>
      </c>
      <c r="J2261" s="7" t="n">
        <v>3.472222222222222e-05</v>
      </c>
      <c r="K2261" t="n">
        <v>0.1</v>
      </c>
      <c r="L2261" t="n">
        <v>40.8</v>
      </c>
      <c r="M2261" t="n">
        <v>37.3</v>
      </c>
      <c r="N2261" t="n">
        <v>0</v>
      </c>
      <c r="O2261" t="n">
        <v>0</v>
      </c>
    </row>
    <row r="2262">
      <c r="A2262" t="inlineStr">
        <is>
          <t>TOYOTA HILUX VTGL-55</t>
        </is>
      </c>
      <c r="B2262" t="inlineStr">
        <is>
          <t>ALONSO RODRIGUEZ</t>
        </is>
      </c>
      <c r="C2262" t="n">
        <v>58</v>
      </c>
      <c r="D2262" t="inlineStr">
        <is>
          <t>2026/07/03 11:50:42</t>
        </is>
      </c>
      <c r="E2262" t="inlineStr">
        <is>
          <t>-33.699455,-70.802092</t>
        </is>
      </c>
      <c r="F2262" t="inlineStr">
        <is>
          <t>s/n, Talagante, Talagante, Región Metropolitana de Santiago. VMaxLiv:50, VMaxPes:50</t>
        </is>
      </c>
      <c r="G2262" t="inlineStr">
        <is>
          <t>2026/07/03 11:50:45</t>
        </is>
      </c>
      <c r="H2262" t="inlineStr">
        <is>
          <t>-33.699536,-70.802228</t>
        </is>
      </c>
      <c r="I2262" t="inlineStr">
        <is>
          <t>s/n, Talagante, Talagante, Región Metropolitana de Santiago. VMaxLiv:50, VMaxPes:50</t>
        </is>
      </c>
      <c r="J2262" s="7" t="n">
        <v>3.472222222222222e-05</v>
      </c>
      <c r="K2262" t="n">
        <v>0.1</v>
      </c>
      <c r="L2262" t="n">
        <v>20.4</v>
      </c>
      <c r="M2262" t="n">
        <v>17.8</v>
      </c>
      <c r="N2262" t="n">
        <v>0</v>
      </c>
      <c r="O2262" t="n">
        <v>0</v>
      </c>
    </row>
    <row r="2263">
      <c r="A2263" t="inlineStr">
        <is>
          <t>TOYOTA HILUX VTGL-55</t>
        </is>
      </c>
      <c r="B2263" t="inlineStr">
        <is>
          <t>ALONSO RODRIGUEZ</t>
        </is>
      </c>
      <c r="C2263" t="n">
        <v>60</v>
      </c>
      <c r="D2263" t="inlineStr">
        <is>
          <t>2026/07/03 11:53:44</t>
        </is>
      </c>
      <c r="E2263" t="inlineStr">
        <is>
          <t>-33.7032,-70.798277</t>
        </is>
      </c>
      <c r="F2263" t="inlineStr">
        <is>
          <t>s/n, Talagante, Talagante, Región Metropolitana de Santiago. VMaxLiv:50, VMaxPes:50</t>
        </is>
      </c>
      <c r="G2263" t="inlineStr">
        <is>
          <t>2026/07/03 11:53:49</t>
        </is>
      </c>
      <c r="H2263" t="inlineStr">
        <is>
          <t>-33.703194,-70.797707</t>
        </is>
      </c>
      <c r="I2263" t="inlineStr">
        <is>
          <t>Acceso Relleno Sanitario Santa Marta, Talagante, Talagante, Región Metropolitana de Santiago. VMaxLiv:50, VMaxPes:50</t>
        </is>
      </c>
      <c r="J2263" s="7" t="n">
        <v>5.787037037037037e-05</v>
      </c>
      <c r="K2263" t="n">
        <v>0.1</v>
      </c>
      <c r="L2263" t="n">
        <v>42.1</v>
      </c>
      <c r="M2263" t="n">
        <v>36.1</v>
      </c>
      <c r="N2263" t="n">
        <v>0</v>
      </c>
      <c r="O2263" t="n">
        <v>0</v>
      </c>
    </row>
    <row r="2264">
      <c r="A2264" t="inlineStr">
        <is>
          <t>MITSUBISHI L200 GZVW-11</t>
        </is>
      </c>
      <c r="B2264" t="inlineStr">
        <is>
          <t>DANIEL HERMOSILLA</t>
        </is>
      </c>
      <c r="C2264" t="n">
        <v>151</v>
      </c>
      <c r="D2264" t="inlineStr">
        <is>
          <t>2026/07/03 11:55:17</t>
        </is>
      </c>
      <c r="E2264" t="inlineStr">
        <is>
          <t>-33.699941,-70.802541</t>
        </is>
      </c>
      <c r="F2264" t="inlineStr">
        <is>
          <t>s/n, Talagante, Talagante, Región Metropolitana de Santiago. VMaxLiv:50, VMaxPes:50</t>
        </is>
      </c>
      <c r="G2264" t="inlineStr">
        <is>
          <t>2026/07/03 11:55:22</t>
        </is>
      </c>
      <c r="H2264" t="inlineStr">
        <is>
          <t>-33.700025,-70.802796</t>
        </is>
      </c>
      <c r="I2264" t="inlineStr">
        <is>
          <t>Los Nogales, Talagante, Talagante, Región Metropolitana de Santiago. VMaxLiv:50, VMaxPes:50</t>
        </is>
      </c>
      <c r="J2264" s="7" t="n">
        <v>5.787037037037037e-05</v>
      </c>
      <c r="K2264" t="n">
        <v>0.1</v>
      </c>
      <c r="L2264" t="n">
        <v>21.3</v>
      </c>
      <c r="M2264" t="n">
        <v>18.4</v>
      </c>
      <c r="N2264" t="n">
        <v>0</v>
      </c>
      <c r="O2264" t="n">
        <v>0</v>
      </c>
    </row>
    <row r="2265">
      <c r="A2265" t="inlineStr">
        <is>
          <t>MITSUBISHI L200 GZVW-11</t>
        </is>
      </c>
      <c r="B2265" t="inlineStr">
        <is>
          <t>DANIEL HERMOSILLA</t>
        </is>
      </c>
      <c r="C2265" t="n">
        <v>152</v>
      </c>
      <c r="D2265" t="inlineStr">
        <is>
          <t>2026/07/03 11:55:37</t>
        </is>
      </c>
      <c r="E2265" t="inlineStr">
        <is>
          <t>-33.700487,-70.803424</t>
        </is>
      </c>
      <c r="F2265" t="inlineStr">
        <is>
          <t>Los Nogales, Talagante, Talagante, Región Metropolitana de Santiago. VMaxLiv:50, VMaxPes:50</t>
        </is>
      </c>
      <c r="G2265" t="inlineStr">
        <is>
          <t>2026/07/03 11:55:46</t>
        </is>
      </c>
      <c r="H2265" t="inlineStr">
        <is>
          <t>-33.700842,-70.803769</t>
        </is>
      </c>
      <c r="I2265" t="inlineStr">
        <is>
          <t>Los Nogales, Talagante, Talagante, Región Metropolitana de Santiago. VMaxLiv:50, VMaxPes:50</t>
        </is>
      </c>
      <c r="J2265" s="7" t="n">
        <v>0.0001041666666666667</v>
      </c>
      <c r="K2265" t="n">
        <v>0.1</v>
      </c>
      <c r="L2265" t="n">
        <v>20.7</v>
      </c>
      <c r="M2265" t="n">
        <v>19.4</v>
      </c>
      <c r="N2265" t="n">
        <v>0</v>
      </c>
      <c r="O2265" t="n">
        <v>0</v>
      </c>
    </row>
    <row r="2266">
      <c r="A2266" t="inlineStr">
        <is>
          <t>MITSUBISHI L200 GZVW-11</t>
        </is>
      </c>
      <c r="B2266" t="inlineStr">
        <is>
          <t>DANIEL HERMOSILLA</t>
        </is>
      </c>
      <c r="C2266" t="n">
        <v>153</v>
      </c>
      <c r="D2266" t="inlineStr">
        <is>
          <t>2026/07/03 11:55:55</t>
        </is>
      </c>
      <c r="E2266" t="inlineStr">
        <is>
          <t>-33.701251,-70.803913</t>
        </is>
      </c>
      <c r="F2266" t="inlineStr">
        <is>
          <t>Los Nogales, Talagante, Talagante, Región Metropolitana de Santiago. VMaxLiv:50, VMaxPes:50</t>
        </is>
      </c>
      <c r="G2266" t="inlineStr">
        <is>
          <t>2026/07/03 11:55:59</t>
        </is>
      </c>
      <c r="H2266" t="inlineStr">
        <is>
          <t>-33.701429,-70.803825</t>
        </is>
      </c>
      <c r="I2266" t="inlineStr">
        <is>
          <t>Los Nogales, Talagante, Talagante, Región Metropolitana de Santiago. VMaxLiv:50, VMaxPes:50</t>
        </is>
      </c>
      <c r="J2266" s="7" t="n">
        <v>4.629629629629629e-05</v>
      </c>
      <c r="K2266" t="n">
        <v>0.1</v>
      </c>
      <c r="L2266" t="n">
        <v>20.4</v>
      </c>
      <c r="M2266" t="n">
        <v>19.9</v>
      </c>
      <c r="N2266" t="n">
        <v>0</v>
      </c>
      <c r="O2266" t="n">
        <v>0</v>
      </c>
    </row>
    <row r="2267">
      <c r="A2267" t="inlineStr">
        <is>
          <t>TOYOTA HILUX VTGL-55</t>
        </is>
      </c>
      <c r="B2267" t="inlineStr">
        <is>
          <t>ALONSO RODRIGUEZ</t>
        </is>
      </c>
      <c r="C2267" t="n">
        <v>61</v>
      </c>
      <c r="D2267" t="inlineStr">
        <is>
          <t>2026/07/03 11:58:05</t>
        </is>
      </c>
      <c r="E2267" t="inlineStr">
        <is>
          <t>-33.699476,-70.79387</t>
        </is>
      </c>
      <c r="F2267" t="inlineStr">
        <is>
          <t>Acceso Relleno Sanitario Santa Marta, Talagante, Talagante, Región Metropolitana de Santiago. VMaxLiv:50, VMaxPes:50</t>
        </is>
      </c>
      <c r="G2267" t="inlineStr">
        <is>
          <t>2026/07/03 11:58:08</t>
        </is>
      </c>
      <c r="H2267" t="inlineStr">
        <is>
          <t>-33.69941,-70.793539</t>
        </is>
      </c>
      <c r="I2267" t="inlineStr">
        <is>
          <t>Acceso Relleno Sanitario Santa Marta, Talagante, Talagante, Región Metropolitana de Santiago. VMaxLiv:50, VMaxPes:50</t>
        </is>
      </c>
      <c r="J2267" s="7" t="n">
        <v>3.472222222222222e-05</v>
      </c>
      <c r="K2267" t="inlineStr">
        <is>
          <t>-</t>
        </is>
      </c>
      <c r="L2267" t="n">
        <v>40.9</v>
      </c>
      <c r="M2267" t="n">
        <v>37.3</v>
      </c>
      <c r="N2267" t="n">
        <v>0</v>
      </c>
      <c r="O2267" t="n">
        <v>0</v>
      </c>
    </row>
    <row r="2268">
      <c r="A2268" t="inlineStr">
        <is>
          <t>TOYOTA HILUX RRTG-36</t>
        </is>
      </c>
      <c r="B2268" t="inlineStr">
        <is>
          <t>JUAN PABLO CABRERA</t>
        </is>
      </c>
      <c r="C2268" t="n">
        <v>84</v>
      </c>
      <c r="D2268" t="inlineStr">
        <is>
          <t>2026/07/03 11:58:32</t>
        </is>
      </c>
      <c r="E2268" t="inlineStr">
        <is>
          <t>-33.700488,-70.80341</t>
        </is>
      </c>
      <c r="F2268" t="inlineStr">
        <is>
          <t>Los Nogales, Talagante, Talagante, Región Metropolitana de Santiago. VMaxLiv:50, VMaxPes:50</t>
        </is>
      </c>
      <c r="G2268" t="inlineStr">
        <is>
          <t>2026/07/03 11:58:40</t>
        </is>
      </c>
      <c r="H2268" t="inlineStr">
        <is>
          <t>-33.700167,-70.802985</t>
        </is>
      </c>
      <c r="I2268" t="inlineStr">
        <is>
          <t>Los Nogales, Talagante, Talagante, Región Metropolitana de Santiago. VMaxLiv:50, VMaxPes:50</t>
        </is>
      </c>
      <c r="J2268" s="7" t="n">
        <v>9.259259259259259e-05</v>
      </c>
      <c r="K2268" t="n">
        <v>0.1</v>
      </c>
      <c r="L2268" t="n">
        <v>29.2</v>
      </c>
      <c r="M2268" t="n">
        <v>23</v>
      </c>
      <c r="N2268" t="n">
        <v>0</v>
      </c>
      <c r="O2268" t="n">
        <v>0</v>
      </c>
    </row>
    <row r="2269">
      <c r="A2269" t="inlineStr">
        <is>
          <t>TOYOTA HILUX VTGL-55</t>
        </is>
      </c>
      <c r="B2269" t="inlineStr">
        <is>
          <t>ALONSO RODRIGUEZ</t>
        </is>
      </c>
      <c r="C2269" t="n">
        <v>62</v>
      </c>
      <c r="D2269" t="inlineStr">
        <is>
          <t>2026/07/03 11:59:46</t>
        </is>
      </c>
      <c r="E2269" t="inlineStr">
        <is>
          <t>-33.6932,-70.791817</t>
        </is>
      </c>
      <c r="F2269" t="inlineStr">
        <is>
          <t>Acceso Relleno Sanitario Santa Marta, Talagante, Talagante, Región Metropolitana de Santiago. VMaxLiv:50, VMaxPes:50</t>
        </is>
      </c>
      <c r="G2269" t="inlineStr">
        <is>
          <t>2026/07/03 11:59:50</t>
        </is>
      </c>
      <c r="H2269" t="inlineStr">
        <is>
          <t>-33.692791,-70.791767</t>
        </is>
      </c>
      <c r="I2269" t="inlineStr">
        <is>
          <t>Acceso Relleno Sanitario Santa Marta, San Bernardo, Maipo, Región Metropolitana de Santiago. VMaxLiv:50, VMaxPes:50</t>
        </is>
      </c>
      <c r="J2269" s="7" t="n">
        <v>4.629629629629629e-05</v>
      </c>
      <c r="K2269" t="inlineStr">
        <is>
          <t>-</t>
        </is>
      </c>
      <c r="L2269" t="n">
        <v>44.1</v>
      </c>
      <c r="M2269" t="n">
        <v>41.8</v>
      </c>
      <c r="N2269" t="n">
        <v>0</v>
      </c>
      <c r="O2269" t="n">
        <v>0</v>
      </c>
    </row>
    <row r="2270">
      <c r="A2270" t="inlineStr">
        <is>
          <t>TOYOTA HILUX VTGL-55</t>
        </is>
      </c>
      <c r="B2270" t="inlineStr">
        <is>
          <t>ALONSO RODRIGUEZ</t>
        </is>
      </c>
      <c r="C2270" t="n">
        <v>63</v>
      </c>
      <c r="D2270" t="inlineStr">
        <is>
          <t>2026/07/03 12:04:26</t>
        </is>
      </c>
      <c r="E2270" t="inlineStr">
        <is>
          <t>-33.677139,-70.780866</t>
        </is>
      </c>
      <c r="F2270" t="inlineStr">
        <is>
          <t>Acceso Relleno Sanitario Santa Marta, San Bernardo, Maipo, Región Metropolitana de Santiago. VMaxLiv:50, VMaxPes:50</t>
        </is>
      </c>
      <c r="G2270" t="inlineStr">
        <is>
          <t>2026/07/03 12:04:49</t>
        </is>
      </c>
      <c r="H2270" t="inlineStr">
        <is>
          <t>-33.677082,-70.777898</t>
        </is>
      </c>
      <c r="I2270" t="inlineStr">
        <is>
          <t>El Rodeo, San Bernardo, Maipo, Región Metropolitana de Santiago. VMaxLiv:50, VMaxPes:50</t>
        </is>
      </c>
      <c r="J2270" s="7" t="n">
        <v>0.0002662037037037037</v>
      </c>
      <c r="K2270" t="n">
        <v>0.3</v>
      </c>
      <c r="L2270" t="n">
        <v>44</v>
      </c>
      <c r="M2270" t="n">
        <v>41.6</v>
      </c>
      <c r="N2270" t="n">
        <v>0</v>
      </c>
      <c r="O2270" t="n">
        <v>0</v>
      </c>
    </row>
    <row r="2271">
      <c r="A2271" t="inlineStr">
        <is>
          <t>TOYOTA HILUX RRTG-36</t>
        </is>
      </c>
      <c r="B2271" t="inlineStr">
        <is>
          <t>JUAN PABLO CABRERA</t>
        </is>
      </c>
      <c r="C2271" t="n">
        <v>85</v>
      </c>
      <c r="D2271" t="inlineStr">
        <is>
          <t>2026/07/03 12:05:19</t>
        </is>
      </c>
      <c r="E2271" t="inlineStr">
        <is>
          <t>-33.70051,-70.803455</t>
        </is>
      </c>
      <c r="F2271" t="inlineStr">
        <is>
          <t>Los Nogales, Talagante, Talagante, Región Metropolitana de Santiago. VMaxLiv:50, VMaxPes:50</t>
        </is>
      </c>
      <c r="G2271" t="inlineStr">
        <is>
          <t>2026/07/03 12:05:24</t>
        </is>
      </c>
      <c r="H2271" t="inlineStr">
        <is>
          <t>-33.700674,-70.803656</t>
        </is>
      </c>
      <c r="I2271" t="inlineStr">
        <is>
          <t>Los Nogales, Talagante, Talagante, Región Metropolitana de Santiago. VMaxLiv:50, VMaxPes:50</t>
        </is>
      </c>
      <c r="J2271" s="7" t="n">
        <v>5.787037037037037e-05</v>
      </c>
      <c r="K2271" t="inlineStr">
        <is>
          <t>-</t>
        </is>
      </c>
      <c r="L2271" t="n">
        <v>20.6</v>
      </c>
      <c r="M2271" t="n">
        <v>19.2</v>
      </c>
      <c r="N2271" t="n">
        <v>0</v>
      </c>
      <c r="O2271" t="n">
        <v>0</v>
      </c>
    </row>
    <row r="2272">
      <c r="A2272" t="inlineStr">
        <is>
          <t>TOYOTA HILUX PDRD-37</t>
        </is>
      </c>
      <c r="B2272" t="inlineStr">
        <is>
          <t>JAVIER FARIAS</t>
        </is>
      </c>
      <c r="C2272" t="n">
        <v>252</v>
      </c>
      <c r="D2272" t="inlineStr">
        <is>
          <t>2026/07/03 12:18:30</t>
        </is>
      </c>
      <c r="E2272" t="inlineStr">
        <is>
          <t>-33.700033,-70.801633</t>
        </is>
      </c>
      <c r="F2272" t="inlineStr">
        <is>
          <t>Acceso Relleno Sanitario Santa Marta, Talagante, Talagante, Región Metropolitana de Santiago. VMaxLiv:50, VMaxPes:50</t>
        </is>
      </c>
      <c r="G2272" t="inlineStr">
        <is>
          <t>2026/07/03 12:18:35</t>
        </is>
      </c>
      <c r="H2272" t="inlineStr">
        <is>
          <t>-33.700014,-70.801867</t>
        </is>
      </c>
      <c r="I2272" t="inlineStr">
        <is>
          <t>Los Nogales, Talagante, Talagante, Región Metropolitana de Santiago. VMaxLiv:50, VMaxPes:50</t>
        </is>
      </c>
      <c r="J2272" s="7" t="n">
        <v>5.787037037037037e-05</v>
      </c>
      <c r="K2272" t="inlineStr">
        <is>
          <t>-</t>
        </is>
      </c>
      <c r="L2272" t="n">
        <v>22</v>
      </c>
      <c r="M2272" t="n">
        <v>13.1</v>
      </c>
      <c r="N2272" t="n">
        <v>0</v>
      </c>
      <c r="O2272" t="n">
        <v>0</v>
      </c>
    </row>
    <row r="2273">
      <c r="A2273" t="inlineStr">
        <is>
          <t>TOYOTA HILUX PDRD-37</t>
        </is>
      </c>
      <c r="B2273" t="inlineStr">
        <is>
          <t>JAVIER FARIAS</t>
        </is>
      </c>
      <c r="C2273" t="n">
        <v>253</v>
      </c>
      <c r="D2273" t="inlineStr">
        <is>
          <t>2026/07/03 12:19:15</t>
        </is>
      </c>
      <c r="E2273" t="inlineStr">
        <is>
          <t>-33.700152,-70.802989</t>
        </is>
      </c>
      <c r="F2273" t="inlineStr">
        <is>
          <t>Los Nogales, Talagante, Talagante, Región Metropolitana de Santiago. VMaxLiv:50, VMaxPes:50</t>
        </is>
      </c>
      <c r="G2273" t="inlineStr">
        <is>
          <t>2026/07/03 12:19:21</t>
        </is>
      </c>
      <c r="H2273" t="inlineStr">
        <is>
          <t>-33.700384,-70.803221</t>
        </is>
      </c>
      <c r="I2273" t="inlineStr">
        <is>
          <t>Los Nogales, Talagante, Talagante, Región Metropolitana de Santiago. VMaxLiv:50, VMaxPes:50</t>
        </is>
      </c>
      <c r="J2273" s="7" t="n">
        <v>6.944444444444444e-05</v>
      </c>
      <c r="K2273" t="inlineStr">
        <is>
          <t>-</t>
        </is>
      </c>
      <c r="L2273" t="n">
        <v>24.4</v>
      </c>
      <c r="M2273" t="n">
        <v>20.4</v>
      </c>
      <c r="N2273" t="n">
        <v>0</v>
      </c>
      <c r="O2273" t="n">
        <v>0</v>
      </c>
    </row>
    <row r="2274">
      <c r="A2274" t="inlineStr">
        <is>
          <t>TOYOTA HILUX VTGL-55</t>
        </is>
      </c>
      <c r="B2274" t="inlineStr">
        <is>
          <t>ALONSO RODRIGUEZ</t>
        </is>
      </c>
      <c r="C2274" t="n">
        <v>69</v>
      </c>
      <c r="D2274" t="inlineStr">
        <is>
          <t>2026/07/03 12:23:38</t>
        </is>
      </c>
      <c r="E2274" t="inlineStr">
        <is>
          <t>-33.675989,-70.746465</t>
        </is>
      </c>
      <c r="F2274" t="inlineStr">
        <is>
          <t>El Rodeo, San Bernardo, Maipo, Región Metropolitana de Santiago. VMaxLiv:50, VMaxPes:50</t>
        </is>
      </c>
      <c r="G2274" t="inlineStr">
        <is>
          <t>2026/07/03 12:23:42</t>
        </is>
      </c>
      <c r="H2274" t="inlineStr">
        <is>
          <t>-33.676008,-70.746759</t>
        </is>
      </c>
      <c r="I2274" t="inlineStr">
        <is>
          <t>El Rodeo, San Bernardo, Maipo, Región Metropolitana de Santiago. VMaxLiv:50, VMaxPes:50</t>
        </is>
      </c>
      <c r="J2274" s="7" t="n">
        <v>4.629629629629629e-05</v>
      </c>
      <c r="K2274" t="inlineStr">
        <is>
          <t>-</t>
        </is>
      </c>
      <c r="L2274" t="n">
        <v>37.3</v>
      </c>
      <c r="M2274" t="n">
        <v>25.5</v>
      </c>
      <c r="N2274" t="n">
        <v>0</v>
      </c>
      <c r="O2274" t="n">
        <v>0</v>
      </c>
    </row>
    <row r="2275">
      <c r="A2275" t="inlineStr">
        <is>
          <t>TOYOTA HILUX VTGL-55</t>
        </is>
      </c>
      <c r="B2275" t="inlineStr">
        <is>
          <t>ALONSO RODRIGUEZ</t>
        </is>
      </c>
      <c r="C2275" t="n">
        <v>70</v>
      </c>
      <c r="D2275" t="inlineStr">
        <is>
          <t>2026/07/03 12:26:20</t>
        </is>
      </c>
      <c r="E2275" t="inlineStr">
        <is>
          <t>-33.676122,-70.750188</t>
        </is>
      </c>
      <c r="F2275" t="inlineStr">
        <is>
          <t>El Rodeo, San Bernardo, Maipo, Región Metropolitana de Santiago. VMaxLiv:50, VMaxPes:50</t>
        </is>
      </c>
      <c r="G2275" t="inlineStr">
        <is>
          <t>2026/07/03 12:26:28</t>
        </is>
      </c>
      <c r="H2275" t="inlineStr">
        <is>
          <t>-33.676143,-70.751044</t>
        </is>
      </c>
      <c r="I2275" t="inlineStr">
        <is>
          <t>El Rodeo, San Bernardo, Maipo, Región Metropolitana de Santiago. VMaxLiv:50, VMaxPes:50</t>
        </is>
      </c>
      <c r="J2275" s="7" t="n">
        <v>9.259259259259259e-05</v>
      </c>
      <c r="K2275" t="n">
        <v>0.1</v>
      </c>
      <c r="L2275" t="n">
        <v>35.2</v>
      </c>
      <c r="M2275" t="n">
        <v>34.4</v>
      </c>
      <c r="N2275" t="n">
        <v>0</v>
      </c>
      <c r="O2275" t="n">
        <v>0</v>
      </c>
    </row>
    <row r="2276">
      <c r="A2276" t="inlineStr">
        <is>
          <t>MITSUBISHI L200 GZVW-11</t>
        </is>
      </c>
      <c r="B2276" t="inlineStr">
        <is>
          <t>DANIEL HERMOSILLA</t>
        </is>
      </c>
      <c r="C2276" t="n">
        <v>155</v>
      </c>
      <c r="D2276" t="inlineStr">
        <is>
          <t>2026/07/03 12:28:54</t>
        </is>
      </c>
      <c r="E2276" t="inlineStr">
        <is>
          <t>-33.699604,-70.802216</t>
        </is>
      </c>
      <c r="F2276" t="inlineStr">
        <is>
          <t>Los Nogales, Talagante, Talagante, Región Metropolitana de Santiago. VMaxLiv:50, VMaxPes:50</t>
        </is>
      </c>
      <c r="G2276" t="inlineStr">
        <is>
          <t>2026/07/03 12:28:59</t>
        </is>
      </c>
      <c r="H2276" t="inlineStr">
        <is>
          <t>-33.699475,-70.801967</t>
        </is>
      </c>
      <c r="I2276" t="inlineStr">
        <is>
          <t>s/n, Talagante, Talagante, Región Metropolitana de Santiago. VMaxLiv:50, VMaxPes:50</t>
        </is>
      </c>
      <c r="J2276" s="7" t="n">
        <v>5.787037037037037e-05</v>
      </c>
      <c r="K2276" t="inlineStr">
        <is>
          <t>-</t>
        </is>
      </c>
      <c r="L2276" t="n">
        <v>22</v>
      </c>
      <c r="M2276" t="n">
        <v>18.7</v>
      </c>
      <c r="N2276" t="n">
        <v>0</v>
      </c>
      <c r="O2276" t="n">
        <v>0</v>
      </c>
    </row>
    <row r="2277">
      <c r="A2277" t="inlineStr">
        <is>
          <t>TOYOTA HILUX VTGL-55</t>
        </is>
      </c>
      <c r="B2277" t="inlineStr">
        <is>
          <t>ALONSO RODRIGUEZ</t>
        </is>
      </c>
      <c r="C2277" t="n">
        <v>74</v>
      </c>
      <c r="D2277" t="inlineStr">
        <is>
          <t>2026/07/03 12:30:54</t>
        </is>
      </c>
      <c r="E2277" t="inlineStr">
        <is>
          <t>-33.674979,-70.773016</t>
        </is>
      </c>
      <c r="F2277" t="inlineStr">
        <is>
          <t>El Rodeo, San Bernardo, Maipo, Región Metropolitana de Santiago. VMaxLiv:50, VMaxPes:50</t>
        </is>
      </c>
      <c r="G2277" t="inlineStr">
        <is>
          <t>2026/07/03 12:30:59</t>
        </is>
      </c>
      <c r="H2277" t="inlineStr">
        <is>
          <t>-33.674999,-70.773607</t>
        </is>
      </c>
      <c r="I2277" t="inlineStr">
        <is>
          <t>s/n, San Bernardo, Maipo, Región Metropolitana de Santiago. VMaxLiv:50, VMaxPes:50</t>
        </is>
      </c>
      <c r="J2277" s="7" t="n">
        <v>5.787037037037037e-05</v>
      </c>
      <c r="K2277" t="inlineStr">
        <is>
          <t>-</t>
        </is>
      </c>
      <c r="L2277" t="n">
        <v>41.1</v>
      </c>
      <c r="M2277" t="n">
        <v>39.1</v>
      </c>
      <c r="N2277" t="n">
        <v>0</v>
      </c>
      <c r="O2277" t="n">
        <v>0</v>
      </c>
    </row>
    <row r="2278">
      <c r="A2278" t="inlineStr">
        <is>
          <t>TOYOTA HILUX TRHJ-20</t>
        </is>
      </c>
      <c r="B2278" t="inlineStr">
        <is>
          <t>DANILO LAGOS</t>
        </is>
      </c>
      <c r="C2278" t="n">
        <v>148</v>
      </c>
      <c r="D2278" t="inlineStr">
        <is>
          <t>2026/07/03 12:34:28</t>
        </is>
      </c>
      <c r="E2278" t="inlineStr">
        <is>
          <t>-33.700666,-70.803619</t>
        </is>
      </c>
      <c r="F2278" t="inlineStr">
        <is>
          <t>s/n, Talagante, Talagante, Región Metropolitana de Santiago. VMaxLiv:50, VMaxPes:50</t>
        </is>
      </c>
      <c r="G2278" t="inlineStr">
        <is>
          <t>2026/07/03 12:34:32</t>
        </is>
      </c>
      <c r="H2278" t="inlineStr">
        <is>
          <t>-33.700523,-70.803465</t>
        </is>
      </c>
      <c r="I2278" t="inlineStr">
        <is>
          <t>Los Nogales, Talagante, Talagante, Región Metropolitana de Santiago. VMaxLiv:50, VMaxPes:50</t>
        </is>
      </c>
      <c r="J2278" s="7" t="n">
        <v>4.629629629629629e-05</v>
      </c>
      <c r="K2278" t="n">
        <v>0.1</v>
      </c>
      <c r="L2278" t="n">
        <v>20.6</v>
      </c>
      <c r="M2278" t="n">
        <v>18.8</v>
      </c>
      <c r="N2278" t="n">
        <v>0</v>
      </c>
      <c r="O2278" t="n">
        <v>0</v>
      </c>
    </row>
    <row r="2279">
      <c r="A2279" t="inlineStr">
        <is>
          <t>TOYOTA HILUX VTGL-55</t>
        </is>
      </c>
      <c r="B2279" t="inlineStr">
        <is>
          <t>ALONSO RODRIGUEZ</t>
        </is>
      </c>
      <c r="C2279" t="n">
        <v>75</v>
      </c>
      <c r="D2279" t="inlineStr">
        <is>
          <t>2026/07/03 12:35:29</t>
        </is>
      </c>
      <c r="E2279" t="inlineStr">
        <is>
          <t>-33.685626,-70.789905</t>
        </is>
      </c>
      <c r="F2279" t="inlineStr">
        <is>
          <t>s/n, San Bernardo, Maipo, Región Metropolitana de Santiago. VMaxLiv:50, VMaxPes:50</t>
        </is>
      </c>
      <c r="G2279" t="inlineStr">
        <is>
          <t>2026/07/03 12:35:35</t>
        </is>
      </c>
      <c r="H2279" t="inlineStr">
        <is>
          <t>-33.686079,-70.790348</t>
        </is>
      </c>
      <c r="I2279" t="inlineStr">
        <is>
          <t>Acceso Relleno Sanitario Santa Marta, San Bernardo, Maipo, Región Metropolitana de Santiago. VMaxLiv:50, VMaxPes:50</t>
        </is>
      </c>
      <c r="J2279" s="7" t="n">
        <v>6.944444444444444e-05</v>
      </c>
      <c r="K2279" t="inlineStr">
        <is>
          <t>-</t>
        </is>
      </c>
      <c r="L2279" t="n">
        <v>41.7</v>
      </c>
      <c r="M2279" t="n">
        <v>37.1</v>
      </c>
      <c r="N2279" t="n">
        <v>0</v>
      </c>
      <c r="O2279" t="n">
        <v>0</v>
      </c>
    </row>
    <row r="2280">
      <c r="A2280" t="inlineStr">
        <is>
          <t>TOYOTA HILUX PDRD-37</t>
        </is>
      </c>
      <c r="B2280" t="inlineStr">
        <is>
          <t>JAVIER FARIAS</t>
        </is>
      </c>
      <c r="C2280" t="n">
        <v>256</v>
      </c>
      <c r="D2280" t="inlineStr">
        <is>
          <t>2026/07/03 12:43:05</t>
        </is>
      </c>
      <c r="E2280" t="inlineStr">
        <is>
          <t>-33.700056,-70.8017</t>
        </is>
      </c>
      <c r="F2280" t="inlineStr">
        <is>
          <t>Los Nogales, Talagante, Talagante, Región Metropolitana de Santiago. VMaxLiv:50, VMaxPes:50</t>
        </is>
      </c>
      <c r="G2280" t="inlineStr">
        <is>
          <t>2026/07/03 12:43:09</t>
        </is>
      </c>
      <c r="H2280" t="inlineStr">
        <is>
          <t>-33.700069,-70.801485</t>
        </is>
      </c>
      <c r="I2280" t="inlineStr">
        <is>
          <t>Los Nogales, Talagante, Talagante, Región Metropolitana de Santiago. VMaxLiv:50, VMaxPes:50</t>
        </is>
      </c>
      <c r="J2280" s="7" t="n">
        <v>4.629629629629629e-05</v>
      </c>
      <c r="K2280" t="n">
        <v>0.1</v>
      </c>
      <c r="L2280" t="n">
        <v>20.7</v>
      </c>
      <c r="M2280" t="n">
        <v>16.4</v>
      </c>
      <c r="N2280" t="n">
        <v>0</v>
      </c>
      <c r="O2280" t="n">
        <v>0</v>
      </c>
    </row>
    <row r="2281">
      <c r="A2281" t="inlineStr">
        <is>
          <t>TOYOTA HILUX VTGL-55</t>
        </is>
      </c>
      <c r="B2281" t="inlineStr">
        <is>
          <t>ALONSO RODRIGUEZ</t>
        </is>
      </c>
      <c r="C2281" t="n">
        <v>77</v>
      </c>
      <c r="D2281" t="inlineStr">
        <is>
          <t>2026/07/03 12:48:10</t>
        </is>
      </c>
      <c r="E2281" t="inlineStr">
        <is>
          <t>-33.699532,-70.802135</t>
        </is>
      </c>
      <c r="F2281" t="inlineStr">
        <is>
          <t>Acceso Relleno Sanitario Santa Marta, San Bernardo, Maipo, Región Metropolitana de Santiago. VMaxLiv:50, VMaxPes:50</t>
        </is>
      </c>
      <c r="G2281" t="inlineStr">
        <is>
          <t>2026/07/03 12:48:15</t>
        </is>
      </c>
      <c r="H2281" t="inlineStr">
        <is>
          <t>-33.699426,-70.801914</t>
        </is>
      </c>
      <c r="I2281" t="inlineStr">
        <is>
          <t>s/n, Talagante, Talagante, Región Metropolitana de Santiago. VMaxLiv:50, VMaxPes:50</t>
        </is>
      </c>
      <c r="J2281" s="7" t="n">
        <v>5.787037037037037e-05</v>
      </c>
      <c r="K2281" t="n">
        <v>0.1</v>
      </c>
      <c r="L2281" t="n">
        <v>21.1</v>
      </c>
      <c r="M2281" t="n">
        <v>17</v>
      </c>
      <c r="N2281" t="n">
        <v>0</v>
      </c>
      <c r="O2281" t="n">
        <v>0</v>
      </c>
    </row>
    <row r="2282">
      <c r="A2282" t="inlineStr">
        <is>
          <t>TOYOTA HILUX VTGL-55</t>
        </is>
      </c>
      <c r="B2282" t="inlineStr">
        <is>
          <t>ALONSO RODRIGUEZ</t>
        </is>
      </c>
      <c r="C2282" t="n">
        <v>79</v>
      </c>
      <c r="D2282" t="inlineStr">
        <is>
          <t>2026/07/03 12:58:57</t>
        </is>
      </c>
      <c r="E2282" t="inlineStr">
        <is>
          <t>-33.699464,-70.802102</t>
        </is>
      </c>
      <c r="F2282" t="inlineStr">
        <is>
          <t>s/n, Talagante, Talagante, Región Metropolitana de Santiago. VMaxLiv:50, VMaxPes:50</t>
        </is>
      </c>
      <c r="G2282" t="inlineStr">
        <is>
          <t>2026/07/03 12:59:03</t>
        </is>
      </c>
      <c r="H2282" t="inlineStr">
        <is>
          <t>-33.699663,-70.802381</t>
        </is>
      </c>
      <c r="I2282" t="inlineStr">
        <is>
          <t>s/n, Talagante, Talagante, Región Metropolitana de Santiago. VMaxLiv:50, VMaxPes:50</t>
        </is>
      </c>
      <c r="J2282" s="7" t="n">
        <v>6.944444444444444e-05</v>
      </c>
      <c r="K2282" t="inlineStr">
        <is>
          <t>-</t>
        </is>
      </c>
      <c r="L2282" t="n">
        <v>22.9</v>
      </c>
      <c r="M2282" t="n">
        <v>19.8</v>
      </c>
      <c r="N2282" t="n">
        <v>0</v>
      </c>
      <c r="O2282" t="n">
        <v>0</v>
      </c>
    </row>
    <row r="2283">
      <c r="A2283" t="inlineStr">
        <is>
          <t>TOYOTA HILUX VTGL-55</t>
        </is>
      </c>
      <c r="B2283" t="inlineStr">
        <is>
          <t>ALONSO RODRIGUEZ</t>
        </is>
      </c>
      <c r="C2283" t="n">
        <v>80</v>
      </c>
      <c r="D2283" t="inlineStr">
        <is>
          <t>2026/07/03 12:59:40</t>
        </is>
      </c>
      <c r="E2283" t="inlineStr">
        <is>
          <t>-33.700205,-70.803042</t>
        </is>
      </c>
      <c r="F2283" t="inlineStr">
        <is>
          <t>s/n, Talagante, Talagante, Región Metropolitana de Santiago. VMaxLiv:50, VMaxPes:50</t>
        </is>
      </c>
      <c r="G2283" t="inlineStr">
        <is>
          <t>2026/07/03 12:59:45</t>
        </is>
      </c>
      <c r="H2283" t="inlineStr">
        <is>
          <t>-33.700385,-70.803277</t>
        </is>
      </c>
      <c r="I2283" t="inlineStr">
        <is>
          <t>Los Nogales, Talagante, Talagante, Región Metropolitana de Santiago. VMaxLiv:50, VMaxPes:50</t>
        </is>
      </c>
      <c r="J2283" s="7" t="n">
        <v>5.787037037037037e-05</v>
      </c>
      <c r="K2283" t="inlineStr">
        <is>
          <t>-</t>
        </is>
      </c>
      <c r="L2283" t="n">
        <v>23.8</v>
      </c>
      <c r="M2283" t="n">
        <v>21</v>
      </c>
      <c r="N2283" t="n">
        <v>0</v>
      </c>
      <c r="O2283" t="n">
        <v>0</v>
      </c>
    </row>
    <row r="2284">
      <c r="A2284" t="inlineStr">
        <is>
          <t>TOYOTA HILUX VTGL-55</t>
        </is>
      </c>
      <c r="B2284" t="inlineStr">
        <is>
          <t>ALONSO RODRIGUEZ</t>
        </is>
      </c>
      <c r="C2284" t="n">
        <v>81</v>
      </c>
      <c r="D2284" t="inlineStr">
        <is>
          <t>2026/07/03 12:59:49</t>
        </is>
      </c>
      <c r="E2284" t="inlineStr">
        <is>
          <t>-33.700517,-70.803456</t>
        </is>
      </c>
      <c r="F2284" t="inlineStr">
        <is>
          <t>Los Nogales, Talagante, Talagante, Región Metropolitana de Santiago. VMaxLiv:50, VMaxPes:50</t>
        </is>
      </c>
      <c r="G2284" t="inlineStr">
        <is>
          <t>2026/07/03 12:59:53</t>
        </is>
      </c>
      <c r="H2284" t="inlineStr">
        <is>
          <t>-33.700651,-70.803622</t>
        </is>
      </c>
      <c r="I2284" t="inlineStr">
        <is>
          <t>Los Nogales, Talagante, Talagante, Región Metropolitana de Santiago. VMaxLiv:50, VMaxPes:50</t>
        </is>
      </c>
      <c r="J2284" s="7" t="n">
        <v>4.629629629629629e-05</v>
      </c>
      <c r="K2284" t="inlineStr">
        <is>
          <t>-</t>
        </is>
      </c>
      <c r="L2284" t="n">
        <v>20.3</v>
      </c>
      <c r="M2284" t="n">
        <v>19</v>
      </c>
      <c r="N2284" t="n">
        <v>0</v>
      </c>
      <c r="O2284" t="n">
        <v>0</v>
      </c>
    </row>
    <row r="2285">
      <c r="A2285" t="inlineStr">
        <is>
          <t>TOYOTA HILUX VTGL-55</t>
        </is>
      </c>
      <c r="B2285" t="inlineStr">
        <is>
          <t>ALONSO RODRIGUEZ</t>
        </is>
      </c>
      <c r="C2285" t="n">
        <v>83</v>
      </c>
      <c r="D2285" t="inlineStr">
        <is>
          <t>2026/07/03 13:09:43</t>
        </is>
      </c>
      <c r="E2285" t="inlineStr">
        <is>
          <t>-33.700374,-70.803261</t>
        </is>
      </c>
      <c r="F2285" t="inlineStr">
        <is>
          <t>Los Nogales, Talagante, Talagante, Región Metropolitana de Santiago. VMaxLiv:50, VMaxPes:50</t>
        </is>
      </c>
      <c r="G2285" t="inlineStr">
        <is>
          <t>2026/07/03 13:09:50</t>
        </is>
      </c>
      <c r="H2285" t="inlineStr">
        <is>
          <t>-33.70011,-70.802921</t>
        </is>
      </c>
      <c r="I2285" t="inlineStr">
        <is>
          <t>Los Nogales, Talagante, Talagante, Región Metropolitana de Santiago. VMaxLiv:50, VMaxPes:50</t>
        </is>
      </c>
      <c r="J2285" s="7" t="n">
        <v>8.101851851851852e-05</v>
      </c>
      <c r="K2285" t="inlineStr">
        <is>
          <t>-</t>
        </is>
      </c>
      <c r="L2285" t="n">
        <v>27.7</v>
      </c>
      <c r="M2285" t="n">
        <v>23.2</v>
      </c>
      <c r="N2285" t="n">
        <v>0</v>
      </c>
      <c r="O2285" t="n">
        <v>0</v>
      </c>
    </row>
    <row r="2286">
      <c r="A2286" t="inlineStr">
        <is>
          <t>TOYOTA HILUX PDRD-37</t>
        </is>
      </c>
      <c r="B2286" t="inlineStr">
        <is>
          <t>JAVIER FARIAS</t>
        </is>
      </c>
      <c r="C2286" t="n">
        <v>259</v>
      </c>
      <c r="D2286" t="inlineStr">
        <is>
          <t>2026/07/03 13:38:59</t>
        </is>
      </c>
      <c r="E2286" t="inlineStr">
        <is>
          <t>-33.700094,-70.800931</t>
        </is>
      </c>
      <c r="F2286" t="inlineStr">
        <is>
          <t>Los Nogales, Talagante, Talagante, Región Metropolitana de Santiago. VMaxLiv:50, VMaxPes:50</t>
        </is>
      </c>
      <c r="G2286" t="inlineStr">
        <is>
          <t>2026/07/03 13:39:05</t>
        </is>
      </c>
      <c r="H2286" t="inlineStr">
        <is>
          <t>-33.700136,-70.800578</t>
        </is>
      </c>
      <c r="I2286" t="inlineStr">
        <is>
          <t>Los Nogales, Talagante, Talagante, Región Metropolitana de Santiago. VMaxLiv:50, VMaxPes:50</t>
        </is>
      </c>
      <c r="J2286" s="7" t="n">
        <v>6.944444444444444e-05</v>
      </c>
      <c r="K2286" t="n">
        <v>0.1</v>
      </c>
      <c r="L2286" t="n">
        <v>22.8</v>
      </c>
      <c r="M2286" t="n">
        <v>19.1</v>
      </c>
      <c r="N2286" t="n">
        <v>0</v>
      </c>
      <c r="O2286" t="n">
        <v>0</v>
      </c>
    </row>
    <row r="2287">
      <c r="A2287" t="inlineStr">
        <is>
          <t>TOYOTA HILUX PDRD-37</t>
        </is>
      </c>
      <c r="B2287" t="inlineStr">
        <is>
          <t>JAVIER FARIAS</t>
        </is>
      </c>
      <c r="C2287" t="n">
        <v>260</v>
      </c>
      <c r="D2287" t="inlineStr">
        <is>
          <t>2026/07/03 13:39:11</t>
        </is>
      </c>
      <c r="E2287" t="inlineStr">
        <is>
          <t>-33.700253,-70.800243</t>
        </is>
      </c>
      <c r="F2287" t="inlineStr">
        <is>
          <t>Los Nogales, Talagante, Talagante, Región Metropolitana de Santiago. VMaxLiv:50, VMaxPes:50</t>
        </is>
      </c>
      <c r="G2287" t="inlineStr">
        <is>
          <t>2026/07/03 13:39:15</t>
        </is>
      </c>
      <c r="H2287" t="inlineStr">
        <is>
          <t>-33.70036,-70.800004</t>
        </is>
      </c>
      <c r="I2287" t="inlineStr">
        <is>
          <t>Acceso Relleno Sanitario Santa Marta, Talagante, Talagante, Región Metropolitana de Santiago. VMaxLiv:50, VMaxPes:50</t>
        </is>
      </c>
      <c r="J2287" s="7" t="n">
        <v>4.629629629629629e-05</v>
      </c>
      <c r="K2287" t="inlineStr">
        <is>
          <t>-</t>
        </is>
      </c>
      <c r="L2287" t="n">
        <v>23.5</v>
      </c>
      <c r="M2287" t="n">
        <v>22.4</v>
      </c>
      <c r="N2287" t="n">
        <v>0</v>
      </c>
      <c r="O2287" t="n">
        <v>0</v>
      </c>
    </row>
    <row r="2288">
      <c r="A2288" t="inlineStr">
        <is>
          <t>TOYOTA HILUX PDRD-37</t>
        </is>
      </c>
      <c r="B2288" t="inlineStr">
        <is>
          <t>JAVIER FARIAS</t>
        </is>
      </c>
      <c r="C2288" t="n">
        <v>261</v>
      </c>
      <c r="D2288" t="inlineStr">
        <is>
          <t>2026/07/03 13:42:48</t>
        </is>
      </c>
      <c r="E2288" t="inlineStr">
        <is>
          <t>-33.699275,-70.793257</t>
        </is>
      </c>
      <c r="F2288" t="inlineStr">
        <is>
          <t>Acceso Relleno Sanitario Santa Marta, Talagante, Talagante, Región Metropolitana de Santiago. VMaxLiv:50, VMaxPes:50</t>
        </is>
      </c>
      <c r="G2288" t="inlineStr">
        <is>
          <t>2026/07/03 13:42:54</t>
        </is>
      </c>
      <c r="H2288" t="inlineStr">
        <is>
          <t>-33.698905,-70.792757</t>
        </is>
      </c>
      <c r="I2288" t="inlineStr">
        <is>
          <t>Acceso Relleno Sanitario Santa Marta, Talagante, Talagante, Región Metropolitana de Santiago. VMaxLiv:50, VMaxPes:50</t>
        </is>
      </c>
      <c r="J2288" s="7" t="n">
        <v>6.944444444444444e-05</v>
      </c>
      <c r="K2288" t="inlineStr">
        <is>
          <t>-</t>
        </is>
      </c>
      <c r="L2288" t="n">
        <v>40.8</v>
      </c>
      <c r="M2288" t="n">
        <v>35</v>
      </c>
      <c r="N2288" t="n">
        <v>0</v>
      </c>
      <c r="O2288" t="n">
        <v>0</v>
      </c>
    </row>
    <row r="2289">
      <c r="A2289" t="inlineStr">
        <is>
          <t>TOYOTA HILUX PDRD-37</t>
        </is>
      </c>
      <c r="B2289" t="inlineStr">
        <is>
          <t>JAVIER FARIAS</t>
        </is>
      </c>
      <c r="C2289" t="n">
        <v>263</v>
      </c>
      <c r="D2289" t="inlineStr">
        <is>
          <t>2026/07/03 13:53:38</t>
        </is>
      </c>
      <c r="E2289" t="inlineStr">
        <is>
          <t>-33.70011,-70.8009</t>
        </is>
      </c>
      <c r="F2289" t="inlineStr">
        <is>
          <t>Acceso Relleno Sanitario Santa Marta, Talagante, Talagante, Región Metropolitana de Santiago. VMaxLiv:50, VMaxPes:50</t>
        </is>
      </c>
      <c r="G2289" t="inlineStr">
        <is>
          <t>2026/07/03 13:53:43</t>
        </is>
      </c>
      <c r="H2289" t="inlineStr">
        <is>
          <t>-33.700138,-70.800649</t>
        </is>
      </c>
      <c r="I2289" t="inlineStr">
        <is>
          <t>Los Nogales, Talagante, Talagante, Región Metropolitana de Santiago. VMaxLiv:50, VMaxPes:50</t>
        </is>
      </c>
      <c r="J2289" s="7" t="n">
        <v>5.787037037037037e-05</v>
      </c>
      <c r="K2289" t="inlineStr">
        <is>
          <t>-</t>
        </is>
      </c>
      <c r="L2289" t="n">
        <v>22.8</v>
      </c>
      <c r="M2289" t="n">
        <v>16.2</v>
      </c>
      <c r="N2289" t="n">
        <v>0</v>
      </c>
      <c r="O2289" t="n">
        <v>0</v>
      </c>
    </row>
    <row r="2290">
      <c r="A2290" t="inlineStr">
        <is>
          <t>TOYOTA HILUX RRTG-36</t>
        </is>
      </c>
      <c r="B2290" t="inlineStr">
        <is>
          <t>JUAN PABLO CABRERA</t>
        </is>
      </c>
      <c r="C2290" t="n">
        <v>87</v>
      </c>
      <c r="D2290" t="inlineStr">
        <is>
          <t>2026/07/03 13:59:47</t>
        </is>
      </c>
      <c r="E2290" t="inlineStr">
        <is>
          <t>-33.70066,-70.803611</t>
        </is>
      </c>
      <c r="F2290" t="inlineStr">
        <is>
          <t>Los Nogales, Talagante, Talagante, Región Metropolitana de Santiago. VMaxLiv:50, VMaxPes:50</t>
        </is>
      </c>
      <c r="G2290" t="inlineStr">
        <is>
          <t>2026/07/03 13:59:56</t>
        </is>
      </c>
      <c r="H2290" t="inlineStr">
        <is>
          <t>-33.700287,-70.803136</t>
        </is>
      </c>
      <c r="I2290" t="inlineStr">
        <is>
          <t>Los Nogales, Talagante, Talagante, Región Metropolitana de Santiago. VMaxLiv:50, VMaxPes:50</t>
        </is>
      </c>
      <c r="J2290" s="7" t="n">
        <v>0.0001041666666666667</v>
      </c>
      <c r="K2290" t="inlineStr">
        <is>
          <t>-</t>
        </is>
      </c>
      <c r="L2290" t="n">
        <v>29.9</v>
      </c>
      <c r="M2290" t="n">
        <v>23.3</v>
      </c>
      <c r="N2290" t="n">
        <v>0</v>
      </c>
      <c r="O2290" t="n">
        <v>0</v>
      </c>
    </row>
    <row r="2291">
      <c r="A2291" t="inlineStr">
        <is>
          <t>TOYOTA HILUX RRTG-36</t>
        </is>
      </c>
      <c r="B2291" t="inlineStr">
        <is>
          <t>JUAN PABLO CABRERA</t>
        </is>
      </c>
      <c r="C2291" t="n">
        <v>88</v>
      </c>
      <c r="D2291" t="inlineStr">
        <is>
          <t>2026/07/03 14:01:50</t>
        </is>
      </c>
      <c r="E2291" t="inlineStr">
        <is>
          <t>-33.700199,-70.802992</t>
        </is>
      </c>
      <c r="F2291" t="inlineStr">
        <is>
          <t>Los Nogales, Talagante, Talagante, Región Metropolitana de Santiago. VMaxLiv:50, VMaxPes:50</t>
        </is>
      </c>
      <c r="G2291" t="inlineStr">
        <is>
          <t>2026/07/03 14:01:57</t>
        </is>
      </c>
      <c r="H2291" t="inlineStr">
        <is>
          <t>-33.700456,-70.803344</t>
        </is>
      </c>
      <c r="I2291" t="inlineStr">
        <is>
          <t>Los Nogales, Talagante, Talagante, Región Metropolitana de Santiago. VMaxLiv:50, VMaxPes:50</t>
        </is>
      </c>
      <c r="J2291" s="7" t="n">
        <v>8.101851851851852e-05</v>
      </c>
      <c r="K2291" t="inlineStr">
        <is>
          <t>-</t>
        </is>
      </c>
      <c r="L2291" t="n">
        <v>23.1</v>
      </c>
      <c r="M2291" t="n">
        <v>21.4</v>
      </c>
      <c r="N2291" t="n">
        <v>0</v>
      </c>
      <c r="O2291" t="n">
        <v>0</v>
      </c>
    </row>
    <row r="2292">
      <c r="A2292" t="inlineStr">
        <is>
          <t>TOYOTA HILUX RRTG-36</t>
        </is>
      </c>
      <c r="B2292" t="inlineStr">
        <is>
          <t>JUAN PABLO CABRERA</t>
        </is>
      </c>
      <c r="C2292" t="n">
        <v>89</v>
      </c>
      <c r="D2292" t="inlineStr">
        <is>
          <t>2026/07/03 14:02:00</t>
        </is>
      </c>
      <c r="E2292" t="inlineStr">
        <is>
          <t>-33.700561,-70.803479</t>
        </is>
      </c>
      <c r="F2292" t="inlineStr">
        <is>
          <t>Los Nogales, Talagante, Talagante, Región Metropolitana de Santiago. VMaxLiv:50, VMaxPes:50</t>
        </is>
      </c>
      <c r="G2292" t="inlineStr">
        <is>
          <t>2026/07/03 14:02:06</t>
        </is>
      </c>
      <c r="H2292" t="inlineStr">
        <is>
          <t>-33.700798,-70.803724</t>
        </is>
      </c>
      <c r="I2292" t="inlineStr">
        <is>
          <t>Los Nogales, Talagante, Talagante, Región Metropolitana de Santiago. VMaxLiv:50, VMaxPes:50</t>
        </is>
      </c>
      <c r="J2292" s="7" t="n">
        <v>6.944444444444444e-05</v>
      </c>
      <c r="K2292" t="n">
        <v>0.1</v>
      </c>
      <c r="L2292" t="n">
        <v>20.9</v>
      </c>
      <c r="M2292" t="n">
        <v>20.4</v>
      </c>
      <c r="N2292" t="n">
        <v>0</v>
      </c>
      <c r="O2292" t="n">
        <v>0</v>
      </c>
    </row>
    <row r="2293">
      <c r="A2293" t="inlineStr">
        <is>
          <t>TOYOTA HILUX RRTG-36</t>
        </is>
      </c>
      <c r="B2293" t="inlineStr">
        <is>
          <t>JUAN PABLO CABRERA</t>
        </is>
      </c>
      <c r="C2293" t="n">
        <v>90</v>
      </c>
      <c r="D2293" t="inlineStr">
        <is>
          <t>2026/07/03 14:02:12</t>
        </is>
      </c>
      <c r="E2293" t="inlineStr">
        <is>
          <t>-33.701075,-70.803874</t>
        </is>
      </c>
      <c r="F2293" t="inlineStr">
        <is>
          <t>Los Nogales, Talagante, Talagante, Región Metropolitana de Santiago. VMaxLiv:50, VMaxPes:50</t>
        </is>
      </c>
      <c r="G2293" t="inlineStr">
        <is>
          <t>2026/07/03 14:02:18</t>
        </is>
      </c>
      <c r="H2293" t="inlineStr">
        <is>
          <t>-33.701375,-70.803875</t>
        </is>
      </c>
      <c r="I2293" t="inlineStr">
        <is>
          <t>Los Nogales, Talagante, Talagante, Región Metropolitana de Santiago. VMaxLiv:50, VMaxPes:50</t>
        </is>
      </c>
      <c r="J2293" s="7" t="n">
        <v>6.944444444444444e-05</v>
      </c>
      <c r="K2293" t="inlineStr">
        <is>
          <t>-</t>
        </is>
      </c>
      <c r="L2293" t="n">
        <v>21.5</v>
      </c>
      <c r="M2293" t="n">
        <v>21</v>
      </c>
      <c r="N2293" t="n">
        <v>0</v>
      </c>
      <c r="O2293" t="n">
        <v>0</v>
      </c>
    </row>
    <row r="2294">
      <c r="A2294" t="inlineStr">
        <is>
          <t>TOYOTA HILUX VTGL-55</t>
        </is>
      </c>
      <c r="B2294" t="inlineStr">
        <is>
          <t>ALONSO RODRIGUEZ</t>
        </is>
      </c>
      <c r="C2294" t="n">
        <v>84</v>
      </c>
      <c r="D2294" t="inlineStr">
        <is>
          <t>2026/07/03 14:08:00</t>
        </is>
      </c>
      <c r="E2294" t="inlineStr">
        <is>
          <t>-33.700474,-70.803372</t>
        </is>
      </c>
      <c r="F2294" t="inlineStr">
        <is>
          <t>Los Nogales, Talagante, Talagante, Región Metropolitana de Santiago. VMaxLiv:50, VMaxPes:50</t>
        </is>
      </c>
      <c r="G2294" t="inlineStr">
        <is>
          <t>2026/07/03 14:08:06</t>
        </is>
      </c>
      <c r="H2294" t="inlineStr">
        <is>
          <t>-33.700683,-70.80363</t>
        </is>
      </c>
      <c r="I2294" t="inlineStr">
        <is>
          <t>Los Nogales, Talagante, Talagante, Región Metropolitana de Santiago. VMaxLiv:50, VMaxPes:50</t>
        </is>
      </c>
      <c r="J2294" s="7" t="n">
        <v>6.944444444444444e-05</v>
      </c>
      <c r="K2294" t="n">
        <v>0.1</v>
      </c>
      <c r="L2294" t="n">
        <v>21.2</v>
      </c>
      <c r="M2294" t="n">
        <v>19.9</v>
      </c>
      <c r="N2294" t="n">
        <v>0</v>
      </c>
      <c r="O2294" t="n">
        <v>0</v>
      </c>
    </row>
    <row r="2295">
      <c r="A2295" t="inlineStr">
        <is>
          <t>TOYOTA HILUX VTGL-55</t>
        </is>
      </c>
      <c r="B2295" t="inlineStr">
        <is>
          <t>ALONSO RODRIGUEZ</t>
        </is>
      </c>
      <c r="C2295" t="n">
        <v>85</v>
      </c>
      <c r="D2295" t="inlineStr">
        <is>
          <t>2026/07/03 14:08:11</t>
        </is>
      </c>
      <c r="E2295" t="inlineStr">
        <is>
          <t>-33.700884,-70.803793</t>
        </is>
      </c>
      <c r="F2295" t="inlineStr">
        <is>
          <t>Los Nogales, Talagante, Talagante, Región Metropolitana de Santiago. VMaxLiv:50, VMaxPes:50</t>
        </is>
      </c>
      <c r="G2295" t="inlineStr">
        <is>
          <t>2026/07/03 14:08:14</t>
        </is>
      </c>
      <c r="H2295" t="inlineStr">
        <is>
          <t>-33.701017,-70.803854</t>
        </is>
      </c>
      <c r="I2295" t="inlineStr">
        <is>
          <t>Los Nogales, Talagante, Talagante, Región Metropolitana de Santiago. VMaxLiv:50, VMaxPes:50</t>
        </is>
      </c>
      <c r="J2295" s="7" t="n">
        <v>3.472222222222222e-05</v>
      </c>
      <c r="K2295" t="inlineStr">
        <is>
          <t>-</t>
        </is>
      </c>
      <c r="L2295" t="n">
        <v>20.1</v>
      </c>
      <c r="M2295" t="n">
        <v>18.7</v>
      </c>
      <c r="N2295" t="n">
        <v>0</v>
      </c>
      <c r="O2295" t="n">
        <v>0</v>
      </c>
    </row>
    <row r="2296">
      <c r="A2296" t="inlineStr">
        <is>
          <t>TOYOTA HILUX PDRD-37</t>
        </is>
      </c>
      <c r="B2296" t="inlineStr">
        <is>
          <t>JAVIER FARIAS</t>
        </is>
      </c>
      <c r="C2296" t="n">
        <v>266</v>
      </c>
      <c r="D2296" t="inlineStr">
        <is>
          <t>2026/07/03 14:08:17</t>
        </is>
      </c>
      <c r="E2296" t="inlineStr">
        <is>
          <t>-33.699521,-70.802103</t>
        </is>
      </c>
      <c r="F2296" t="inlineStr">
        <is>
          <t>Los Nogales, Talagante, Talagante, Región Metropolitana de Santiago. VMaxLiv:50, VMaxPes:50</t>
        </is>
      </c>
      <c r="G2296" t="inlineStr">
        <is>
          <t>2026/07/03 14:08:23</t>
        </is>
      </c>
      <c r="H2296" t="inlineStr">
        <is>
          <t>-33.699364,-70.80177</t>
        </is>
      </c>
      <c r="I2296" t="inlineStr">
        <is>
          <t>s/n, Talagante, Talagante, Región Metropolitana de Santiago. VMaxLiv:50, VMaxPes:50</t>
        </is>
      </c>
      <c r="J2296" s="7" t="n">
        <v>6.944444444444444e-05</v>
      </c>
      <c r="K2296" t="inlineStr">
        <is>
          <t>-</t>
        </is>
      </c>
      <c r="L2296" t="n">
        <v>24.4</v>
      </c>
      <c r="M2296" t="n">
        <v>20.9</v>
      </c>
      <c r="N2296" t="n">
        <v>0</v>
      </c>
      <c r="O2296" t="n">
        <v>0</v>
      </c>
    </row>
    <row r="2297">
      <c r="A2297" t="inlineStr">
        <is>
          <t>TOYOTA HILUX PDRD-37</t>
        </is>
      </c>
      <c r="B2297" t="inlineStr">
        <is>
          <t>JAVIER FARIAS</t>
        </is>
      </c>
      <c r="C2297" t="n">
        <v>268</v>
      </c>
      <c r="D2297" t="inlineStr">
        <is>
          <t>2026/07/03 14:15:38</t>
        </is>
      </c>
      <c r="E2297" t="inlineStr">
        <is>
          <t>-33.699445,-70.802049</t>
        </is>
      </c>
      <c r="F2297" t="inlineStr">
        <is>
          <t>s/n, Talagante, Talagante, Región Metropolitana de Santiago. VMaxLiv:50, VMaxPes:50</t>
        </is>
      </c>
      <c r="G2297" t="inlineStr">
        <is>
          <t>2026/07/03 14:15:44</t>
        </is>
      </c>
      <c r="H2297" t="inlineStr">
        <is>
          <t>-33.699621,-70.802333</t>
        </is>
      </c>
      <c r="I2297" t="inlineStr">
        <is>
          <t>s/n, Talagante, Talagante, Región Metropolitana de Santiago. VMaxLiv:50, VMaxPes:50</t>
        </is>
      </c>
      <c r="J2297" s="7" t="n">
        <v>6.944444444444444e-05</v>
      </c>
      <c r="K2297" t="inlineStr">
        <is>
          <t>-</t>
        </is>
      </c>
      <c r="L2297" t="n">
        <v>21.9</v>
      </c>
      <c r="M2297" t="n">
        <v>18.2</v>
      </c>
      <c r="N2297" t="n">
        <v>0</v>
      </c>
      <c r="O2297" t="n">
        <v>0</v>
      </c>
    </row>
    <row r="2298">
      <c r="A2298" t="inlineStr">
        <is>
          <t>TOYOTA HILUX RRTG-36</t>
        </is>
      </c>
      <c r="B2298" t="inlineStr">
        <is>
          <t>JUAN PABLO CABRERA</t>
        </is>
      </c>
      <c r="C2298" t="n">
        <v>92</v>
      </c>
      <c r="D2298" t="inlineStr">
        <is>
          <t>2026/07/03 14:28:21</t>
        </is>
      </c>
      <c r="E2298" t="inlineStr">
        <is>
          <t>-33.700319,-70.803183</t>
        </is>
      </c>
      <c r="F2298" t="inlineStr">
        <is>
          <t>Los Nogales, Talagante, Talagante, Región Metropolitana de Santiago. VMaxLiv:50, VMaxPes:50</t>
        </is>
      </c>
      <c r="G2298" t="inlineStr">
        <is>
          <t>2026/07/03 14:28:26</t>
        </is>
      </c>
      <c r="H2298" t="inlineStr">
        <is>
          <t>-33.700152,-70.80296</t>
        </is>
      </c>
      <c r="I2298" t="inlineStr">
        <is>
          <t>Los Nogales, Talagante, Talagante, Región Metropolitana de Santiago. VMaxLiv:50, VMaxPes:50</t>
        </is>
      </c>
      <c r="J2298" s="7" t="n">
        <v>5.787037037037037e-05</v>
      </c>
      <c r="K2298" t="n">
        <v>0.1</v>
      </c>
      <c r="L2298" t="n">
        <v>20.9</v>
      </c>
      <c r="M2298" t="n">
        <v>19.4</v>
      </c>
      <c r="N2298" t="n">
        <v>0</v>
      </c>
      <c r="O2298" t="n">
        <v>0</v>
      </c>
    </row>
    <row r="2299">
      <c r="A2299" t="inlineStr">
        <is>
          <t>TOYOTA HILUX RRTG-36</t>
        </is>
      </c>
      <c r="B2299" t="inlineStr">
        <is>
          <t>JUAN PABLO CABRERA</t>
        </is>
      </c>
      <c r="C2299" t="n">
        <v>93</v>
      </c>
      <c r="D2299" t="inlineStr">
        <is>
          <t>2026/07/03 14:28:52</t>
        </is>
      </c>
      <c r="E2299" t="inlineStr">
        <is>
          <t>-33.700053,-70.80167</t>
        </is>
      </c>
      <c r="F2299" t="inlineStr">
        <is>
          <t>Los Nogales, Talagante, Talagante, Región Metropolitana de Santiago. VMaxLiv:50, VMaxPes:50</t>
        </is>
      </c>
      <c r="G2299" t="inlineStr">
        <is>
          <t>2026/07/03 14:28:57</t>
        </is>
      </c>
      <c r="H2299" t="inlineStr">
        <is>
          <t>-33.700077,-70.801384</t>
        </is>
      </c>
      <c r="I2299" t="inlineStr">
        <is>
          <t>Los Nogales, Talagante, Talagante, Región Metropolitana de Santiago. VMaxLiv:50, VMaxPes:50</t>
        </is>
      </c>
      <c r="J2299" s="7" t="n">
        <v>5.787037037037037e-05</v>
      </c>
      <c r="K2299" t="inlineStr">
        <is>
          <t>-</t>
        </is>
      </c>
      <c r="L2299" t="n">
        <v>22.4</v>
      </c>
      <c r="M2299" t="n">
        <v>19.5</v>
      </c>
      <c r="N2299" t="n">
        <v>0</v>
      </c>
      <c r="O2299" t="n">
        <v>0</v>
      </c>
    </row>
    <row r="2300">
      <c r="A2300" t="inlineStr">
        <is>
          <t>TOYOTA HILUX RRTG-36</t>
        </is>
      </c>
      <c r="B2300" t="inlineStr">
        <is>
          <t>JUAN PABLO CABRERA</t>
        </is>
      </c>
      <c r="C2300" t="n">
        <v>94</v>
      </c>
      <c r="D2300" t="inlineStr">
        <is>
          <t>2026/07/03 14:29:19</t>
        </is>
      </c>
      <c r="E2300" t="inlineStr">
        <is>
          <t>-33.700288,-70.800209</t>
        </is>
      </c>
      <c r="F2300" t="inlineStr">
        <is>
          <t>Los Nogales, Talagante, Talagante, Región Metropolitana de Santiago. VMaxLiv:50, VMaxPes:50</t>
        </is>
      </c>
      <c r="G2300" t="inlineStr">
        <is>
          <t>2026/07/03 14:29:23</t>
        </is>
      </c>
      <c r="H2300" t="inlineStr">
        <is>
          <t>-33.70037,-70.800024</t>
        </is>
      </c>
      <c r="I2300" t="inlineStr">
        <is>
          <t>Acceso Relleno Sanitario Santa Marta, Talagante, Talagante, Región Metropolitana de Santiago. VMaxLiv:50, VMaxPes:50</t>
        </is>
      </c>
      <c r="J2300" s="7" t="n">
        <v>4.629629629629629e-05</v>
      </c>
      <c r="K2300" t="n">
        <v>0.1</v>
      </c>
      <c r="L2300" t="n">
        <v>20.7</v>
      </c>
      <c r="M2300" t="n">
        <v>19</v>
      </c>
      <c r="N2300" t="n">
        <v>0</v>
      </c>
      <c r="O2300" t="n">
        <v>0</v>
      </c>
    </row>
    <row r="2301">
      <c r="A2301" t="inlineStr">
        <is>
          <t>TOYOTA HILUX VTGL-55</t>
        </is>
      </c>
      <c r="B2301" t="inlineStr">
        <is>
          <t>ALONSO RODRIGUEZ</t>
        </is>
      </c>
      <c r="C2301" t="n">
        <v>88</v>
      </c>
      <c r="D2301" t="inlineStr">
        <is>
          <t>2026/07/03 14:34:26</t>
        </is>
      </c>
      <c r="E2301" t="inlineStr">
        <is>
          <t>-33.700651,-70.803612</t>
        </is>
      </c>
      <c r="F2301" t="inlineStr">
        <is>
          <t>Los Nogales, Talagante, Talagante, Región Metropolitana de Santiago. VMaxLiv:50, VMaxPes:50</t>
        </is>
      </c>
      <c r="G2301" t="inlineStr">
        <is>
          <t>2026/07/03 14:34:30</t>
        </is>
      </c>
      <c r="H2301" t="inlineStr">
        <is>
          <t>-33.7008,-70.803748</t>
        </is>
      </c>
      <c r="I2301" t="inlineStr">
        <is>
          <t>Los Nogales, Talagante, Talagante, Región Metropolitana de Santiago. VMaxLiv:50, VMaxPes:50</t>
        </is>
      </c>
      <c r="J2301" s="7" t="n">
        <v>4.629629629629629e-05</v>
      </c>
      <c r="K2301" t="n">
        <v>0.1</v>
      </c>
      <c r="L2301" t="n">
        <v>21.3</v>
      </c>
      <c r="M2301" t="n">
        <v>19</v>
      </c>
      <c r="N2301" t="n">
        <v>0</v>
      </c>
      <c r="O2301" t="n">
        <v>0</v>
      </c>
    </row>
    <row r="2302">
      <c r="A2302" t="inlineStr">
        <is>
          <t>TOYOTA HILUX VTGL-55</t>
        </is>
      </c>
      <c r="B2302" t="inlineStr">
        <is>
          <t>ALONSO RODRIGUEZ</t>
        </is>
      </c>
      <c r="C2302" t="n">
        <v>89</v>
      </c>
      <c r="D2302" t="inlineStr">
        <is>
          <t>2026/07/03 14:34:39</t>
        </is>
      </c>
      <c r="E2302" t="inlineStr">
        <is>
          <t>-33.701187,-70.803911</t>
        </is>
      </c>
      <c r="F2302" t="inlineStr">
        <is>
          <t>Los Nogales, Talagante, Talagante, Región Metropolitana de Santiago. VMaxLiv:50, VMaxPes:50</t>
        </is>
      </c>
      <c r="G2302" t="inlineStr">
        <is>
          <t>2026/07/03 14:34:43</t>
        </is>
      </c>
      <c r="H2302" t="inlineStr">
        <is>
          <t>-33.70135,-70.803901</t>
        </is>
      </c>
      <c r="I2302" t="inlineStr">
        <is>
          <t>Los Nogales, Talagante, Talagante, Región Metropolitana de Santiago. VMaxLiv:50, VMaxPes:50</t>
        </is>
      </c>
      <c r="J2302" s="7" t="n">
        <v>4.629629629629629e-05</v>
      </c>
      <c r="K2302" t="inlineStr">
        <is>
          <t>-</t>
        </is>
      </c>
      <c r="L2302" t="n">
        <v>20.9</v>
      </c>
      <c r="M2302" t="n">
        <v>18.2</v>
      </c>
      <c r="N2302" t="n">
        <v>0</v>
      </c>
      <c r="O2302" t="n">
        <v>0</v>
      </c>
    </row>
    <row r="2303">
      <c r="A2303" t="inlineStr">
        <is>
          <t>TOYOTA HILUX RRTG-36</t>
        </is>
      </c>
      <c r="B2303" t="inlineStr">
        <is>
          <t>JUAN PABLO CABRERA</t>
        </is>
      </c>
      <c r="C2303" t="n">
        <v>96</v>
      </c>
      <c r="D2303" t="inlineStr">
        <is>
          <t>2026/07/03 14:45:06</t>
        </is>
      </c>
      <c r="E2303" t="inlineStr">
        <is>
          <t>-33.700112,-70.802823</t>
        </is>
      </c>
      <c r="F2303" t="inlineStr">
        <is>
          <t>Acceso Relleno Sanitario Santa Marta, Talagante, Talagante, Región Metropolitana de Santiago. VMaxLiv:50, VMaxPes:50</t>
        </is>
      </c>
      <c r="G2303" t="inlineStr">
        <is>
          <t>2026/07/03 14:45:12</t>
        </is>
      </c>
      <c r="H2303" t="inlineStr">
        <is>
          <t>-33.700299,-70.803118</t>
        </is>
      </c>
      <c r="I2303" t="inlineStr">
        <is>
          <t>Los Nogales, Talagante, Talagante, Región Metropolitana de Santiago. VMaxLiv:50, VMaxPes:50</t>
        </is>
      </c>
      <c r="J2303" s="7" t="n">
        <v>6.944444444444444e-05</v>
      </c>
      <c r="K2303" t="inlineStr">
        <is>
          <t>-</t>
        </is>
      </c>
      <c r="L2303" t="n">
        <v>21.8</v>
      </c>
      <c r="M2303" t="n">
        <v>19</v>
      </c>
      <c r="N2303" t="n">
        <v>0</v>
      </c>
      <c r="O2303" t="n">
        <v>0</v>
      </c>
    </row>
    <row r="2304">
      <c r="A2304" t="inlineStr">
        <is>
          <t>TOYOTA HILUX RRTG-36</t>
        </is>
      </c>
      <c r="B2304" t="inlineStr">
        <is>
          <t>JUAN PABLO CABRERA</t>
        </is>
      </c>
      <c r="C2304" t="n">
        <v>97</v>
      </c>
      <c r="D2304" t="inlineStr">
        <is>
          <t>2026/07/03 14:45:25</t>
        </is>
      </c>
      <c r="E2304" t="inlineStr">
        <is>
          <t>-33.700694,-70.803626</t>
        </is>
      </c>
      <c r="F2304" t="inlineStr">
        <is>
          <t>Los Nogales, Talagante, Talagante, Región Metropolitana de Santiago. VMaxLiv:50, VMaxPes:50</t>
        </is>
      </c>
      <c r="G2304" t="inlineStr">
        <is>
          <t>2026/07/03 14:45:30</t>
        </is>
      </c>
      <c r="H2304" t="inlineStr">
        <is>
          <t>-33.700898,-70.803797</t>
        </is>
      </c>
      <c r="I2304" t="inlineStr">
        <is>
          <t>Los Nogales, Talagante, Talagante, Región Metropolitana de Santiago. VMaxLiv:50, VMaxPes:50</t>
        </is>
      </c>
      <c r="J2304" s="7" t="n">
        <v>5.787037037037037e-05</v>
      </c>
      <c r="K2304" t="inlineStr">
        <is>
          <t>-</t>
        </is>
      </c>
      <c r="L2304" t="n">
        <v>21.4</v>
      </c>
      <c r="M2304" t="n">
        <v>20</v>
      </c>
      <c r="N2304" t="n">
        <v>0</v>
      </c>
      <c r="O2304" t="n">
        <v>0</v>
      </c>
    </row>
    <row r="2305">
      <c r="A2305" t="inlineStr">
        <is>
          <t>TOYOTA HILUX TRHJ-20</t>
        </is>
      </c>
      <c r="B2305" t="inlineStr">
        <is>
          <t>DANILO LAGOS</t>
        </is>
      </c>
      <c r="C2305" t="n">
        <v>154</v>
      </c>
      <c r="D2305" t="inlineStr">
        <is>
          <t>2026/07/03 14:51:59</t>
        </is>
      </c>
      <c r="E2305" t="inlineStr">
        <is>
          <t>-33.699593,-70.802281</t>
        </is>
      </c>
      <c r="F2305" t="inlineStr">
        <is>
          <t>Los Nogales, Talagante, Talagante, Región Metropolitana de Santiago. VMaxLiv:50, VMaxPes:50</t>
        </is>
      </c>
      <c r="G2305" t="inlineStr">
        <is>
          <t>2026/07/03 14:52:11</t>
        </is>
      </c>
      <c r="H2305" t="inlineStr">
        <is>
          <t>-33.700193,-70.802802</t>
        </is>
      </c>
      <c r="I2305" t="inlineStr">
        <is>
          <t>Los Nogales, Talagante, Talagante, Región Metropolitana de Santiago. VMaxLiv:50, VMaxPes:50</t>
        </is>
      </c>
      <c r="J2305" s="7" t="n">
        <v>0.0001388888888888889</v>
      </c>
      <c r="K2305" t="n">
        <v>0.1</v>
      </c>
      <c r="L2305" t="n">
        <v>28.4</v>
      </c>
      <c r="M2305" t="n">
        <v>22</v>
      </c>
      <c r="N2305" t="n">
        <v>0</v>
      </c>
      <c r="O2305" t="n">
        <v>0</v>
      </c>
    </row>
    <row r="2306">
      <c r="A2306" t="inlineStr">
        <is>
          <t>TOYOTA HILUX TRHJ-20</t>
        </is>
      </c>
      <c r="B2306" t="inlineStr">
        <is>
          <t>DANILO LAGOS</t>
        </is>
      </c>
      <c r="C2306" t="n">
        <v>155</v>
      </c>
      <c r="D2306" t="inlineStr">
        <is>
          <t>2026/07/03 14:55:00</t>
        </is>
      </c>
      <c r="E2306" t="inlineStr">
        <is>
          <t>-33.699722,-70.802361</t>
        </is>
      </c>
      <c r="F2306" t="inlineStr">
        <is>
          <t>Los Nogales, Talagante, Talagante, Región Metropolitana de Santiago. VMaxLiv:50, VMaxPes:50</t>
        </is>
      </c>
      <c r="G2306" t="inlineStr">
        <is>
          <t>2026/07/03 14:55:15</t>
        </is>
      </c>
      <c r="H2306" t="inlineStr">
        <is>
          <t>-33.699209,-70.801579</t>
        </is>
      </c>
      <c r="I2306" t="inlineStr">
        <is>
          <t>s/n, Talagante, Talagante, Región Metropolitana de Santiago. VMaxLiv:50, VMaxPes:50</t>
        </is>
      </c>
      <c r="J2306" s="7" t="n">
        <v>0.0001736111111111111</v>
      </c>
      <c r="K2306" t="n">
        <v>0.1</v>
      </c>
      <c r="L2306" t="n">
        <v>21.4</v>
      </c>
      <c r="M2306" t="n">
        <v>20.2</v>
      </c>
      <c r="N2306" t="n">
        <v>0</v>
      </c>
      <c r="O2306" t="n">
        <v>0</v>
      </c>
    </row>
    <row r="2307">
      <c r="A2307" t="inlineStr">
        <is>
          <t>TOYOTA HILUX VTGR-51</t>
        </is>
      </c>
      <c r="B2307" t="inlineStr">
        <is>
          <t>SERGIO NIEDBALSKI</t>
        </is>
      </c>
      <c r="C2307" t="n">
        <v>153</v>
      </c>
      <c r="D2307" t="inlineStr">
        <is>
          <t>2026/07/03 14:56:14</t>
        </is>
      </c>
      <c r="E2307" t="inlineStr">
        <is>
          <t>-33.700131,-70.800725</t>
        </is>
      </c>
      <c r="F2307" t="inlineStr">
        <is>
          <t>Acceso Relleno Sanitario Santa Marta, Talagante, Talagante, Región Metropolitana de Santiago. VMaxLiv:50, VMaxPes:50</t>
        </is>
      </c>
      <c r="G2307" t="inlineStr">
        <is>
          <t>2026/07/03 14:56:25</t>
        </is>
      </c>
      <c r="H2307" t="inlineStr">
        <is>
          <t>-33.700426,-70.79986</t>
        </is>
      </c>
      <c r="I2307" t="inlineStr">
        <is>
          <t>Acceso Relleno Sanitario Santa Marta, Talagante, Talagante, Región Metropolitana de Santiago. VMaxLiv:50, VMaxPes:50</t>
        </is>
      </c>
      <c r="J2307" s="7" t="n">
        <v>0.0001273148148148148</v>
      </c>
      <c r="K2307" t="n">
        <v>0.1</v>
      </c>
      <c r="L2307" t="n">
        <v>30.9</v>
      </c>
      <c r="M2307" t="n">
        <v>28.6</v>
      </c>
      <c r="N2307" t="n">
        <v>0</v>
      </c>
      <c r="O2307" t="n">
        <v>0</v>
      </c>
    </row>
    <row r="2308">
      <c r="A2308" t="inlineStr">
        <is>
          <t>TOYOTA HILUX VTGR-51</t>
        </is>
      </c>
      <c r="B2308" t="inlineStr">
        <is>
          <t>SERGIO NIEDBALSKI</t>
        </is>
      </c>
      <c r="C2308" t="n">
        <v>154</v>
      </c>
      <c r="D2308" t="inlineStr">
        <is>
          <t>2026/07/03 14:57:58</t>
        </is>
      </c>
      <c r="E2308" t="inlineStr">
        <is>
          <t>-33.703188,-70.7984</t>
        </is>
      </c>
      <c r="F2308" t="inlineStr">
        <is>
          <t>Acceso Relleno Sanitario Santa Marta, Talagante, Talagante, Región Metropolitana de Santiago. VMaxLiv:50, VMaxPes:50</t>
        </is>
      </c>
      <c r="G2308" t="inlineStr">
        <is>
          <t>2026/07/03 14:58:17</t>
        </is>
      </c>
      <c r="H2308" t="inlineStr">
        <is>
          <t>-33.703241,-70.79588</t>
        </is>
      </c>
      <c r="I2308" t="inlineStr">
        <is>
          <t>Acceso Relleno Sanitario Santa Marta, Talagante, Talagante, Región Metropolitana de Santiago. VMaxLiv:50, VMaxPes:50</t>
        </is>
      </c>
      <c r="J2308" s="7" t="n">
        <v>0.0002199074074074074</v>
      </c>
      <c r="K2308" t="n">
        <v>0.2</v>
      </c>
      <c r="L2308" t="n">
        <v>44.6</v>
      </c>
      <c r="M2308" t="n">
        <v>40.1</v>
      </c>
      <c r="N2308" t="n">
        <v>0</v>
      </c>
      <c r="O2308" t="n">
        <v>0</v>
      </c>
    </row>
    <row r="2309">
      <c r="A2309" t="inlineStr">
        <is>
          <t>TOYOTA HILUX VTGR-51</t>
        </is>
      </c>
      <c r="B2309" t="inlineStr">
        <is>
          <t>SERGIO NIEDBALSKI</t>
        </is>
      </c>
      <c r="C2309" t="n">
        <v>155</v>
      </c>
      <c r="D2309" t="inlineStr">
        <is>
          <t>2026/07/03 14:58:26</t>
        </is>
      </c>
      <c r="E2309" t="inlineStr">
        <is>
          <t>-33.702518,-70.795926</t>
        </is>
      </c>
      <c r="F2309" t="inlineStr">
        <is>
          <t>Acceso Relleno Sanitario Santa Marta, Talagante, Talagante, Región Metropolitana de Santiago. VMaxLiv:50, VMaxPes:50</t>
        </is>
      </c>
      <c r="G2309" t="inlineStr">
        <is>
          <t>2026/07/03 14:58:33</t>
        </is>
      </c>
      <c r="H2309" t="inlineStr">
        <is>
          <t>-33.701918,-70.796393</t>
        </is>
      </c>
      <c r="I2309" t="inlineStr">
        <is>
          <t>Acceso Relleno Sanitario Santa Marta, Talagante, Talagante, Región Metropolitana de Santiago. VMaxLiv:50, VMaxPes:50</t>
        </is>
      </c>
      <c r="J2309" s="7" t="n">
        <v>8.101851851851852e-05</v>
      </c>
      <c r="K2309" t="n">
        <v>0.1</v>
      </c>
      <c r="L2309" t="n">
        <v>46.5</v>
      </c>
      <c r="M2309" t="n">
        <v>42.8</v>
      </c>
      <c r="N2309" t="n">
        <v>0</v>
      </c>
      <c r="O2309" t="n">
        <v>0</v>
      </c>
    </row>
    <row r="2310">
      <c r="A2310" t="inlineStr">
        <is>
          <t>TOYOTA HILUX VTGR-51</t>
        </is>
      </c>
      <c r="B2310" t="inlineStr">
        <is>
          <t>SERGIO NIEDBALSKI</t>
        </is>
      </c>
      <c r="C2310" t="n">
        <v>156</v>
      </c>
      <c r="D2310" t="inlineStr">
        <is>
          <t>2026/07/03 14:59:21</t>
        </is>
      </c>
      <c r="E2310" t="inlineStr">
        <is>
          <t>-33.699494,-70.793957</t>
        </is>
      </c>
      <c r="F2310" t="inlineStr">
        <is>
          <t>Acceso Relleno Sanitario Santa Marta, Talagante, Talagante, Región Metropolitana de Santiago. VMaxLiv:50, VMaxPes:50</t>
        </is>
      </c>
      <c r="G2310" t="inlineStr">
        <is>
          <t>2026/07/03 14:59:36</t>
        </is>
      </c>
      <c r="H2310" t="inlineStr">
        <is>
          <t>-33.698565,-70.792522</t>
        </is>
      </c>
      <c r="I2310" t="inlineStr">
        <is>
          <t>Acceso Relleno Sanitario Santa Marta, Talagante, Talagante, Región Metropolitana de Santiago. VMaxLiv:50, VMaxPes:50</t>
        </is>
      </c>
      <c r="J2310" s="7" t="n">
        <v>0.0001736111111111111</v>
      </c>
      <c r="K2310" t="n">
        <v>0.2</v>
      </c>
      <c r="L2310" t="n">
        <v>43.9</v>
      </c>
      <c r="M2310" t="n">
        <v>39.6</v>
      </c>
      <c r="N2310" t="n">
        <v>0</v>
      </c>
      <c r="O2310" t="n">
        <v>0</v>
      </c>
    </row>
    <row r="2311">
      <c r="A2311" t="inlineStr">
        <is>
          <t>TOYOTA HILUX VTGR-51</t>
        </is>
      </c>
      <c r="B2311" t="inlineStr">
        <is>
          <t>SERGIO NIEDBALSKI</t>
        </is>
      </c>
      <c r="C2311" t="n">
        <v>157</v>
      </c>
      <c r="D2311" t="inlineStr">
        <is>
          <t>2026/07/03 14:59:57</t>
        </is>
      </c>
      <c r="E2311" t="inlineStr">
        <is>
          <t>-33.697178,-70.792182</t>
        </is>
      </c>
      <c r="F2311" t="inlineStr">
        <is>
          <t>Acceso Relleno Sanitario Santa Marta, Talagante, Talagante, Región Metropolitana de Santiago. VMaxLiv:50, VMaxPes:50</t>
        </is>
      </c>
      <c r="G2311" t="inlineStr">
        <is>
          <t>2026/07/03 15:00:05</t>
        </is>
      </c>
      <c r="H2311" t="inlineStr">
        <is>
          <t>-33.6965,-70.791484</t>
        </is>
      </c>
      <c r="I2311" t="inlineStr">
        <is>
          <t>Acceso Relleno Sanitario Santa Marta, San Bernardo, Maipo, Región Metropolitana de Santiago. VMaxLiv:50, VMaxPes:50</t>
        </is>
      </c>
      <c r="J2311" s="7" t="n">
        <v>9.259259259259259e-05</v>
      </c>
      <c r="K2311" t="n">
        <v>0.1</v>
      </c>
      <c r="L2311" t="n">
        <v>51.1</v>
      </c>
      <c r="M2311" t="n">
        <v>37.9</v>
      </c>
      <c r="N2311" t="n">
        <v>0</v>
      </c>
      <c r="O2311" t="n">
        <v>0</v>
      </c>
    </row>
    <row r="2312">
      <c r="A2312" t="inlineStr">
        <is>
          <t>TOYOTA HILUX VTGR-51</t>
        </is>
      </c>
      <c r="B2312" t="inlineStr">
        <is>
          <t>SERGIO NIEDBALSKI</t>
        </is>
      </c>
      <c r="C2312" t="n">
        <v>158</v>
      </c>
      <c r="D2312" t="inlineStr">
        <is>
          <t>2026/07/03 15:00:56</t>
        </is>
      </c>
      <c r="E2312" t="inlineStr">
        <is>
          <t>-33.694453,-70.794952</t>
        </is>
      </c>
      <c r="F2312" t="inlineStr">
        <is>
          <t>Acceso Relleno Sanitario Santa Marta, San Bernardo, Maipo, Región Metropolitana de Santiago. VMaxLiv:50, VMaxPes:50</t>
        </is>
      </c>
      <c r="G2312" t="inlineStr">
        <is>
          <t>2026/07/03 15:00:59</t>
        </is>
      </c>
      <c r="H2312" t="inlineStr">
        <is>
          <t>-33.694194,-70.795122</t>
        </is>
      </c>
      <c r="I2312" t="inlineStr">
        <is>
          <t>s/n, Talagante, Talagante, Región Metropolitana de Santiago. VMaxLiv:50, VMaxPes:50</t>
        </is>
      </c>
      <c r="J2312" s="7" t="n">
        <v>3.472222222222222e-05</v>
      </c>
      <c r="K2312" t="n">
        <v>0.1</v>
      </c>
      <c r="L2312" t="n">
        <v>40.4</v>
      </c>
      <c r="M2312" t="n">
        <v>39.1</v>
      </c>
      <c r="N2312" t="n">
        <v>0</v>
      </c>
      <c r="O2312" t="n">
        <v>0</v>
      </c>
    </row>
    <row r="2313">
      <c r="A2313" t="inlineStr">
        <is>
          <t>TOYOTA HILUX VTGL-55</t>
        </is>
      </c>
      <c r="B2313" t="inlineStr">
        <is>
          <t>ALONSO RODRIGUEZ</t>
        </is>
      </c>
      <c r="C2313" t="n">
        <v>91</v>
      </c>
      <c r="D2313" t="inlineStr">
        <is>
          <t>2026/07/03 15:37:57</t>
        </is>
      </c>
      <c r="E2313" t="inlineStr">
        <is>
          <t>-33.702252,-70.809925</t>
        </is>
      </c>
      <c r="F2313" t="inlineStr">
        <is>
          <t>Los Nogales, Talagante, Talagante, Región Metropolitana de Santiago. VMaxLiv:50, VMaxPes:50</t>
        </is>
      </c>
      <c r="G2313" t="inlineStr">
        <is>
          <t>2026/07/03 15:38:02</t>
        </is>
      </c>
      <c r="H2313" t="inlineStr">
        <is>
          <t>-33.702605,-70.810294</t>
        </is>
      </c>
      <c r="I2313" t="inlineStr">
        <is>
          <t>s/n, Talagante, Talagante, Región Metropolitana de Santiago. VMaxLiv:50, VMaxPes:50</t>
        </is>
      </c>
      <c r="J2313" s="7" t="n">
        <v>5.787037037037037e-05</v>
      </c>
      <c r="K2313" t="n">
        <v>0.1</v>
      </c>
      <c r="L2313" t="n">
        <v>42.5</v>
      </c>
      <c r="M2313" t="n">
        <v>37.8</v>
      </c>
      <c r="N2313" t="n">
        <v>0</v>
      </c>
      <c r="O2313" t="n">
        <v>0</v>
      </c>
    </row>
    <row r="2314">
      <c r="A2314" t="inlineStr">
        <is>
          <t>TOYOTA HILUX VTGR-51</t>
        </is>
      </c>
      <c r="B2314" t="inlineStr">
        <is>
          <t>SERGIO NIEDBALSKI</t>
        </is>
      </c>
      <c r="C2314" t="n">
        <v>159</v>
      </c>
      <c r="D2314" t="inlineStr">
        <is>
          <t>2026/07/03 15:39:52</t>
        </is>
      </c>
      <c r="E2314" t="inlineStr">
        <is>
          <t>-33.703125,-70.796926</t>
        </is>
      </c>
      <c r="F2314" t="inlineStr">
        <is>
          <t>s/n, Talagante, Talagante, Región Metropolitana de Santiago. VMaxLiv:50, VMaxPes:50</t>
        </is>
      </c>
      <c r="G2314" t="inlineStr">
        <is>
          <t>2026/07/03 15:39:57</t>
        </is>
      </c>
      <c r="H2314" t="inlineStr">
        <is>
          <t>-33.703182,-70.797516</t>
        </is>
      </c>
      <c r="I2314" t="inlineStr">
        <is>
          <t>Acceso Relleno Sanitario Santa Marta, Talagante, Talagante, Región Metropolitana de Santiago. VMaxLiv:50, VMaxPes:50</t>
        </is>
      </c>
      <c r="J2314" s="7" t="n">
        <v>5.787037037037037e-05</v>
      </c>
      <c r="K2314" t="n">
        <v>0.1</v>
      </c>
      <c r="L2314" t="n">
        <v>41.3</v>
      </c>
      <c r="M2314" t="n">
        <v>38.8</v>
      </c>
      <c r="N2314" t="n">
        <v>0</v>
      </c>
      <c r="O2314" t="n">
        <v>0</v>
      </c>
    </row>
    <row r="2315">
      <c r="A2315" t="inlineStr">
        <is>
          <t>TOYOTA HILUX VTGL-55</t>
        </is>
      </c>
      <c r="B2315" t="inlineStr">
        <is>
          <t>ALONSO RODRIGUEZ</t>
        </is>
      </c>
      <c r="C2315" t="n">
        <v>92</v>
      </c>
      <c r="D2315" t="inlineStr">
        <is>
          <t>2026/07/03 15:40:48</t>
        </is>
      </c>
      <c r="E2315" t="inlineStr">
        <is>
          <t>-33.700673,-70.803617</t>
        </is>
      </c>
      <c r="F2315" t="inlineStr">
        <is>
          <t>s/n, Talagante, Talagante, Región Metropolitana de Santiago. VMaxLiv:50, VMaxPes:50</t>
        </is>
      </c>
      <c r="G2315" t="inlineStr">
        <is>
          <t>2026/07/03 15:40:56</t>
        </is>
      </c>
      <c r="H2315" t="inlineStr">
        <is>
          <t>-33.700373,-70.80324</t>
        </is>
      </c>
      <c r="I2315" t="inlineStr">
        <is>
          <t>Los Nogales, Talagante, Talagante, Región Metropolitana de Santiago. VMaxLiv:50, VMaxPes:50</t>
        </is>
      </c>
      <c r="J2315" s="7" t="n">
        <v>9.259259259259259e-05</v>
      </c>
      <c r="K2315" t="n">
        <v>0.1</v>
      </c>
      <c r="L2315" t="n">
        <v>22.7</v>
      </c>
      <c r="M2315" t="n">
        <v>20.7</v>
      </c>
      <c r="N2315" t="n">
        <v>0</v>
      </c>
      <c r="O2315" t="n">
        <v>0</v>
      </c>
    </row>
    <row r="2316">
      <c r="A2316" t="inlineStr">
        <is>
          <t>TOYOTA HILUX VTGL-55</t>
        </is>
      </c>
      <c r="B2316" t="inlineStr">
        <is>
          <t>ALONSO RODRIGUEZ</t>
        </is>
      </c>
      <c r="C2316" t="n">
        <v>93</v>
      </c>
      <c r="D2316" t="inlineStr">
        <is>
          <t>2026/07/03 15:41:04</t>
        </is>
      </c>
      <c r="E2316" t="inlineStr">
        <is>
          <t>-33.700093,-70.802896</t>
        </is>
      </c>
      <c r="F2316" t="inlineStr">
        <is>
          <t>Los Nogales, Talagante, Talagante, Región Metropolitana de Santiago. VMaxLiv:50, VMaxPes:50</t>
        </is>
      </c>
      <c r="G2316" t="inlineStr">
        <is>
          <t>2026/07/03 15:41:07</t>
        </is>
      </c>
      <c r="H2316" t="inlineStr">
        <is>
          <t>-33.700013,-70.802777</t>
        </is>
      </c>
      <c r="I2316" t="inlineStr">
        <is>
          <t>Los Nogales, Talagante, Talagante, Región Metropolitana de Santiago. VMaxLiv:50, VMaxPes:50</t>
        </is>
      </c>
      <c r="J2316" s="7" t="n">
        <v>3.472222222222222e-05</v>
      </c>
      <c r="K2316" t="inlineStr">
        <is>
          <t>-</t>
        </is>
      </c>
      <c r="L2316" t="n">
        <v>20.9</v>
      </c>
      <c r="M2316" t="n">
        <v>16.6</v>
      </c>
      <c r="N2316" t="n">
        <v>0</v>
      </c>
      <c r="O2316" t="n">
        <v>0</v>
      </c>
    </row>
    <row r="2317">
      <c r="A2317" t="inlineStr">
        <is>
          <t>TOYOTA HILUX VTGR-51</t>
        </is>
      </c>
      <c r="B2317" t="inlineStr">
        <is>
          <t>SERGIO NIEDBALSKI</t>
        </is>
      </c>
      <c r="C2317" t="n">
        <v>160</v>
      </c>
      <c r="D2317" t="inlineStr">
        <is>
          <t>2026/07/03 15:41:05</t>
        </is>
      </c>
      <c r="E2317" t="inlineStr">
        <is>
          <t>-33.701473,-70.798322</t>
        </is>
      </c>
      <c r="F2317" t="inlineStr">
        <is>
          <t>Acceso Relleno Sanitario Santa Marta, Talagante, Talagante, Región Metropolitana de Santiago. VMaxLiv:50, VMaxPes:50</t>
        </is>
      </c>
      <c r="G2317" t="inlineStr">
        <is>
          <t>2026/07/03 15:41:23</t>
        </is>
      </c>
      <c r="H2317" t="inlineStr">
        <is>
          <t>-33.700345,-70.799986</t>
        </is>
      </c>
      <c r="I2317" t="inlineStr">
        <is>
          <t>Acceso Relleno Sanitario Santa Marta, Talagante, Talagante, Región Metropolitana de Santiago. VMaxLiv:50, VMaxPes:50</t>
        </is>
      </c>
      <c r="J2317" s="7" t="n">
        <v>0.0002083333333333333</v>
      </c>
      <c r="K2317" t="n">
        <v>0.2</v>
      </c>
      <c r="L2317" t="n">
        <v>43.1</v>
      </c>
      <c r="M2317" t="n">
        <v>35.4</v>
      </c>
      <c r="N2317" t="n">
        <v>0</v>
      </c>
      <c r="O2317" t="n">
        <v>0</v>
      </c>
    </row>
    <row r="2318">
      <c r="A2318" t="inlineStr">
        <is>
          <t>TOYOTA HILUX PDRD-37</t>
        </is>
      </c>
      <c r="B2318" t="inlineStr">
        <is>
          <t>JAVIER FARIAS</t>
        </is>
      </c>
      <c r="C2318" t="n">
        <v>269</v>
      </c>
      <c r="D2318" t="inlineStr">
        <is>
          <t>2026/07/03 15:44:29</t>
        </is>
      </c>
      <c r="E2318" t="inlineStr">
        <is>
          <t>-33.700178,-70.802981</t>
        </is>
      </c>
      <c r="F2318" t="inlineStr">
        <is>
          <t>s/n, Talagante, Talagante, Región Metropolitana de Santiago. VMaxLiv:50, VMaxPes:50</t>
        </is>
      </c>
      <c r="G2318" t="inlineStr">
        <is>
          <t>2026/07/03 15:44:35</t>
        </is>
      </c>
      <c r="H2318" t="inlineStr">
        <is>
          <t>-33.700397,-70.803202</t>
        </is>
      </c>
      <c r="I2318" t="inlineStr">
        <is>
          <t>Los Nogales, Talagante, Talagante, Región Metropolitana de Santiago. VMaxLiv:50, VMaxPes:50</t>
        </is>
      </c>
      <c r="J2318" s="7" t="n">
        <v>6.944444444444444e-05</v>
      </c>
      <c r="K2318" t="inlineStr">
        <is>
          <t>-</t>
        </is>
      </c>
      <c r="L2318" t="n">
        <v>20.5</v>
      </c>
      <c r="M2318" t="n">
        <v>19.8</v>
      </c>
      <c r="N2318" t="n">
        <v>0</v>
      </c>
      <c r="O2318" t="n">
        <v>0</v>
      </c>
    </row>
    <row r="2319">
      <c r="A2319" t="inlineStr">
        <is>
          <t>MITSUBISHI L200 GZVW-11</t>
        </is>
      </c>
      <c r="B2319" t="inlineStr">
        <is>
          <t>DANIEL HERMOSILLA</t>
        </is>
      </c>
      <c r="C2319" t="n">
        <v>165</v>
      </c>
      <c r="D2319" t="inlineStr">
        <is>
          <t>2026/07/03 16:26:28</t>
        </is>
      </c>
      <c r="E2319" t="inlineStr">
        <is>
          <t>-33.700113,-70.802912</t>
        </is>
      </c>
      <c r="F2319" t="inlineStr">
        <is>
          <t>s/n, Talagante, Talagante, Región Metropolitana de Santiago. VMaxLiv:50, VMaxPes:50</t>
        </is>
      </c>
      <c r="G2319" t="inlineStr">
        <is>
          <t>2026/07/03 16:26:56</t>
        </is>
      </c>
      <c r="H2319" t="inlineStr">
        <is>
          <t>-33.701408,-70.803856</t>
        </is>
      </c>
      <c r="I2319" t="inlineStr">
        <is>
          <t>Los Nogales, Talagante, Talagante, Región Metropolitana de Santiago. VMaxLiv:50, VMaxPes:50</t>
        </is>
      </c>
      <c r="J2319" s="7" t="n">
        <v>0.0003240740740740741</v>
      </c>
      <c r="K2319" t="n">
        <v>0.2</v>
      </c>
      <c r="L2319" t="n">
        <v>24.9</v>
      </c>
      <c r="M2319" t="n">
        <v>23.6</v>
      </c>
      <c r="N2319" t="n">
        <v>0</v>
      </c>
      <c r="O2319" t="n">
        <v>0</v>
      </c>
    </row>
    <row r="2320">
      <c r="A2320" t="inlineStr">
        <is>
          <t>MITSUBISHI L200 GZVW-11</t>
        </is>
      </c>
      <c r="B2320" t="inlineStr">
        <is>
          <t>DANIEL HERMOSILLA</t>
        </is>
      </c>
      <c r="C2320" t="n">
        <v>166</v>
      </c>
      <c r="D2320" t="inlineStr">
        <is>
          <t>2026/07/03 16:35:18</t>
        </is>
      </c>
      <c r="E2320" t="inlineStr">
        <is>
          <t>-33.700492,-70.80341</t>
        </is>
      </c>
      <c r="F2320" t="inlineStr">
        <is>
          <t>Los Nogales, Talagante, Talagante, Región Metropolitana de Santiago. VMaxLiv:50, VMaxPes:50</t>
        </is>
      </c>
      <c r="G2320" t="inlineStr">
        <is>
          <t>2026/07/03 16:35:21</t>
        </is>
      </c>
      <c r="H2320" t="inlineStr">
        <is>
          <t>-33.700418,-70.803299</t>
        </is>
      </c>
      <c r="I2320" t="inlineStr">
        <is>
          <t>Los Nogales, Talagante, Talagante, Región Metropolitana de Santiago. VMaxLiv:50, VMaxPes:50</t>
        </is>
      </c>
      <c r="J2320" s="7" t="n">
        <v>3.472222222222222e-05</v>
      </c>
      <c r="K2320" t="inlineStr">
        <is>
          <t>-</t>
        </is>
      </c>
      <c r="L2320" t="n">
        <v>20.5</v>
      </c>
      <c r="M2320" t="n">
        <v>17.9</v>
      </c>
      <c r="N2320" t="n">
        <v>0</v>
      </c>
      <c r="O2320" t="n">
        <v>0</v>
      </c>
    </row>
    <row r="2321">
      <c r="A2321" t="inlineStr">
        <is>
          <t>TOYOTA HILUX VTGR-51</t>
        </is>
      </c>
      <c r="B2321" t="inlineStr">
        <is>
          <t>SERGIO NIEDBALSKI</t>
        </is>
      </c>
      <c r="C2321" t="n">
        <v>162</v>
      </c>
      <c r="D2321" t="inlineStr">
        <is>
          <t>2026/07/03 16:52:22</t>
        </is>
      </c>
      <c r="E2321" t="inlineStr">
        <is>
          <t>-33.700126,-70.8008</t>
        </is>
      </c>
      <c r="F2321" t="inlineStr">
        <is>
          <t>Acceso Relleno Sanitario Santa Marta, Talagante, Talagante, Región Metropolitana de Santiago. VMaxLiv:50, VMaxPes:50</t>
        </is>
      </c>
      <c r="G2321" t="inlineStr">
        <is>
          <t>2026/07/03 16:52:28</t>
        </is>
      </c>
      <c r="H2321" t="inlineStr">
        <is>
          <t>-33.700188,-70.800404</t>
        </is>
      </c>
      <c r="I2321" t="inlineStr">
        <is>
          <t>s/n, Talagante, Talagante, Región Metropolitana de Santiago. VMaxLiv:50, VMaxPes:50</t>
        </is>
      </c>
      <c r="J2321" s="7" t="n">
        <v>6.944444444444444e-05</v>
      </c>
      <c r="K2321" t="inlineStr">
        <is>
          <t>-</t>
        </is>
      </c>
      <c r="L2321" t="n">
        <v>26.2</v>
      </c>
      <c r="M2321" t="n">
        <v>22.8</v>
      </c>
      <c r="N2321" t="n">
        <v>0</v>
      </c>
      <c r="O2321" t="n">
        <v>0</v>
      </c>
    </row>
    <row r="2322">
      <c r="A2322" t="inlineStr">
        <is>
          <t>MITSUBISHI L200 GZVW-11</t>
        </is>
      </c>
      <c r="B2322" t="inlineStr">
        <is>
          <t>DANIEL HERMOSILLA</t>
        </is>
      </c>
      <c r="C2322" t="n">
        <v>168</v>
      </c>
      <c r="D2322" t="inlineStr">
        <is>
          <t>2026/07/03 17:19:09</t>
        </is>
      </c>
      <c r="E2322" t="inlineStr">
        <is>
          <t>-33.700071,-70.801673</t>
        </is>
      </c>
      <c r="F2322" t="inlineStr">
        <is>
          <t>Los Nogales, Talagante, Talagante, Región Metropolitana de Santiago. VMaxLiv:50, VMaxPes:50</t>
        </is>
      </c>
      <c r="G2322" t="inlineStr">
        <is>
          <t>2026/07/03 17:19:14</t>
        </is>
      </c>
      <c r="H2322" t="inlineStr">
        <is>
          <t>-33.700094,-70.80139</t>
        </is>
      </c>
      <c r="I2322" t="inlineStr">
        <is>
          <t>Los Nogales, Talagante, Talagante, Región Metropolitana de Santiago. VMaxLiv:50, VMaxPes:50</t>
        </is>
      </c>
      <c r="J2322" s="7" t="n">
        <v>5.787037037037037e-05</v>
      </c>
      <c r="K2322" t="inlineStr">
        <is>
          <t>-</t>
        </is>
      </c>
      <c r="L2322" t="n">
        <v>20.9</v>
      </c>
      <c r="M2322" t="n">
        <v>18</v>
      </c>
      <c r="N2322" t="n">
        <v>0</v>
      </c>
      <c r="O2322" t="n">
        <v>0</v>
      </c>
    </row>
    <row r="2323">
      <c r="A2323" t="inlineStr">
        <is>
          <t>TOYOTA HILUX PDRD-37</t>
        </is>
      </c>
      <c r="B2323" t="inlineStr">
        <is>
          <t>JAVIER FARIAS</t>
        </is>
      </c>
      <c r="C2323" t="n">
        <v>271</v>
      </c>
      <c r="D2323" t="inlineStr">
        <is>
          <t>2026/07/03 17:50:20</t>
        </is>
      </c>
      <c r="E2323" t="inlineStr">
        <is>
          <t>-33.703211,-70.798771</t>
        </is>
      </c>
      <c r="F2323" t="inlineStr">
        <is>
          <t>Los Nogales, Talagante, Talagante, Región Metropolitana de Santiago. VMaxLiv:50, VMaxPes:50</t>
        </is>
      </c>
      <c r="G2323" t="inlineStr">
        <is>
          <t>2026/07/03 17:50:25</t>
        </is>
      </c>
      <c r="H2323" t="inlineStr">
        <is>
          <t>-33.703205,-70.79819</t>
        </is>
      </c>
      <c r="I2323" t="inlineStr">
        <is>
          <t>Acceso Relleno Sanitario Santa Marta, Talagante, Talagante, Región Metropolitana de Santiago. VMaxLiv:50, VMaxPes:50</t>
        </is>
      </c>
      <c r="J2323" s="7" t="n">
        <v>5.787037037037037e-05</v>
      </c>
      <c r="K2323" t="n">
        <v>0.1</v>
      </c>
      <c r="L2323" t="n">
        <v>42.8</v>
      </c>
      <c r="M2323" t="n">
        <v>37.8</v>
      </c>
      <c r="N2323" t="n">
        <v>0</v>
      </c>
      <c r="O2323" t="n">
        <v>0</v>
      </c>
    </row>
    <row r="2324">
      <c r="A2324" t="inlineStr">
        <is>
          <t>TOYOTA HILUX PDRD-37</t>
        </is>
      </c>
      <c r="B2324" t="inlineStr">
        <is>
          <t>JAVIER FARIAS</t>
        </is>
      </c>
      <c r="C2324" t="n">
        <v>272</v>
      </c>
      <c r="D2324" t="inlineStr">
        <is>
          <t>2026/07/03 17:52:05</t>
        </is>
      </c>
      <c r="E2324" t="inlineStr">
        <is>
          <t>-33.699481,-70.793944</t>
        </is>
      </c>
      <c r="F2324" t="inlineStr">
        <is>
          <t>Acceso Relleno Sanitario Santa Marta, Talagante, Talagante, Región Metropolitana de Santiago. VMaxLiv:50, VMaxPes:50</t>
        </is>
      </c>
      <c r="G2324" t="inlineStr">
        <is>
          <t>2026/07/03 17:52:09</t>
        </is>
      </c>
      <c r="H2324" t="inlineStr">
        <is>
          <t>-33.699386,-70.793485</t>
        </is>
      </c>
      <c r="I2324" t="inlineStr">
        <is>
          <t>Acceso Relleno Sanitario Santa Marta, Talagante, Talagante, Región Metropolitana de Santiago. VMaxLiv:50, VMaxPes:50</t>
        </is>
      </c>
      <c r="J2324" s="7" t="n">
        <v>4.629629629629629e-05</v>
      </c>
      <c r="K2324" t="inlineStr">
        <is>
          <t>-</t>
        </is>
      </c>
      <c r="L2324" t="n">
        <v>41.5</v>
      </c>
      <c r="M2324" t="n">
        <v>39.2</v>
      </c>
      <c r="N2324" t="n">
        <v>0</v>
      </c>
      <c r="O2324" t="n">
        <v>0</v>
      </c>
    </row>
    <row r="2325">
      <c r="A2325" t="inlineStr">
        <is>
          <t>TOYOTA HILUX PDRD-37</t>
        </is>
      </c>
      <c r="B2325" t="inlineStr">
        <is>
          <t>JAVIER FARIAS</t>
        </is>
      </c>
      <c r="C2325" t="n">
        <v>274</v>
      </c>
      <c r="D2325" t="inlineStr">
        <is>
          <t>2026/07/03 18:00:55</t>
        </is>
      </c>
      <c r="E2325" t="inlineStr">
        <is>
          <t>-33.700162,-70.802991</t>
        </is>
      </c>
      <c r="F2325" t="inlineStr">
        <is>
          <t>Acceso Relleno Sanitario Santa Marta, Talagante, Talagante, Región Metropolitana de Santiago. VMaxLiv:50, VMaxPes:50</t>
        </is>
      </c>
      <c r="G2325" t="inlineStr">
        <is>
          <t>2026/07/03 18:01:00</t>
        </is>
      </c>
      <c r="H2325" t="inlineStr">
        <is>
          <t>-33.700344,-70.803173</t>
        </is>
      </c>
      <c r="I2325" t="inlineStr">
        <is>
          <t>Los Nogales, Talagante, Talagante, Región Metropolitana de Santiago. VMaxLiv:50, VMaxPes:50</t>
        </is>
      </c>
      <c r="J2325" s="7" t="n">
        <v>5.787037037037037e-05</v>
      </c>
      <c r="K2325" t="n">
        <v>0.1</v>
      </c>
      <c r="L2325" t="n">
        <v>22.3</v>
      </c>
      <c r="M2325" t="n">
        <v>19.1</v>
      </c>
      <c r="N2325" t="n">
        <v>0</v>
      </c>
      <c r="O2325" t="n">
        <v>0</v>
      </c>
    </row>
    <row r="2326">
      <c r="A2326" t="inlineStr">
        <is>
          <t>TOYOTA HILUX PDRD-37</t>
        </is>
      </c>
      <c r="B2326" t="inlineStr">
        <is>
          <t>JAVIER FARIAS</t>
        </is>
      </c>
      <c r="C2326" t="n">
        <v>282</v>
      </c>
      <c r="D2326" t="inlineStr">
        <is>
          <t>2026/07/03 19:45:30</t>
        </is>
      </c>
      <c r="E2326" t="inlineStr">
        <is>
          <t>-33.699512,-70.802161</t>
        </is>
      </c>
      <c r="F2326" t="inlineStr">
        <is>
          <t>Los Nogales, Talagante, Talagante, Región Metropolitana de Santiago. VMaxLiv:50, VMaxPes:50</t>
        </is>
      </c>
      <c r="G2326" t="inlineStr">
        <is>
          <t>2026/07/03 19:45:36</t>
        </is>
      </c>
      <c r="H2326" t="inlineStr">
        <is>
          <t>-33.699732,-70.802437</t>
        </is>
      </c>
      <c r="I2326" t="inlineStr">
        <is>
          <t>s/n, Talagante, Talagante, Región Metropolitana de Santiago. VMaxLiv:50, VMaxPes:50</t>
        </is>
      </c>
      <c r="J2326" s="7" t="n">
        <v>6.944444444444444e-05</v>
      </c>
      <c r="K2326" t="inlineStr">
        <is>
          <t>-</t>
        </is>
      </c>
      <c r="L2326" t="n">
        <v>24.1</v>
      </c>
      <c r="M2326" t="n">
        <v>20.1</v>
      </c>
      <c r="N2326" t="n">
        <v>0</v>
      </c>
      <c r="O2326" t="n">
        <v>0</v>
      </c>
    </row>
    <row r="2327">
      <c r="A2327" t="inlineStr">
        <is>
          <t>TOYOTA HILUX PDRD-37</t>
        </is>
      </c>
      <c r="B2327" t="inlineStr">
        <is>
          <t>JAVIER FARIAS</t>
        </is>
      </c>
      <c r="C2327" t="n">
        <v>284</v>
      </c>
      <c r="D2327" t="inlineStr">
        <is>
          <t>2026/07/03 20:33:15</t>
        </is>
      </c>
      <c r="E2327" t="inlineStr">
        <is>
          <t>-33.699406,-70.801935</t>
        </is>
      </c>
      <c r="F2327" t="inlineStr">
        <is>
          <t>s/n, Talagante, Talagante, Región Metropolitana de Santiago. VMaxLiv:50, VMaxPes:50</t>
        </is>
      </c>
      <c r="G2327" t="inlineStr">
        <is>
          <t>2026/07/03 20:33:22</t>
        </is>
      </c>
      <c r="H2327" t="inlineStr">
        <is>
          <t>-33.699602,-70.802286</t>
        </is>
      </c>
      <c r="I2327" t="inlineStr">
        <is>
          <t>s/n, Talagante, Talagante, Región Metropolitana de Santiago. VMaxLiv:50, VMaxPes:50</t>
        </is>
      </c>
      <c r="J2327" s="7" t="n">
        <v>8.101851851851852e-05</v>
      </c>
      <c r="K2327" t="n">
        <v>0.1</v>
      </c>
      <c r="L2327" t="n">
        <v>21</v>
      </c>
      <c r="M2327" t="n">
        <v>18.2</v>
      </c>
      <c r="N2327" t="n">
        <v>0</v>
      </c>
      <c r="O2327" t="n">
        <v>0</v>
      </c>
    </row>
    <row r="2328">
      <c r="A2328" t="inlineStr">
        <is>
          <t>MITSUBISHI L200 GZVW-11</t>
        </is>
      </c>
      <c r="B2328" t="inlineStr">
        <is>
          <t>DANIEL HERMOSILLA</t>
        </is>
      </c>
      <c r="C2328" t="n">
        <v>171</v>
      </c>
      <c r="D2328" t="inlineStr">
        <is>
          <t>2026/07/03 22:17:26</t>
        </is>
      </c>
      <c r="E2328" t="inlineStr">
        <is>
          <t>-33.700621,-70.803573</t>
        </is>
      </c>
      <c r="F2328" t="inlineStr">
        <is>
          <t>Los Nogales, Talagante, Talagante, Región Metropolitana de Santiago. VMaxLiv:50, VMaxPes:50</t>
        </is>
      </c>
      <c r="G2328" t="inlineStr">
        <is>
          <t>2026/07/03 22:17:32</t>
        </is>
      </c>
      <c r="H2328" t="inlineStr">
        <is>
          <t>-33.700405,-70.803311</t>
        </is>
      </c>
      <c r="I2328" t="inlineStr">
        <is>
          <t>Los Nogales, Talagante, Talagante, Región Metropolitana de Santiago. VMaxLiv:50, VMaxPes:50</t>
        </is>
      </c>
      <c r="J2328" s="7" t="n">
        <v>6.944444444444444e-05</v>
      </c>
      <c r="K2328" t="n">
        <v>0.1</v>
      </c>
      <c r="L2328" t="n">
        <v>23</v>
      </c>
      <c r="M2328" t="n">
        <v>20.6</v>
      </c>
      <c r="N2328" t="n">
        <v>0</v>
      </c>
      <c r="O2328" t="n">
        <v>0</v>
      </c>
    </row>
    <row r="2329">
      <c r="A2329" t="inlineStr">
        <is>
          <t>MITSUBISHI L200 GZVW-11</t>
        </is>
      </c>
      <c r="B2329" t="inlineStr">
        <is>
          <t>DANIEL HERMOSILLA</t>
        </is>
      </c>
      <c r="C2329" t="n">
        <v>172</v>
      </c>
      <c r="D2329" t="inlineStr">
        <is>
          <t>2026/07/03 22:18:36</t>
        </is>
      </c>
      <c r="E2329" t="inlineStr">
        <is>
          <t>-33.699581,-70.800728</t>
        </is>
      </c>
      <c r="F2329" t="inlineStr">
        <is>
          <t>Los Nogales, Talagante, Talagante, Región Metropolitana de Santiago. VMaxLiv:50, VMaxPes:50</t>
        </is>
      </c>
      <c r="G2329" t="inlineStr">
        <is>
          <t>2026/07/03 22:18:47</t>
        </is>
      </c>
      <c r="H2329" t="inlineStr">
        <is>
          <t>-33.699318,-70.800091</t>
        </is>
      </c>
      <c r="I2329" t="inlineStr">
        <is>
          <t>s/n, Talagante, Talagante, Región Metropolitana de Santiago. VMaxLiv:50, VMaxPes:50</t>
        </is>
      </c>
      <c r="J2329" s="7" t="n">
        <v>0.0001273148148148148</v>
      </c>
      <c r="K2329" t="n">
        <v>0.1</v>
      </c>
      <c r="L2329" t="n">
        <v>22.6</v>
      </c>
      <c r="M2329" t="n">
        <v>21.1</v>
      </c>
      <c r="N2329" t="n">
        <v>0</v>
      </c>
      <c r="O2329" t="n">
        <v>0</v>
      </c>
    </row>
    <row r="2330">
      <c r="A2330" t="inlineStr">
        <is>
          <t>TOYOTA HILUX TRHJ-20</t>
        </is>
      </c>
      <c r="B2330" t="inlineStr">
        <is>
          <t>DANILO LAGOS</t>
        </is>
      </c>
      <c r="C2330" t="n">
        <v>160</v>
      </c>
      <c r="D2330" t="inlineStr">
        <is>
          <t>2026/07/04 07:09:19</t>
        </is>
      </c>
      <c r="E2330" t="inlineStr">
        <is>
          <t>-33.699647,-70.802297</t>
        </is>
      </c>
      <c r="F2330" t="inlineStr">
        <is>
          <t>s/n, Talagante, Talagante, Región Metropolitana de Santiago. VMaxLiv:50, VMaxPes:50</t>
        </is>
      </c>
      <c r="G2330" t="inlineStr">
        <is>
          <t>2026/07/04 07:09:30</t>
        </is>
      </c>
      <c r="H2330" t="inlineStr">
        <is>
          <t>-33.699271,-70.801676</t>
        </is>
      </c>
      <c r="I2330" t="inlineStr">
        <is>
          <t>s/n, Talagante, Talagante, Región Metropolitana de Santiago. VMaxLiv:50, VMaxPes:50</t>
        </is>
      </c>
      <c r="J2330" s="7" t="n">
        <v>0.0001273148148148148</v>
      </c>
      <c r="K2330" t="inlineStr">
        <is>
          <t>-</t>
        </is>
      </c>
      <c r="L2330" t="n">
        <v>27.7</v>
      </c>
      <c r="M2330" t="n">
        <v>22.7</v>
      </c>
      <c r="N2330" t="n">
        <v>0</v>
      </c>
      <c r="O2330" t="n">
        <v>0</v>
      </c>
    </row>
    <row r="2331">
      <c r="A2331" t="inlineStr">
        <is>
          <t>TOYOTA HILUX TRHJ-20</t>
        </is>
      </c>
      <c r="B2331" t="inlineStr">
        <is>
          <t>DANILO LAGOS</t>
        </is>
      </c>
      <c r="C2331" t="n">
        <v>162</v>
      </c>
      <c r="D2331" t="inlineStr">
        <is>
          <t>2026/07/04 07:27:13</t>
        </is>
      </c>
      <c r="E2331" t="inlineStr">
        <is>
          <t>-33.699451,-70.80206</t>
        </is>
      </c>
      <c r="F2331" t="inlineStr">
        <is>
          <t>s/n, Talagante, Talagante, Región Metropolitana de Santiago. VMaxLiv:50, VMaxPes:50</t>
        </is>
      </c>
      <c r="G2331" t="inlineStr">
        <is>
          <t>2026/07/04 07:27:20</t>
        </is>
      </c>
      <c r="H2331" t="inlineStr">
        <is>
          <t>-33.69967,-70.802377</t>
        </is>
      </c>
      <c r="I2331" t="inlineStr">
        <is>
          <t>s/n, Talagante, Talagante, Región Metropolitana de Santiago. VMaxLiv:50, VMaxPes:50</t>
        </is>
      </c>
      <c r="J2331" s="7" t="n">
        <v>8.101851851851852e-05</v>
      </c>
      <c r="K2331" t="inlineStr">
        <is>
          <t>-</t>
        </is>
      </c>
      <c r="L2331" t="n">
        <v>20.6</v>
      </c>
      <c r="M2331" t="n">
        <v>19.8</v>
      </c>
      <c r="N2331" t="n">
        <v>0</v>
      </c>
      <c r="O2331" t="n">
        <v>0</v>
      </c>
    </row>
    <row r="2332">
      <c r="A2332" t="inlineStr">
        <is>
          <t>TOYOTA HILUX PDRD-37</t>
        </is>
      </c>
      <c r="B2332" t="inlineStr">
        <is>
          <t>JAVIER FARIAS</t>
        </is>
      </c>
      <c r="C2332" t="n">
        <v>285</v>
      </c>
      <c r="D2332" t="inlineStr">
        <is>
          <t>2026/07/04 07:57:59</t>
        </is>
      </c>
      <c r="E2332" t="inlineStr">
        <is>
          <t>-33.700113,-70.800902</t>
        </is>
      </c>
      <c r="F2332" t="inlineStr">
        <is>
          <t>s/n, Talagante, Talagante, Región Metropolitana de Santiago. VMaxLiv:50, VMaxPes:50</t>
        </is>
      </c>
      <c r="G2332" t="inlineStr">
        <is>
          <t>2026/07/04 07:58:04</t>
        </is>
      </c>
      <c r="H2332" t="inlineStr">
        <is>
          <t>-33.700142,-70.800629</t>
        </is>
      </c>
      <c r="I2332" t="inlineStr">
        <is>
          <t>Los Nogales, Talagante, Talagante, Región Metropolitana de Santiago. VMaxLiv:50, VMaxPes:50</t>
        </is>
      </c>
      <c r="J2332" s="7" t="n">
        <v>5.787037037037037e-05</v>
      </c>
      <c r="K2332" t="inlineStr">
        <is>
          <t>-</t>
        </is>
      </c>
      <c r="L2332" t="n">
        <v>21.6</v>
      </c>
      <c r="M2332" t="n">
        <v>17.1</v>
      </c>
      <c r="N2332" t="n">
        <v>0</v>
      </c>
      <c r="O2332" t="n">
        <v>0</v>
      </c>
    </row>
    <row r="2333">
      <c r="A2333" t="inlineStr">
        <is>
          <t>TOYOTA HILUX PDRD-37</t>
        </is>
      </c>
      <c r="B2333" t="inlineStr">
        <is>
          <t>JAVIER FARIAS</t>
        </is>
      </c>
      <c r="C2333" t="n">
        <v>287</v>
      </c>
      <c r="D2333" t="inlineStr">
        <is>
          <t>2026/07/04 08:04:29</t>
        </is>
      </c>
      <c r="E2333" t="inlineStr">
        <is>
          <t>-33.698999,-70.792925</t>
        </is>
      </c>
      <c r="F2333" t="inlineStr">
        <is>
          <t>Los Nogales, Talagante, Talagante, Región Metropolitana de Santiago. VMaxLiv:50, VMaxPes:50</t>
        </is>
      </c>
      <c r="G2333" t="inlineStr">
        <is>
          <t>2026/07/04 08:04:35</t>
        </is>
      </c>
      <c r="H2333" t="inlineStr">
        <is>
          <t>-33.699359,-70.793476</t>
        </is>
      </c>
      <c r="I2333" t="inlineStr">
        <is>
          <t>Acceso Relleno Sanitario Santa Marta, Talagante, Talagante, Región Metropolitana de Santiago. VMaxLiv:50, VMaxPes:50</t>
        </is>
      </c>
      <c r="J2333" s="7" t="n">
        <v>6.944444444444444e-05</v>
      </c>
      <c r="K2333" t="inlineStr">
        <is>
          <t>-</t>
        </is>
      </c>
      <c r="L2333" t="n">
        <v>43.2</v>
      </c>
      <c r="M2333" t="n">
        <v>37</v>
      </c>
      <c r="N2333" t="n">
        <v>0</v>
      </c>
      <c r="O2333" t="n">
        <v>0</v>
      </c>
    </row>
    <row r="2334">
      <c r="A2334" t="inlineStr">
        <is>
          <t>TOYOTA HILUX VTGR-51</t>
        </is>
      </c>
      <c r="B2334" t="inlineStr">
        <is>
          <t>SERGIO NIEDBALSKI</t>
        </is>
      </c>
      <c r="C2334" t="n">
        <v>168</v>
      </c>
      <c r="D2334" t="inlineStr">
        <is>
          <t>2026/07/04 08:05:13</t>
        </is>
      </c>
      <c r="E2334" t="inlineStr">
        <is>
          <t>-33.702393,-70.796018</t>
        </is>
      </c>
      <c r="F2334" t="inlineStr">
        <is>
          <t>s/n, Talagante, Talagante, Región Metropolitana de Santiago. VMaxLiv:50, VMaxPes:50</t>
        </is>
      </c>
      <c r="G2334" t="inlineStr">
        <is>
          <t>2026/07/04 08:05:17</t>
        </is>
      </c>
      <c r="H2334" t="inlineStr">
        <is>
          <t>-33.70205,-70.796217</t>
        </is>
      </c>
      <c r="I2334" t="inlineStr">
        <is>
          <t>Acceso Relleno Sanitario Santa Marta, Talagante, Talagante, Región Metropolitana de Santiago. VMaxLiv:50, VMaxPes:50</t>
        </is>
      </c>
      <c r="J2334" s="7" t="n">
        <v>4.629629629629629e-05</v>
      </c>
      <c r="K2334" t="inlineStr">
        <is>
          <t>-</t>
        </is>
      </c>
      <c r="L2334" t="n">
        <v>41.4</v>
      </c>
      <c r="M2334" t="n">
        <v>38.2</v>
      </c>
      <c r="N2334" t="n">
        <v>0</v>
      </c>
      <c r="O2334" t="n">
        <v>0</v>
      </c>
    </row>
    <row r="2335">
      <c r="A2335" t="inlineStr">
        <is>
          <t>TOYOTA HILUX PDRD-37</t>
        </is>
      </c>
      <c r="B2335" t="inlineStr">
        <is>
          <t>JAVIER FARIAS</t>
        </is>
      </c>
      <c r="C2335" t="n">
        <v>288</v>
      </c>
      <c r="D2335" t="inlineStr">
        <is>
          <t>2026/07/04 08:05:48</t>
        </is>
      </c>
      <c r="E2335" t="inlineStr">
        <is>
          <t>-33.703129,-70.796467</t>
        </is>
      </c>
      <c r="F2335" t="inlineStr">
        <is>
          <t>Acceso Relleno Sanitario Santa Marta, Talagante, Talagante, Región Metropolitana de Santiago. VMaxLiv:50, VMaxPes:50</t>
        </is>
      </c>
      <c r="G2335" t="inlineStr">
        <is>
          <t>2026/07/04 08:06:01</t>
        </is>
      </c>
      <c r="H2335" t="inlineStr">
        <is>
          <t>-33.703201,-70.798016</t>
        </is>
      </c>
      <c r="I2335" t="inlineStr">
        <is>
          <t>Acceso Relleno Sanitario Santa Marta, Talagante, Talagante, Región Metropolitana de Santiago. VMaxLiv:50, VMaxPes:50</t>
        </is>
      </c>
      <c r="J2335" s="7" t="n">
        <v>0.000150462962962963</v>
      </c>
      <c r="K2335" t="n">
        <v>0.1</v>
      </c>
      <c r="L2335" t="n">
        <v>43.2</v>
      </c>
      <c r="M2335" t="n">
        <v>38.6</v>
      </c>
      <c r="N2335" t="n">
        <v>0</v>
      </c>
      <c r="O2335" t="n">
        <v>0</v>
      </c>
    </row>
    <row r="2336">
      <c r="A2336" t="inlineStr">
        <is>
          <t>TOYOTA HILUX VTGR-51</t>
        </is>
      </c>
      <c r="B2336" t="inlineStr">
        <is>
          <t>SERGIO NIEDBALSKI</t>
        </is>
      </c>
      <c r="C2336" t="n">
        <v>169</v>
      </c>
      <c r="D2336" t="inlineStr">
        <is>
          <t>2026/07/04 08:06:08</t>
        </is>
      </c>
      <c r="E2336" t="inlineStr">
        <is>
          <t>-33.699511,-70.79404099999999</t>
        </is>
      </c>
      <c r="F2336" t="inlineStr">
        <is>
          <t>Acceso Relleno Sanitario Santa Marta, Talagante, Talagante, Región Metropolitana de Santiago. VMaxLiv:50, VMaxPes:50</t>
        </is>
      </c>
      <c r="G2336" t="inlineStr">
        <is>
          <t>2026/07/04 08:06:21</t>
        </is>
      </c>
      <c r="H2336" t="inlineStr">
        <is>
          <t>-33.698889,-70.792725</t>
        </is>
      </c>
      <c r="I2336" t="inlineStr">
        <is>
          <t>Acceso Relleno Sanitario Santa Marta, Talagante, Talagante, Región Metropolitana de Santiago. VMaxLiv:50, VMaxPes:50</t>
        </is>
      </c>
      <c r="J2336" s="7" t="n">
        <v>0.000150462962962963</v>
      </c>
      <c r="K2336" t="n">
        <v>0.1</v>
      </c>
      <c r="L2336" t="n">
        <v>41.5</v>
      </c>
      <c r="M2336" t="n">
        <v>36.1</v>
      </c>
      <c r="N2336" t="n">
        <v>0</v>
      </c>
      <c r="O2336" t="n">
        <v>0</v>
      </c>
    </row>
    <row r="2337">
      <c r="A2337" t="inlineStr">
        <is>
          <t>TOYOTA HILUX PDRD-37</t>
        </is>
      </c>
      <c r="B2337" t="inlineStr">
        <is>
          <t>JAVIER FARIAS</t>
        </is>
      </c>
      <c r="C2337" t="n">
        <v>289</v>
      </c>
      <c r="D2337" t="inlineStr">
        <is>
          <t>2026/07/04 08:07:09</t>
        </is>
      </c>
      <c r="E2337" t="inlineStr">
        <is>
          <t>-33.700873,-70.79889</t>
        </is>
      </c>
      <c r="F2337" t="inlineStr">
        <is>
          <t>Acceso Relleno Sanitario Santa Marta, Talagante, Talagante, Región Metropolitana de Santiago. VMaxLiv:50, VMaxPes:50</t>
        </is>
      </c>
      <c r="G2337" t="inlineStr">
        <is>
          <t>2026/07/04 08:07:12</t>
        </is>
      </c>
      <c r="H2337" t="inlineStr">
        <is>
          <t>-33.700737,-70.799168</t>
        </is>
      </c>
      <c r="I2337" t="inlineStr">
        <is>
          <t>Acceso Relleno Sanitario Santa Marta, Talagante, Talagante, Región Metropolitana de Santiago. VMaxLiv:50, VMaxPes:50</t>
        </is>
      </c>
      <c r="J2337" s="7" t="n">
        <v>3.472222222222222e-05</v>
      </c>
      <c r="K2337" t="inlineStr">
        <is>
          <t>-</t>
        </is>
      </c>
      <c r="L2337" t="n">
        <v>41.5</v>
      </c>
      <c r="M2337" t="n">
        <v>36.6</v>
      </c>
      <c r="N2337" t="n">
        <v>0</v>
      </c>
      <c r="O2337" t="n">
        <v>0</v>
      </c>
    </row>
    <row r="2338">
      <c r="A2338" t="inlineStr">
        <is>
          <t>TOYOTA HILUX PDRD-37</t>
        </is>
      </c>
      <c r="B2338" t="inlineStr">
        <is>
          <t>JAVIER FARIAS</t>
        </is>
      </c>
      <c r="C2338" t="n">
        <v>291</v>
      </c>
      <c r="D2338" t="inlineStr">
        <is>
          <t>2026/07/04 08:07:42</t>
        </is>
      </c>
      <c r="E2338" t="inlineStr">
        <is>
          <t>-33.700074,-70.801227</t>
        </is>
      </c>
      <c r="F2338" t="inlineStr">
        <is>
          <t>Acceso Relleno Sanitario Santa Marta, Talagante, Talagante, Región Metropolitana de Santiago. VMaxLiv:50, VMaxPes:50</t>
        </is>
      </c>
      <c r="G2338" t="inlineStr">
        <is>
          <t>2026/07/04 08:07:54</t>
        </is>
      </c>
      <c r="H2338" t="inlineStr">
        <is>
          <t>-33.70002,-70.801948</t>
        </is>
      </c>
      <c r="I2338" t="inlineStr">
        <is>
          <t>Los Nogales, Talagante, Talagante, Región Metropolitana de Santiago. VMaxLiv:50, VMaxPes:50</t>
        </is>
      </c>
      <c r="J2338" s="7" t="n">
        <v>0.0001388888888888889</v>
      </c>
      <c r="K2338" t="inlineStr">
        <is>
          <t>-</t>
        </is>
      </c>
      <c r="L2338" t="n">
        <v>23.4</v>
      </c>
      <c r="M2338" t="n">
        <v>17.5</v>
      </c>
      <c r="N2338" t="n">
        <v>0</v>
      </c>
      <c r="O2338" t="n">
        <v>0</v>
      </c>
    </row>
    <row r="2339">
      <c r="A2339" t="inlineStr">
        <is>
          <t>TOYOTA HILUX PDRD-37</t>
        </is>
      </c>
      <c r="B2339" t="inlineStr">
        <is>
          <t>JAVIER FARIAS</t>
        </is>
      </c>
      <c r="C2339" t="n">
        <v>293</v>
      </c>
      <c r="D2339" t="inlineStr">
        <is>
          <t>2026/07/04 08:12:00</t>
        </is>
      </c>
      <c r="E2339" t="inlineStr">
        <is>
          <t>-33.699486,-70.802132</t>
        </is>
      </c>
      <c r="F2339" t="inlineStr">
        <is>
          <t>Los Nogales, Talagante, Talagante, Región Metropolitana de Santiago. VMaxLiv:50, VMaxPes:50</t>
        </is>
      </c>
      <c r="G2339" t="inlineStr">
        <is>
          <t>2026/07/04 08:12:05</t>
        </is>
      </c>
      <c r="H2339" t="inlineStr">
        <is>
          <t>-33.699633,-70.802357</t>
        </is>
      </c>
      <c r="I2339" t="inlineStr">
        <is>
          <t>s/n, Talagante, Talagante, Región Metropolitana de Santiago. VMaxLiv:50, VMaxPes:50</t>
        </is>
      </c>
      <c r="J2339" s="7" t="n">
        <v>5.787037037037037e-05</v>
      </c>
      <c r="K2339" t="inlineStr">
        <is>
          <t>-</t>
        </is>
      </c>
      <c r="L2339" t="n">
        <v>22.8</v>
      </c>
      <c r="M2339" t="n">
        <v>18.2</v>
      </c>
      <c r="N2339" t="n">
        <v>0</v>
      </c>
      <c r="O2339" t="n">
        <v>0</v>
      </c>
    </row>
    <row r="2340">
      <c r="A2340" t="inlineStr">
        <is>
          <t>TOYOTA HILUX PDRD-37</t>
        </is>
      </c>
      <c r="B2340" t="inlineStr">
        <is>
          <t>JAVIER FARIAS</t>
        </is>
      </c>
      <c r="C2340" t="n">
        <v>294</v>
      </c>
      <c r="D2340" t="inlineStr">
        <is>
          <t>2026/07/04 08:16:35</t>
        </is>
      </c>
      <c r="E2340" t="inlineStr">
        <is>
          <t>-33.69967,-70.802373</t>
        </is>
      </c>
      <c r="F2340" t="inlineStr">
        <is>
          <t>s/n, Talagante, Talagante, Región Metropolitana de Santiago. VMaxLiv:50, VMaxPes:50</t>
        </is>
      </c>
      <c r="G2340" t="inlineStr">
        <is>
          <t>2026/07/04 08:16:40</t>
        </is>
      </c>
      <c r="H2340" t="inlineStr">
        <is>
          <t>-33.699849,-70.802533</t>
        </is>
      </c>
      <c r="I2340" t="inlineStr">
        <is>
          <t>s/n, Talagante, Talagante, Región Metropolitana de Santiago. VMaxLiv:50, VMaxPes:50</t>
        </is>
      </c>
      <c r="J2340" s="7" t="n">
        <v>5.787037037037037e-05</v>
      </c>
      <c r="K2340" t="n">
        <v>0.1</v>
      </c>
      <c r="L2340" t="n">
        <v>23.7</v>
      </c>
      <c r="M2340" t="n">
        <v>18</v>
      </c>
      <c r="N2340" t="n">
        <v>0</v>
      </c>
      <c r="O2340" t="n">
        <v>0</v>
      </c>
    </row>
    <row r="2341">
      <c r="A2341" t="inlineStr">
        <is>
          <t>TOYOTA HILUX PDRD-37</t>
        </is>
      </c>
      <c r="B2341" t="inlineStr">
        <is>
          <t>JAVIER FARIAS</t>
        </is>
      </c>
      <c r="C2341" t="n">
        <v>295</v>
      </c>
      <c r="D2341" t="inlineStr">
        <is>
          <t>2026/07/04 08:34:38</t>
        </is>
      </c>
      <c r="E2341" t="inlineStr">
        <is>
          <t>-33.700053,-70.801635</t>
        </is>
      </c>
      <c r="F2341" t="inlineStr">
        <is>
          <t>s/n, Talagante, Talagante, Región Metropolitana de Santiago. VMaxLiv:50, VMaxPes:50</t>
        </is>
      </c>
      <c r="G2341" t="inlineStr">
        <is>
          <t>2026/07/04 08:34:42</t>
        </is>
      </c>
      <c r="H2341" t="inlineStr">
        <is>
          <t>-33.700077,-70.80142</t>
        </is>
      </c>
      <c r="I2341" t="inlineStr">
        <is>
          <t>Los Nogales, Talagante, Talagante, Región Metropolitana de Santiago. VMaxLiv:50, VMaxPes:50</t>
        </is>
      </c>
      <c r="J2341" s="7" t="n">
        <v>4.629629629629629e-05</v>
      </c>
      <c r="K2341" t="inlineStr">
        <is>
          <t>-</t>
        </is>
      </c>
      <c r="L2341" t="n">
        <v>20.6</v>
      </c>
      <c r="M2341" t="n">
        <v>18.2</v>
      </c>
      <c r="N2341" t="n">
        <v>0</v>
      </c>
      <c r="O2341" t="n">
        <v>0</v>
      </c>
    </row>
    <row r="2342">
      <c r="A2342" t="inlineStr">
        <is>
          <t>TOYOTA HILUX PDRD-37</t>
        </is>
      </c>
      <c r="B2342" t="inlineStr">
        <is>
          <t>JAVIER FARIAS</t>
        </is>
      </c>
      <c r="C2342" t="n">
        <v>296</v>
      </c>
      <c r="D2342" t="inlineStr">
        <is>
          <t>2026/07/04 08:34:54</t>
        </is>
      </c>
      <c r="E2342" t="inlineStr">
        <is>
          <t>-33.700138,-70.800736</t>
        </is>
      </c>
      <c r="F2342" t="inlineStr">
        <is>
          <t>Los Nogales, Talagante, Talagante, Región Metropolitana de Santiago. VMaxLiv:50, VMaxPes:50</t>
        </is>
      </c>
      <c r="G2342" t="inlineStr">
        <is>
          <t>2026/07/04 08:35:00</t>
        </is>
      </c>
      <c r="H2342" t="inlineStr">
        <is>
          <t>-33.7002,-70.800397</t>
        </is>
      </c>
      <c r="I2342" t="inlineStr">
        <is>
          <t>Los Nogales, Talagante, Talagante, Región Metropolitana de Santiago. VMaxLiv:50, VMaxPes:50</t>
        </is>
      </c>
      <c r="J2342" s="7" t="n">
        <v>6.944444444444444e-05</v>
      </c>
      <c r="K2342" t="inlineStr">
        <is>
          <t>-</t>
        </is>
      </c>
      <c r="L2342" t="n">
        <v>20.8</v>
      </c>
      <c r="M2342" t="n">
        <v>19.2</v>
      </c>
      <c r="N2342" t="n">
        <v>0</v>
      </c>
      <c r="O2342" t="n">
        <v>0</v>
      </c>
    </row>
    <row r="2343">
      <c r="A2343" t="inlineStr">
        <is>
          <t>TOYOTA HILUX PDRD-37</t>
        </is>
      </c>
      <c r="B2343" t="inlineStr">
        <is>
          <t>JAVIER FARIAS</t>
        </is>
      </c>
      <c r="C2343" t="n">
        <v>297</v>
      </c>
      <c r="D2343" t="inlineStr">
        <is>
          <t>2026/07/04 08:35:04</t>
        </is>
      </c>
      <c r="E2343" t="inlineStr">
        <is>
          <t>-33.700296,-70.800178</t>
        </is>
      </c>
      <c r="F2343" t="inlineStr">
        <is>
          <t>Los Nogales, Talagante, Talagante, Región Metropolitana de Santiago. VMaxLiv:50, VMaxPes:50</t>
        </is>
      </c>
      <c r="G2343" t="inlineStr">
        <is>
          <t>2026/07/04 08:35:07</t>
        </is>
      </c>
      <c r="H2343" t="inlineStr">
        <is>
          <t>-33.700369,-70.800018</t>
        </is>
      </c>
      <c r="I2343" t="inlineStr">
        <is>
          <t>Acceso Relleno Sanitario Santa Marta, Talagante, Talagante, Región Metropolitana de Santiago. VMaxLiv:50, VMaxPes:50</t>
        </is>
      </c>
      <c r="J2343" s="7" t="n">
        <v>3.472222222222222e-05</v>
      </c>
      <c r="K2343" t="inlineStr">
        <is>
          <t>-</t>
        </is>
      </c>
      <c r="L2343" t="n">
        <v>20.6</v>
      </c>
      <c r="M2343" t="n">
        <v>20.6</v>
      </c>
      <c r="N2343" t="n">
        <v>0</v>
      </c>
      <c r="O2343" t="n">
        <v>0</v>
      </c>
    </row>
    <row r="2344">
      <c r="A2344" t="inlineStr">
        <is>
          <t>TOYOTA HILUX TRHJ-20</t>
        </is>
      </c>
      <c r="B2344" t="inlineStr">
        <is>
          <t>DANILO LAGOS</t>
        </is>
      </c>
      <c r="C2344" t="n">
        <v>163</v>
      </c>
      <c r="D2344" t="inlineStr">
        <is>
          <t>2026/07/04 08:38:47</t>
        </is>
      </c>
      <c r="E2344" t="inlineStr">
        <is>
          <t>-33.700062,-70.801753</t>
        </is>
      </c>
      <c r="F2344" t="inlineStr">
        <is>
          <t>s/n, Talagante, Talagante, Región Metropolitana de Santiago. VMaxLiv:50, VMaxPes:50</t>
        </is>
      </c>
      <c r="G2344" t="inlineStr">
        <is>
          <t>2026/07/04 08:38:54</t>
        </is>
      </c>
      <c r="H2344" t="inlineStr">
        <is>
          <t>-33.700096,-70.801331</t>
        </is>
      </c>
      <c r="I2344" t="inlineStr">
        <is>
          <t>Los Nogales, Talagante, Talagante, Región Metropolitana de Santiago. VMaxLiv:50, VMaxPes:50</t>
        </is>
      </c>
      <c r="J2344" s="7" t="n">
        <v>8.101851851851852e-05</v>
      </c>
      <c r="K2344" t="inlineStr">
        <is>
          <t>-</t>
        </is>
      </c>
      <c r="L2344" t="n">
        <v>22.7</v>
      </c>
      <c r="M2344" t="n">
        <v>19.1</v>
      </c>
      <c r="N2344" t="n">
        <v>0</v>
      </c>
      <c r="O2344" t="n">
        <v>0</v>
      </c>
    </row>
    <row r="2345">
      <c r="A2345" t="inlineStr">
        <is>
          <t>TOYOTA HILUX TRHJ-20</t>
        </is>
      </c>
      <c r="B2345" t="inlineStr">
        <is>
          <t>DANILO LAGOS</t>
        </is>
      </c>
      <c r="C2345" t="n">
        <v>164</v>
      </c>
      <c r="D2345" t="inlineStr">
        <is>
          <t>2026/07/04 08:39:02</t>
        </is>
      </c>
      <c r="E2345" t="inlineStr">
        <is>
          <t>-33.700128,-70.800896</t>
        </is>
      </c>
      <c r="F2345" t="inlineStr">
        <is>
          <t>Los Nogales, Talagante, Talagante, Región Metropolitana de Santiago. VMaxLiv:50, VMaxPes:50</t>
        </is>
      </c>
      <c r="G2345" t="inlineStr">
        <is>
          <t>2026/07/04 08:39:13</t>
        </is>
      </c>
      <c r="H2345" t="inlineStr">
        <is>
          <t>-33.70036,-70.80006</t>
        </is>
      </c>
      <c r="I2345" t="inlineStr">
        <is>
          <t>Acceso Relleno Sanitario Santa Marta, Talagante, Talagante, Región Metropolitana de Santiago. VMaxLiv:50, VMaxPes:50</t>
        </is>
      </c>
      <c r="J2345" s="7" t="n">
        <v>0.0001273148148148148</v>
      </c>
      <c r="K2345" t="n">
        <v>0.1</v>
      </c>
      <c r="L2345" t="n">
        <v>26.1</v>
      </c>
      <c r="M2345" t="n">
        <v>23.6</v>
      </c>
      <c r="N2345" t="n">
        <v>0</v>
      </c>
      <c r="O2345" t="n">
        <v>0</v>
      </c>
    </row>
    <row r="2346">
      <c r="A2346" t="inlineStr">
        <is>
          <t>TOYOTA HILUX TRHJ-20</t>
        </is>
      </c>
      <c r="B2346" t="inlineStr">
        <is>
          <t>DANILO LAGOS</t>
        </is>
      </c>
      <c r="C2346" t="n">
        <v>165</v>
      </c>
      <c r="D2346" t="inlineStr">
        <is>
          <t>2026/07/04 08:41:19</t>
        </is>
      </c>
      <c r="E2346" t="inlineStr">
        <is>
          <t>-33.70267,-70.798217</t>
        </is>
      </c>
      <c r="F2346" t="inlineStr">
        <is>
          <t>Acceso Relleno Sanitario Santa Marta, Talagante, Talagante, Región Metropolitana de Santiago. VMaxLiv:50, VMaxPes:50</t>
        </is>
      </c>
      <c r="G2346" t="inlineStr">
        <is>
          <t>2026/07/04 08:41:24</t>
        </is>
      </c>
      <c r="H2346" t="inlineStr">
        <is>
          <t>-33.702394,-70.797776</t>
        </is>
      </c>
      <c r="I2346" t="inlineStr">
        <is>
          <t>Acceso Relleno Sanitario Santa Marta, Talagante, Talagante, Región Metropolitana de Santiago. VMaxLiv:50, VMaxPes:50</t>
        </is>
      </c>
      <c r="J2346" s="7" t="n">
        <v>5.787037037037037e-05</v>
      </c>
      <c r="K2346" t="inlineStr">
        <is>
          <t>-</t>
        </is>
      </c>
      <c r="L2346" t="n">
        <v>46.4</v>
      </c>
      <c r="M2346" t="n">
        <v>40</v>
      </c>
      <c r="N2346" t="n">
        <v>0</v>
      </c>
      <c r="O2346" t="n">
        <v>0</v>
      </c>
    </row>
    <row r="2347">
      <c r="A2347" t="inlineStr">
        <is>
          <t>TOYOTA HILUX TRHJ-20</t>
        </is>
      </c>
      <c r="B2347" t="inlineStr">
        <is>
          <t>DANILO LAGOS</t>
        </is>
      </c>
      <c r="C2347" t="n">
        <v>167</v>
      </c>
      <c r="D2347" t="inlineStr">
        <is>
          <t>2026/07/04 08:45:37</t>
        </is>
      </c>
      <c r="E2347" t="inlineStr">
        <is>
          <t>-33.700053,-70.801898</t>
        </is>
      </c>
      <c r="F2347" t="inlineStr">
        <is>
          <t>Acceso Relleno Sanitario Santa Marta, Talagante, Talagante, Región Metropolitana de Santiago. VMaxLiv:50, VMaxPes:50</t>
        </is>
      </c>
      <c r="G2347" t="inlineStr">
        <is>
          <t>2026/07/04 08:45:46</t>
        </is>
      </c>
      <c r="H2347" t="inlineStr">
        <is>
          <t>-33.7001,-70.80123</t>
        </is>
      </c>
      <c r="I2347" t="inlineStr">
        <is>
          <t>Los Nogales, Talagante, Talagante, Región Metropolitana de Santiago. VMaxLiv:50, VMaxPes:50</t>
        </is>
      </c>
      <c r="J2347" s="7" t="n">
        <v>0.0001041666666666667</v>
      </c>
      <c r="K2347" t="inlineStr">
        <is>
          <t>-</t>
        </is>
      </c>
      <c r="L2347" t="n">
        <v>32.6</v>
      </c>
      <c r="M2347" t="n">
        <v>23.7</v>
      </c>
      <c r="N2347" t="n">
        <v>0</v>
      </c>
      <c r="O2347" t="n">
        <v>0</v>
      </c>
    </row>
    <row r="2348">
      <c r="A2348" t="inlineStr">
        <is>
          <t>TOYOTA HILUX PDRD-37</t>
        </is>
      </c>
      <c r="B2348" t="inlineStr">
        <is>
          <t>JAVIER FARIAS</t>
        </is>
      </c>
      <c r="C2348" t="n">
        <v>299</v>
      </c>
      <c r="D2348" t="inlineStr">
        <is>
          <t>2026/07/04 08:45:46</t>
        </is>
      </c>
      <c r="E2348" t="inlineStr">
        <is>
          <t>-33.700063,-70.801165</t>
        </is>
      </c>
      <c r="F2348" t="inlineStr">
        <is>
          <t>Acceso Relleno Sanitario Santa Marta, Talagante, Talagante, Región Metropolitana de Santiago. VMaxLiv:50, VMaxPes:50</t>
        </is>
      </c>
      <c r="G2348" t="inlineStr">
        <is>
          <t>2026/07/04 08:45:50</t>
        </is>
      </c>
      <c r="H2348" t="inlineStr">
        <is>
          <t>-33.700045,-70.801355</t>
        </is>
      </c>
      <c r="I2348" t="inlineStr">
        <is>
          <t>Los Nogales, Talagante, Talagante, Región Metropolitana de Santiago. VMaxLiv:50, VMaxPes:50</t>
        </is>
      </c>
      <c r="J2348" s="7" t="n">
        <v>4.629629629629629e-05</v>
      </c>
      <c r="K2348" t="inlineStr">
        <is>
          <t>-</t>
        </is>
      </c>
      <c r="L2348" t="n">
        <v>22.8</v>
      </c>
      <c r="M2348" t="n">
        <v>17.7</v>
      </c>
      <c r="N2348" t="n">
        <v>0</v>
      </c>
      <c r="O2348" t="n">
        <v>0</v>
      </c>
    </row>
    <row r="2349">
      <c r="A2349" t="inlineStr">
        <is>
          <t>TOYOTA HILUX TRHJ-20</t>
        </is>
      </c>
      <c r="B2349" t="inlineStr">
        <is>
          <t>DANILO LAGOS</t>
        </is>
      </c>
      <c r="C2349" t="n">
        <v>168</v>
      </c>
      <c r="D2349" t="inlineStr">
        <is>
          <t>2026/07/04 08:45:51</t>
        </is>
      </c>
      <c r="E2349" t="inlineStr">
        <is>
          <t>-33.700122,-70.800924</t>
        </is>
      </c>
      <c r="F2349" t="inlineStr">
        <is>
          <t>Los Nogales, Talagante, Talagante, Región Metropolitana de Santiago. VMaxLiv:50, VMaxPes:50</t>
        </is>
      </c>
      <c r="G2349" t="inlineStr">
        <is>
          <t>2026/07/04 08:46:04</t>
        </is>
      </c>
      <c r="H2349" t="inlineStr">
        <is>
          <t>-33.700383,-70.800006</t>
        </is>
      </c>
      <c r="I2349" t="inlineStr">
        <is>
          <t>Acceso Relleno Sanitario Santa Marta, Talagante, Talagante, Región Metropolitana de Santiago. VMaxLiv:50, VMaxPes:50</t>
        </is>
      </c>
      <c r="J2349" s="7" t="n">
        <v>0.000150462962962963</v>
      </c>
      <c r="K2349" t="n">
        <v>0.1</v>
      </c>
      <c r="L2349" t="n">
        <v>25.1</v>
      </c>
      <c r="M2349" t="n">
        <v>24.1</v>
      </c>
      <c r="N2349" t="n">
        <v>0</v>
      </c>
      <c r="O2349" t="n">
        <v>0</v>
      </c>
    </row>
    <row r="2350">
      <c r="A2350" t="inlineStr">
        <is>
          <t>TOYOTA HILUX PDRD-37</t>
        </is>
      </c>
      <c r="B2350" t="inlineStr">
        <is>
          <t>JAVIER FARIAS</t>
        </is>
      </c>
      <c r="C2350" t="n">
        <v>300</v>
      </c>
      <c r="D2350" t="inlineStr">
        <is>
          <t>2026/07/04 08:46:23</t>
        </is>
      </c>
      <c r="E2350" t="inlineStr">
        <is>
          <t>-33.699661,-70.802358</t>
        </is>
      </c>
      <c r="F2350" t="inlineStr">
        <is>
          <t>Los Nogales, Talagante, Talagante, Región Metropolitana de Santiago. VMaxLiv:50, VMaxPes:50</t>
        </is>
      </c>
      <c r="G2350" t="inlineStr">
        <is>
          <t>2026/07/04 08:46:32</t>
        </is>
      </c>
      <c r="H2350" t="inlineStr">
        <is>
          <t>-33.699398,-70.8019</t>
        </is>
      </c>
      <c r="I2350" t="inlineStr">
        <is>
          <t>s/n, Talagante, Talagante, Región Metropolitana de Santiago. VMaxLiv:50, VMaxPes:50</t>
        </is>
      </c>
      <c r="J2350" s="7" t="n">
        <v>0.0001041666666666667</v>
      </c>
      <c r="K2350" t="inlineStr">
        <is>
          <t>-</t>
        </is>
      </c>
      <c r="L2350" t="n">
        <v>20.8</v>
      </c>
      <c r="M2350" t="n">
        <v>19.5</v>
      </c>
      <c r="N2350" t="n">
        <v>0</v>
      </c>
      <c r="O2350" t="n">
        <v>0</v>
      </c>
    </row>
    <row r="2351">
      <c r="A2351" t="inlineStr">
        <is>
          <t>TOYOTA HILUX TRHJ-20</t>
        </is>
      </c>
      <c r="B2351" t="inlineStr">
        <is>
          <t>DANILO LAGOS</t>
        </is>
      </c>
      <c r="C2351" t="n">
        <v>169</v>
      </c>
      <c r="D2351" t="inlineStr">
        <is>
          <t>2026/07/04 08:47:31</t>
        </is>
      </c>
      <c r="E2351" t="inlineStr">
        <is>
          <t>-33.70321,-70.798124</t>
        </is>
      </c>
      <c r="F2351" t="inlineStr">
        <is>
          <t>Acceso Relleno Sanitario Santa Marta, Talagante, Talagante, Región Metropolitana de Santiago. VMaxLiv:50, VMaxPes:50</t>
        </is>
      </c>
      <c r="G2351" t="inlineStr">
        <is>
          <t>2026/07/04 08:47:33</t>
        </is>
      </c>
      <c r="H2351" t="inlineStr">
        <is>
          <t>-33.70321,-70.797904</t>
        </is>
      </c>
      <c r="I2351" t="inlineStr">
        <is>
          <t>Acceso Relleno Sanitario Santa Marta, Talagante, Talagante, Región Metropolitana de Santiago. VMaxLiv:50, VMaxPes:50</t>
        </is>
      </c>
      <c r="J2351" s="7" t="n">
        <v>2.314814814814815e-05</v>
      </c>
      <c r="K2351" t="n">
        <v>0.1</v>
      </c>
      <c r="L2351" t="n">
        <v>40.5</v>
      </c>
      <c r="M2351" t="n">
        <v>38.1</v>
      </c>
      <c r="N2351" t="n">
        <v>0</v>
      </c>
      <c r="O2351" t="n">
        <v>0</v>
      </c>
    </row>
    <row r="2352">
      <c r="A2352" t="inlineStr">
        <is>
          <t>TOYOTA HILUX TRHJ-20</t>
        </is>
      </c>
      <c r="B2352" t="inlineStr">
        <is>
          <t>DANILO LAGOS</t>
        </is>
      </c>
      <c r="C2352" t="n">
        <v>170</v>
      </c>
      <c r="D2352" t="inlineStr">
        <is>
          <t>2026/07/04 08:49:09</t>
        </is>
      </c>
      <c r="E2352" t="inlineStr">
        <is>
          <t>-33.699479,-70.793885</t>
        </is>
      </c>
      <c r="F2352" t="inlineStr">
        <is>
          <t>Acceso Relleno Sanitario Santa Marta, Talagante, Talagante, Región Metropolitana de Santiago. VMaxLiv:50, VMaxPes:50</t>
        </is>
      </c>
      <c r="G2352" t="inlineStr">
        <is>
          <t>2026/07/04 08:49:21</t>
        </is>
      </c>
      <c r="H2352" t="inlineStr">
        <is>
          <t>-33.698856,-70.792672</t>
        </is>
      </c>
      <c r="I2352" t="inlineStr">
        <is>
          <t>Acceso Relleno Sanitario Santa Marta, Talagante, Talagante, Región Metropolitana de Santiago. VMaxLiv:50, VMaxPes:50</t>
        </is>
      </c>
      <c r="J2352" s="7" t="n">
        <v>0.0001388888888888889</v>
      </c>
      <c r="K2352" t="n">
        <v>0.2</v>
      </c>
      <c r="L2352" t="n">
        <v>42.5</v>
      </c>
      <c r="M2352" t="n">
        <v>39.4</v>
      </c>
      <c r="N2352" t="n">
        <v>0</v>
      </c>
      <c r="O2352" t="n">
        <v>0</v>
      </c>
    </row>
    <row r="2353">
      <c r="A2353" t="inlineStr">
        <is>
          <t>TOYOTA HILUX PDRD-37</t>
        </is>
      </c>
      <c r="B2353" t="inlineStr">
        <is>
          <t>JAVIER FARIAS</t>
        </is>
      </c>
      <c r="C2353" t="n">
        <v>303</v>
      </c>
      <c r="D2353" t="inlineStr">
        <is>
          <t>2026/07/04 08:51:05</t>
        </is>
      </c>
      <c r="E2353" t="inlineStr">
        <is>
          <t>-33.699501,-70.802137</t>
        </is>
      </c>
      <c r="F2353" t="inlineStr">
        <is>
          <t>s/n, Talagante, Talagante, Región Metropolitana de Santiago. VMaxLiv:50, VMaxPes:50</t>
        </is>
      </c>
      <c r="G2353" t="inlineStr">
        <is>
          <t>2026/07/04 08:51:11</t>
        </is>
      </c>
      <c r="H2353" t="inlineStr">
        <is>
          <t>-33.699671,-70.802396</t>
        </is>
      </c>
      <c r="I2353" t="inlineStr">
        <is>
          <t>s/n, Talagante, Talagante, Región Metropolitana de Santiago. VMaxLiv:50, VMaxPes:50</t>
        </is>
      </c>
      <c r="J2353" s="7" t="n">
        <v>6.944444444444444e-05</v>
      </c>
      <c r="K2353" t="n">
        <v>0.1</v>
      </c>
      <c r="L2353" t="n">
        <v>21.2</v>
      </c>
      <c r="M2353" t="n">
        <v>17.4</v>
      </c>
      <c r="N2353" t="n">
        <v>0</v>
      </c>
      <c r="O2353" t="n">
        <v>0</v>
      </c>
    </row>
    <row r="2354">
      <c r="A2354" t="inlineStr">
        <is>
          <t>TOYOTA HILUX TRHJ-20</t>
        </is>
      </c>
      <c r="B2354" t="inlineStr">
        <is>
          <t>DANILO LAGOS</t>
        </is>
      </c>
      <c r="C2354" t="n">
        <v>171</v>
      </c>
      <c r="D2354" t="inlineStr">
        <is>
          <t>2026/07/04 08:55:13</t>
        </is>
      </c>
      <c r="E2354" t="inlineStr">
        <is>
          <t>-33.699453,-70.793872</t>
        </is>
      </c>
      <c r="F2354" t="inlineStr">
        <is>
          <t>Acceso Relleno Sanitario Santa Marta, Talagante, Talagante, Región Metropolitana de Santiago. VMaxLiv:50, VMaxPes:50</t>
        </is>
      </c>
      <c r="G2354" t="inlineStr">
        <is>
          <t>2026/07/04 08:55:17</t>
        </is>
      </c>
      <c r="H2354" t="inlineStr">
        <is>
          <t>-33.699525,-70.794315</t>
        </is>
      </c>
      <c r="I2354" t="inlineStr">
        <is>
          <t>Acceso Relleno Sanitario Santa Marta, Talagante, Talagante, Región Metropolitana de Santiago. VMaxLiv:50, VMaxPes:50</t>
        </is>
      </c>
      <c r="J2354" s="7" t="n">
        <v>4.629629629629629e-05</v>
      </c>
      <c r="K2354" t="inlineStr">
        <is>
          <t>-</t>
        </is>
      </c>
      <c r="L2354" t="n">
        <v>41.4</v>
      </c>
      <c r="M2354" t="n">
        <v>37.7</v>
      </c>
      <c r="N2354" t="n">
        <v>0</v>
      </c>
      <c r="O2354" t="n">
        <v>0</v>
      </c>
    </row>
    <row r="2355">
      <c r="A2355" t="inlineStr">
        <is>
          <t>TOYOTA HILUX TRHJ-20</t>
        </is>
      </c>
      <c r="B2355" t="inlineStr">
        <is>
          <t>DANILO LAGOS</t>
        </is>
      </c>
      <c r="C2355" t="n">
        <v>172</v>
      </c>
      <c r="D2355" t="inlineStr">
        <is>
          <t>2026/07/04 09:00:22</t>
        </is>
      </c>
      <c r="E2355" t="inlineStr">
        <is>
          <t>-33.701412,-70.798353</t>
        </is>
      </c>
      <c r="F2355" t="inlineStr">
        <is>
          <t>Acceso Relleno Sanitario Santa Marta, Talagante, Talagante, Región Metropolitana de Santiago. VMaxLiv:50, VMaxPes:50</t>
        </is>
      </c>
      <c r="G2355" t="inlineStr">
        <is>
          <t>2026/07/04 09:00:38</t>
        </is>
      </c>
      <c r="H2355" t="inlineStr">
        <is>
          <t>-33.700387,-70.799897</t>
        </is>
      </c>
      <c r="I2355" t="inlineStr">
        <is>
          <t>Acceso Relleno Sanitario Santa Marta, Talagante, Talagante, Región Metropolitana de Santiago. VMaxLiv:50, VMaxPes:50</t>
        </is>
      </c>
      <c r="J2355" s="7" t="n">
        <v>0.0001851851851851852</v>
      </c>
      <c r="K2355" t="n">
        <v>0.2</v>
      </c>
      <c r="L2355" t="n">
        <v>44.7</v>
      </c>
      <c r="M2355" t="n">
        <v>41.5</v>
      </c>
      <c r="N2355" t="n">
        <v>0</v>
      </c>
      <c r="O2355" t="n">
        <v>0</v>
      </c>
    </row>
    <row r="2356">
      <c r="A2356" t="inlineStr">
        <is>
          <t>TOYOTA HILUX TRHJ-20</t>
        </is>
      </c>
      <c r="B2356" t="inlineStr">
        <is>
          <t>DANILO LAGOS</t>
        </is>
      </c>
      <c r="C2356" t="n">
        <v>173</v>
      </c>
      <c r="D2356" t="inlineStr">
        <is>
          <t>2026/07/04 09:01:01</t>
        </is>
      </c>
      <c r="E2356" t="inlineStr">
        <is>
          <t>-33.700061,-70.80117</t>
        </is>
      </c>
      <c r="F2356" t="inlineStr">
        <is>
          <t>Acceso Relleno Sanitario Santa Marta, Talagante, Talagante, Región Metropolitana de Santiago. VMaxLiv:50, VMaxPes:50</t>
        </is>
      </c>
      <c r="G2356" t="inlineStr">
        <is>
          <t>2026/07/04 09:01:05</t>
        </is>
      </c>
      <c r="H2356" t="inlineStr">
        <is>
          <t>-33.700038,-70.8014</t>
        </is>
      </c>
      <c r="I2356" t="inlineStr">
        <is>
          <t>Los Nogales, Talagante, Talagante, Región Metropolitana de Santiago. VMaxLiv:50, VMaxPes:50</t>
        </is>
      </c>
      <c r="J2356" s="7" t="n">
        <v>4.629629629629629e-05</v>
      </c>
      <c r="K2356" t="n">
        <v>0.1</v>
      </c>
      <c r="L2356" t="n">
        <v>24.3</v>
      </c>
      <c r="M2356" t="n">
        <v>21.6</v>
      </c>
      <c r="N2356" t="n">
        <v>0</v>
      </c>
      <c r="O2356" t="n">
        <v>0</v>
      </c>
    </row>
    <row r="2357">
      <c r="A2357" t="inlineStr">
        <is>
          <t>TOYOTA HILUX TRHJ-20</t>
        </is>
      </c>
      <c r="B2357" t="inlineStr">
        <is>
          <t>DANILO LAGOS</t>
        </is>
      </c>
      <c r="C2357" t="n">
        <v>174</v>
      </c>
      <c r="D2357" t="inlineStr">
        <is>
          <t>2026/07/04 09:01:08</t>
        </is>
      </c>
      <c r="E2357" t="inlineStr">
        <is>
          <t>-33.70002,-70.801614</t>
        </is>
      </c>
      <c r="F2357" t="inlineStr">
        <is>
          <t>Los Nogales, Talagante, Talagante, Región Metropolitana de Santiago. VMaxLiv:50, VMaxPes:50</t>
        </is>
      </c>
      <c r="G2357" t="inlineStr">
        <is>
          <t>2026/07/04 09:01:16</t>
        </is>
      </c>
      <c r="H2357" t="inlineStr">
        <is>
          <t>-33.699993,-70.802022</t>
        </is>
      </c>
      <c r="I2357" t="inlineStr">
        <is>
          <t>Los Nogales, Talagante, Talagante, Región Metropolitana de Santiago. VMaxLiv:50, VMaxPes:50</t>
        </is>
      </c>
      <c r="J2357" s="7" t="n">
        <v>9.259259259259259e-05</v>
      </c>
      <c r="K2357" t="inlineStr">
        <is>
          <t>-</t>
        </is>
      </c>
      <c r="L2357" t="n">
        <v>27</v>
      </c>
      <c r="M2357" t="n">
        <v>15.1</v>
      </c>
      <c r="N2357" t="n">
        <v>0</v>
      </c>
      <c r="O2357" t="n">
        <v>0</v>
      </c>
    </row>
    <row r="2358">
      <c r="A2358" t="inlineStr">
        <is>
          <t>TOYOTA HILUX PDRD-37</t>
        </is>
      </c>
      <c r="B2358" t="inlineStr">
        <is>
          <t>JAVIER FARIAS</t>
        </is>
      </c>
      <c r="C2358" t="n">
        <v>304</v>
      </c>
      <c r="D2358" t="inlineStr">
        <is>
          <t>2026/07/04 09:07:37</t>
        </is>
      </c>
      <c r="E2358" t="inlineStr">
        <is>
          <t>-33.70034,-70.803148</t>
        </is>
      </c>
      <c r="F2358" t="inlineStr">
        <is>
          <t>s/n, Talagante, Talagante, Región Metropolitana de Santiago. VMaxLiv:50, VMaxPes:50</t>
        </is>
      </c>
      <c r="G2358" t="inlineStr">
        <is>
          <t>2026/07/04 09:07:43</t>
        </is>
      </c>
      <c r="H2358" t="inlineStr">
        <is>
          <t>-33.700594,-70.803288</t>
        </is>
      </c>
      <c r="I2358" t="inlineStr">
        <is>
          <t>Los Nogales, Talagante, Talagante, Región Metropolitana de Santiago. VMaxLiv:50, VMaxPes:50</t>
        </is>
      </c>
      <c r="J2358" s="7" t="n">
        <v>6.944444444444444e-05</v>
      </c>
      <c r="K2358" t="n">
        <v>0.1</v>
      </c>
      <c r="L2358" t="n">
        <v>21.3</v>
      </c>
      <c r="M2358" t="n">
        <v>18.2</v>
      </c>
      <c r="N2358" t="n">
        <v>0</v>
      </c>
      <c r="O2358" t="n">
        <v>0</v>
      </c>
    </row>
    <row r="2359">
      <c r="A2359" t="inlineStr">
        <is>
          <t>TOYOTA HILUX PDRD-37</t>
        </is>
      </c>
      <c r="B2359" t="inlineStr">
        <is>
          <t>JAVIER FARIAS</t>
        </is>
      </c>
      <c r="C2359" t="n">
        <v>305</v>
      </c>
      <c r="D2359" t="inlineStr">
        <is>
          <t>2026/07/04 09:10:12</t>
        </is>
      </c>
      <c r="E2359" t="inlineStr">
        <is>
          <t>-33.700106,-70.802909</t>
        </is>
      </c>
      <c r="F2359" t="inlineStr">
        <is>
          <t>Los Nogales, Talagante, Talagante, Región Metropolitana de Santiago. VMaxLiv:50, VMaxPes:50</t>
        </is>
      </c>
      <c r="G2359" t="inlineStr">
        <is>
          <t>2026/07/04 09:10:16</t>
        </is>
      </c>
      <c r="H2359" t="inlineStr">
        <is>
          <t>-33.700004,-70.802718</t>
        </is>
      </c>
      <c r="I2359" t="inlineStr">
        <is>
          <t>Los Nogales, Talagante, Talagante, Región Metropolitana de Santiago. VMaxLiv:50, VMaxPes:50</t>
        </is>
      </c>
      <c r="J2359" s="7" t="n">
        <v>4.629629629629629e-05</v>
      </c>
      <c r="K2359" t="inlineStr">
        <is>
          <t>-</t>
        </is>
      </c>
      <c r="L2359" t="n">
        <v>21</v>
      </c>
      <c r="M2359" t="n">
        <v>19.1</v>
      </c>
      <c r="N2359" t="n">
        <v>0</v>
      </c>
      <c r="O2359" t="n">
        <v>0</v>
      </c>
    </row>
    <row r="2360">
      <c r="A2360" t="inlineStr">
        <is>
          <t>TOYOTA HILUX PDRD-37</t>
        </is>
      </c>
      <c r="B2360" t="inlineStr">
        <is>
          <t>JAVIER FARIAS</t>
        </is>
      </c>
      <c r="C2360" t="n">
        <v>306</v>
      </c>
      <c r="D2360" t="inlineStr">
        <is>
          <t>2026/07/04 09:16:54</t>
        </is>
      </c>
      <c r="E2360" t="inlineStr">
        <is>
          <t>-33.700173,-70.803007</t>
        </is>
      </c>
      <c r="F2360" t="inlineStr">
        <is>
          <t>Los Nogales, Talagante, Talagante, Región Metropolitana de Santiago. VMaxLiv:50, VMaxPes:50</t>
        </is>
      </c>
      <c r="G2360" t="inlineStr">
        <is>
          <t>2026/07/04 09:16:59</t>
        </is>
      </c>
      <c r="H2360" t="inlineStr">
        <is>
          <t>-33.700023,-70.802797</t>
        </is>
      </c>
      <c r="I2360" t="inlineStr">
        <is>
          <t>Los Nogales, Talagante, Talagante, Región Metropolitana de Santiago. VMaxLiv:50, VMaxPes:50</t>
        </is>
      </c>
      <c r="J2360" s="7" t="n">
        <v>5.787037037037037e-05</v>
      </c>
      <c r="K2360" t="inlineStr">
        <is>
          <t>-</t>
        </is>
      </c>
      <c r="L2360" t="n">
        <v>21.1</v>
      </c>
      <c r="M2360" t="n">
        <v>18.3</v>
      </c>
      <c r="N2360" t="n">
        <v>0</v>
      </c>
      <c r="O2360" t="n">
        <v>0</v>
      </c>
    </row>
    <row r="2361">
      <c r="A2361" t="inlineStr">
        <is>
          <t>TOYOTA HILUX PDRD-37</t>
        </is>
      </c>
      <c r="B2361" t="inlineStr">
        <is>
          <t>JAVIER FARIAS</t>
        </is>
      </c>
      <c r="C2361" t="n">
        <v>307</v>
      </c>
      <c r="D2361" t="inlineStr">
        <is>
          <t>2026/07/04 09:17:15</t>
        </is>
      </c>
      <c r="E2361" t="inlineStr">
        <is>
          <t>-33.699533,-70.802143</t>
        </is>
      </c>
      <c r="F2361" t="inlineStr">
        <is>
          <t>Los Nogales, Talagante, Talagante, Región Metropolitana de Santiago. VMaxLiv:50, VMaxPes:50</t>
        </is>
      </c>
      <c r="G2361" t="inlineStr">
        <is>
          <t>2026/07/04 09:17:18</t>
        </is>
      </c>
      <c r="H2361" t="inlineStr">
        <is>
          <t>-33.699468,-70.802008</t>
        </is>
      </c>
      <c r="I2361" t="inlineStr">
        <is>
          <t>s/n, Talagante, Talagante, Región Metropolitana de Santiago. VMaxLiv:50, VMaxPes:50</t>
        </is>
      </c>
      <c r="J2361" s="7" t="n">
        <v>3.472222222222222e-05</v>
      </c>
      <c r="K2361" t="inlineStr">
        <is>
          <t>-</t>
        </is>
      </c>
      <c r="L2361" t="n">
        <v>20.5</v>
      </c>
      <c r="M2361" t="n">
        <v>17.2</v>
      </c>
      <c r="N2361" t="n">
        <v>0</v>
      </c>
      <c r="O2361" t="n">
        <v>0</v>
      </c>
    </row>
    <row r="2362">
      <c r="A2362" t="inlineStr">
        <is>
          <t>TOYOTA HILUX PDRD-37</t>
        </is>
      </c>
      <c r="B2362" t="inlineStr">
        <is>
          <t>JAVIER FARIAS</t>
        </is>
      </c>
      <c r="C2362" t="n">
        <v>310</v>
      </c>
      <c r="D2362" t="inlineStr">
        <is>
          <t>2026/07/04 09:21:17</t>
        </is>
      </c>
      <c r="E2362" t="inlineStr">
        <is>
          <t>-33.699459,-70.80207</t>
        </is>
      </c>
      <c r="F2362" t="inlineStr">
        <is>
          <t>s/n, Talagante, Talagante, Región Metropolitana de Santiago. VMaxLiv:50, VMaxPes:50</t>
        </is>
      </c>
      <c r="G2362" t="inlineStr">
        <is>
          <t>2026/07/04 09:21:22</t>
        </is>
      </c>
      <c r="H2362" t="inlineStr">
        <is>
          <t>-33.699584,-70.802279</t>
        </is>
      </c>
      <c r="I2362" t="inlineStr">
        <is>
          <t>s/n, Talagante, Talagante, Región Metropolitana de Santiago. VMaxLiv:50, VMaxPes:50</t>
        </is>
      </c>
      <c r="J2362" s="7" t="n">
        <v>5.787037037037037e-05</v>
      </c>
      <c r="K2362" t="inlineStr">
        <is>
          <t>-</t>
        </is>
      </c>
      <c r="L2362" t="n">
        <v>21.7</v>
      </c>
      <c r="M2362" t="n">
        <v>18</v>
      </c>
      <c r="N2362" t="n">
        <v>0</v>
      </c>
      <c r="O2362" t="n">
        <v>0</v>
      </c>
    </row>
    <row r="2363">
      <c r="A2363" t="inlineStr">
        <is>
          <t>TOYOTA HILUX VTGR-51</t>
        </is>
      </c>
      <c r="B2363" t="inlineStr">
        <is>
          <t>SERGIO NIEDBALSKI</t>
        </is>
      </c>
      <c r="C2363" t="n">
        <v>171</v>
      </c>
      <c r="D2363" t="inlineStr">
        <is>
          <t>2026/07/04 10:07:22</t>
        </is>
      </c>
      <c r="E2363" t="inlineStr">
        <is>
          <t>-33.700139,-70.800714</t>
        </is>
      </c>
      <c r="F2363" t="inlineStr">
        <is>
          <t>Acceso Relleno Sanitario Santa Marta, Talagante, Talagante, Región Metropolitana de Santiago. VMaxLiv:50, VMaxPes:50</t>
        </is>
      </c>
      <c r="G2363" t="inlineStr">
        <is>
          <t>2026/07/04 10:07:30</t>
        </is>
      </c>
      <c r="H2363" t="inlineStr">
        <is>
          <t>-33.700287,-70.80019</t>
        </is>
      </c>
      <c r="I2363" t="inlineStr">
        <is>
          <t>Acceso Relleno Sanitario Santa Marta, Talagante, Talagante, Región Metropolitana de Santiago. VMaxLiv:50, VMaxPes:50</t>
        </is>
      </c>
      <c r="J2363" s="7" t="n">
        <v>9.259259259259259e-05</v>
      </c>
      <c r="K2363" t="inlineStr">
        <is>
          <t>-</t>
        </is>
      </c>
      <c r="L2363" t="n">
        <v>22.6</v>
      </c>
      <c r="M2363" t="n">
        <v>22.3</v>
      </c>
      <c r="N2363" t="n">
        <v>0</v>
      </c>
      <c r="O2363" t="n">
        <v>0</v>
      </c>
    </row>
    <row r="2364">
      <c r="A2364" t="inlineStr">
        <is>
          <t>TOYOTA HILUX VTGR-51</t>
        </is>
      </c>
      <c r="B2364" t="inlineStr">
        <is>
          <t>SERGIO NIEDBALSKI</t>
        </is>
      </c>
      <c r="C2364" t="n">
        <v>172</v>
      </c>
      <c r="D2364" t="inlineStr">
        <is>
          <t>2026/07/04 10:11:40</t>
        </is>
      </c>
      <c r="E2364" t="inlineStr">
        <is>
          <t>-33.699444,-70.793621</t>
        </is>
      </c>
      <c r="F2364" t="inlineStr">
        <is>
          <t>Acceso Relleno Sanitario Santa Marta, Talagante, Talagante, Región Metropolitana de Santiago. VMaxLiv:50, VMaxPes:50</t>
        </is>
      </c>
      <c r="G2364" t="inlineStr">
        <is>
          <t>2026/07/04 10:11:49</t>
        </is>
      </c>
      <c r="H2364" t="inlineStr">
        <is>
          <t>-33.698929,-70.792761</t>
        </is>
      </c>
      <c r="I2364" t="inlineStr">
        <is>
          <t>Acceso Relleno Sanitario Santa Marta, Talagante, Talagante, Región Metropolitana de Santiago. VMaxLiv:50, VMaxPes:50</t>
        </is>
      </c>
      <c r="J2364" s="7" t="n">
        <v>0.0001041666666666667</v>
      </c>
      <c r="K2364" t="n">
        <v>0.2</v>
      </c>
      <c r="L2364" t="n">
        <v>40.8</v>
      </c>
      <c r="M2364" t="n">
        <v>37.6</v>
      </c>
      <c r="N2364" t="n">
        <v>0</v>
      </c>
      <c r="O2364" t="n">
        <v>0</v>
      </c>
    </row>
    <row r="2365">
      <c r="A2365" t="inlineStr">
        <is>
          <t>TOYOTA HILUX PDRD-37</t>
        </is>
      </c>
      <c r="B2365" t="inlineStr">
        <is>
          <t>JAVIER FARIAS</t>
        </is>
      </c>
      <c r="C2365" t="n">
        <v>312</v>
      </c>
      <c r="D2365" t="inlineStr">
        <is>
          <t>2026/07/04 10:24:53</t>
        </is>
      </c>
      <c r="E2365" t="inlineStr">
        <is>
          <t>-33.694222,-70.791136</t>
        </is>
      </c>
      <c r="F2365" t="inlineStr">
        <is>
          <t>s/n, Talagante, Talagante, Región Metropolitana de Santiago. VMaxLiv:50, VMaxPes:50</t>
        </is>
      </c>
      <c r="G2365" t="inlineStr">
        <is>
          <t>2026/07/04 10:24:59</t>
        </is>
      </c>
      <c r="H2365" t="inlineStr">
        <is>
          <t>-33.693735,-70.791513</t>
        </is>
      </c>
      <c r="I2365" t="inlineStr">
        <is>
          <t>Acceso Relleno Sanitario Santa Marta, San Bernardo, Maipo, Región Metropolitana de Santiago. VMaxLiv:50, VMaxPes:50</t>
        </is>
      </c>
      <c r="J2365" s="7" t="n">
        <v>6.944444444444444e-05</v>
      </c>
      <c r="K2365" t="n">
        <v>0.1</v>
      </c>
      <c r="L2365" t="n">
        <v>41.3</v>
      </c>
      <c r="M2365" t="n">
        <v>38.8</v>
      </c>
      <c r="N2365" t="n">
        <v>0</v>
      </c>
      <c r="O2365" t="n">
        <v>0</v>
      </c>
    </row>
    <row r="2366">
      <c r="A2366" t="inlineStr">
        <is>
          <t>TOYOTA HILUX PDRD-37</t>
        </is>
      </c>
      <c r="B2366" t="inlineStr">
        <is>
          <t>JAVIER FARIAS</t>
        </is>
      </c>
      <c r="C2366" t="n">
        <v>313</v>
      </c>
      <c r="D2366" t="inlineStr">
        <is>
          <t>2026/07/04 10:25:10</t>
        </is>
      </c>
      <c r="E2366" t="inlineStr">
        <is>
          <t>-33.692781,-70.791732</t>
        </is>
      </c>
      <c r="F2366" t="inlineStr">
        <is>
          <t>Acceso Relleno Sanitario Santa Marta, San Bernardo, Maipo, Región Metropolitana de Santiago. VMaxLiv:50, VMaxPes:50</t>
        </is>
      </c>
      <c r="G2366" t="inlineStr">
        <is>
          <t>2026/07/04 10:25:16</t>
        </is>
      </c>
      <c r="H2366" t="inlineStr">
        <is>
          <t>-33.692348,-70.79123</t>
        </is>
      </c>
      <c r="I2366" t="inlineStr">
        <is>
          <t>Acceso Relleno Sanitario Santa Marta, San Bernardo, Maipo, Región Metropolitana de Santiago. VMaxLiv:50, VMaxPes:50</t>
        </is>
      </c>
      <c r="J2366" s="7" t="n">
        <v>6.944444444444444e-05</v>
      </c>
      <c r="K2366" t="n">
        <v>0.1</v>
      </c>
      <c r="L2366" t="n">
        <v>41.6</v>
      </c>
      <c r="M2366" t="n">
        <v>39.9</v>
      </c>
      <c r="N2366" t="n">
        <v>0</v>
      </c>
      <c r="O2366" t="n">
        <v>0</v>
      </c>
    </row>
    <row r="2367">
      <c r="A2367" t="inlineStr">
        <is>
          <t>TOYOTA HILUX PDRD-37</t>
        </is>
      </c>
      <c r="B2367" t="inlineStr">
        <is>
          <t>JAVIER FARIAS</t>
        </is>
      </c>
      <c r="C2367" t="n">
        <v>314</v>
      </c>
      <c r="D2367" t="inlineStr">
        <is>
          <t>2026/07/04 10:25:24</t>
        </is>
      </c>
      <c r="E2367" t="inlineStr">
        <is>
          <t>-33.691695,-70.790706</t>
        </is>
      </c>
      <c r="F2367" t="inlineStr">
        <is>
          <t>Acceso Relleno Sanitario Santa Marta, San Bernardo, Maipo, Región Metropolitana de Santiago. VMaxLiv:50, VMaxPes:50</t>
        </is>
      </c>
      <c r="G2367" t="inlineStr">
        <is>
          <t>2026/07/04 10:25:29</t>
        </is>
      </c>
      <c r="H2367" t="inlineStr">
        <is>
          <t>-33.69123,-70.790638</t>
        </is>
      </c>
      <c r="I2367" t="inlineStr">
        <is>
          <t>Acceso Relleno Sanitario Santa Marta, San Bernardo, Maipo, Región Metropolitana de Santiago. VMaxLiv:50, VMaxPes:50</t>
        </is>
      </c>
      <c r="J2367" s="7" t="n">
        <v>5.787037037037037e-05</v>
      </c>
      <c r="K2367" t="inlineStr">
        <is>
          <t>-</t>
        </is>
      </c>
      <c r="L2367" t="n">
        <v>40.5</v>
      </c>
      <c r="M2367" t="n">
        <v>38.4</v>
      </c>
      <c r="N2367" t="n">
        <v>0</v>
      </c>
      <c r="O2367" t="n">
        <v>0</v>
      </c>
    </row>
    <row r="2368">
      <c r="A2368" t="inlineStr">
        <is>
          <t>TOYOTA HILUX PDRD-37</t>
        </is>
      </c>
      <c r="B2368" t="inlineStr">
        <is>
          <t>JAVIER FARIAS</t>
        </is>
      </c>
      <c r="C2368" t="n">
        <v>315</v>
      </c>
      <c r="D2368" t="inlineStr">
        <is>
          <t>2026/07/04 10:26:06</t>
        </is>
      </c>
      <c r="E2368" t="inlineStr">
        <is>
          <t>-33.688781,-70.789449</t>
        </is>
      </c>
      <c r="F2368" t="inlineStr">
        <is>
          <t>Acceso Relleno Sanitario Santa Marta, San Bernardo, Maipo, Región Metropolitana de Santiago. VMaxLiv:50, VMaxPes:50</t>
        </is>
      </c>
      <c r="G2368" t="inlineStr">
        <is>
          <t>2026/07/04 10:26:09</t>
        </is>
      </c>
      <c r="H2368" t="inlineStr">
        <is>
          <t>-33.688495,-70.789509</t>
        </is>
      </c>
      <c r="I2368" t="inlineStr">
        <is>
          <t>Acceso Relleno Sanitario Santa Marta, San Bernardo, Maipo, Región Metropolitana de Santiago. VMaxLiv:50, VMaxPes:50</t>
        </is>
      </c>
      <c r="J2368" s="7" t="n">
        <v>3.472222222222222e-05</v>
      </c>
      <c r="K2368" t="inlineStr">
        <is>
          <t>-</t>
        </is>
      </c>
      <c r="L2368" t="n">
        <v>41.2</v>
      </c>
      <c r="M2368" t="n">
        <v>39.8</v>
      </c>
      <c r="N2368" t="n">
        <v>0</v>
      </c>
      <c r="O2368" t="n">
        <v>0</v>
      </c>
    </row>
    <row r="2369">
      <c r="A2369" t="inlineStr">
        <is>
          <t>TOYOTA HILUX PDRD-37</t>
        </is>
      </c>
      <c r="B2369" t="inlineStr">
        <is>
          <t>JAVIER FARIAS</t>
        </is>
      </c>
      <c r="C2369" t="n">
        <v>316</v>
      </c>
      <c r="D2369" t="inlineStr">
        <is>
          <t>2026/07/04 10:26:38</t>
        </is>
      </c>
      <c r="E2369" t="inlineStr">
        <is>
          <t>-33.686484,-70.790814</t>
        </is>
      </c>
      <c r="F2369" t="inlineStr">
        <is>
          <t>Acceso Relleno Sanitario Santa Marta, San Bernardo, Maipo, Región Metropolitana de Santiago. VMaxLiv:50, VMaxPes:50</t>
        </is>
      </c>
      <c r="G2369" t="inlineStr">
        <is>
          <t>2026/07/04 10:26:41</t>
        </is>
      </c>
      <c r="H2369" t="inlineStr">
        <is>
          <t>-33.686283,-70.790556</t>
        </is>
      </c>
      <c r="I2369" t="inlineStr">
        <is>
          <t>Acceso Relleno Sanitario Santa Marta, San Bernardo, Maipo, Región Metropolitana de Santiago. VMaxLiv:50, VMaxPes:50</t>
        </is>
      </c>
      <c r="J2369" s="7" t="n">
        <v>3.472222222222222e-05</v>
      </c>
      <c r="K2369" t="n">
        <v>0.1</v>
      </c>
      <c r="L2369" t="n">
        <v>40.8</v>
      </c>
      <c r="M2369" t="n">
        <v>39.7</v>
      </c>
      <c r="N2369" t="n">
        <v>0</v>
      </c>
      <c r="O2369" t="n">
        <v>0</v>
      </c>
    </row>
    <row r="2370">
      <c r="A2370" t="inlineStr">
        <is>
          <t>TOYOTA HILUX PDRD-37</t>
        </is>
      </c>
      <c r="B2370" t="inlineStr">
        <is>
          <t>JAVIER FARIAS</t>
        </is>
      </c>
      <c r="C2370" t="n">
        <v>317</v>
      </c>
      <c r="D2370" t="inlineStr">
        <is>
          <t>2026/07/04 10:26:58</t>
        </is>
      </c>
      <c r="E2370" t="inlineStr">
        <is>
          <t>-33.684975,-70.789386</t>
        </is>
      </c>
      <c r="F2370" t="inlineStr">
        <is>
          <t>Acceso Relleno Sanitario Santa Marta, San Bernardo, Maipo, Región Metropolitana de Santiago. VMaxLiv:50, VMaxPes:50</t>
        </is>
      </c>
      <c r="G2370" t="inlineStr">
        <is>
          <t>2026/07/04 10:27:03</t>
        </is>
      </c>
      <c r="H2370" t="inlineStr">
        <is>
          <t>-33.684576,-70.789055</t>
        </is>
      </c>
      <c r="I2370" t="inlineStr">
        <is>
          <t>Acceso Relleno Sanitario Santa Marta, San Bernardo, Maipo, Región Metropolitana de Santiago. VMaxLiv:50, VMaxPes:50</t>
        </is>
      </c>
      <c r="J2370" s="7" t="n">
        <v>5.787037037037037e-05</v>
      </c>
      <c r="K2370" t="inlineStr">
        <is>
          <t>-</t>
        </is>
      </c>
      <c r="L2370" t="n">
        <v>40.1</v>
      </c>
      <c r="M2370" t="n">
        <v>38.8</v>
      </c>
      <c r="N2370" t="n">
        <v>0</v>
      </c>
      <c r="O2370" t="n">
        <v>0</v>
      </c>
    </row>
    <row r="2371">
      <c r="A2371" t="inlineStr">
        <is>
          <t>TOYOTA HILUX TRHJ-20</t>
        </is>
      </c>
      <c r="B2371" t="inlineStr">
        <is>
          <t>DANILO LAGOS</t>
        </is>
      </c>
      <c r="C2371" t="n">
        <v>175</v>
      </c>
      <c r="D2371" t="inlineStr">
        <is>
          <t>2026/07/04 10:27:27</t>
        </is>
      </c>
      <c r="E2371" t="inlineStr">
        <is>
          <t>-33.69975,-70.802401</t>
        </is>
      </c>
      <c r="F2371" t="inlineStr">
        <is>
          <t>Los Nogales, Talagante, Talagante, Región Metropolitana de Santiago. VMaxLiv:50, VMaxPes:50</t>
        </is>
      </c>
      <c r="G2371" t="inlineStr">
        <is>
          <t>2026/07/04 10:27:45</t>
        </is>
      </c>
      <c r="H2371" t="inlineStr">
        <is>
          <t>-33.698937,-70.801558</t>
        </is>
      </c>
      <c r="I2371" t="inlineStr">
        <is>
          <t>s/n, Talagante, Talagante, Región Metropolitana de Santiago. VMaxLiv:50, VMaxPes:50</t>
        </is>
      </c>
      <c r="J2371" s="7" t="n">
        <v>0.0002083333333333333</v>
      </c>
      <c r="K2371" t="n">
        <v>0.1</v>
      </c>
      <c r="L2371" t="n">
        <v>26.6</v>
      </c>
      <c r="M2371" t="n">
        <v>21.8</v>
      </c>
      <c r="N2371" t="n">
        <v>0</v>
      </c>
      <c r="O2371" t="n">
        <v>0</v>
      </c>
    </row>
    <row r="2372">
      <c r="A2372" t="inlineStr">
        <is>
          <t>TOYOTA HILUX PDRD-37</t>
        </is>
      </c>
      <c r="B2372" t="inlineStr">
        <is>
          <t>JAVIER FARIAS</t>
        </is>
      </c>
      <c r="C2372" t="n">
        <v>318</v>
      </c>
      <c r="D2372" t="inlineStr">
        <is>
          <t>2026/07/04 10:28:47</t>
        </is>
      </c>
      <c r="E2372" t="inlineStr">
        <is>
          <t>-33.67904,-70.782694</t>
        </is>
      </c>
      <c r="F2372" t="inlineStr">
        <is>
          <t>Acceso Relleno Sanitario Santa Marta, San Bernardo, Maipo, Región Metropolitana de Santiago. VMaxLiv:50, VMaxPes:50</t>
        </is>
      </c>
      <c r="G2372" t="inlineStr">
        <is>
          <t>2026/07/04 10:28:51</t>
        </is>
      </c>
      <c r="H2372" t="inlineStr">
        <is>
          <t>-33.678657,-70.782769</t>
        </is>
      </c>
      <c r="I2372" t="inlineStr">
        <is>
          <t>Acceso Relleno Sanitario Santa Marta, San Bernardo, Maipo, Región Metropolitana de Santiago. VMaxLiv:50, VMaxPes:50</t>
        </is>
      </c>
      <c r="J2372" s="7" t="n">
        <v>4.629629629629629e-05</v>
      </c>
      <c r="K2372" t="inlineStr">
        <is>
          <t>-</t>
        </is>
      </c>
      <c r="L2372" t="n">
        <v>41.6</v>
      </c>
      <c r="M2372" t="n">
        <v>39.3</v>
      </c>
      <c r="N2372" t="n">
        <v>0</v>
      </c>
      <c r="O2372" t="n">
        <v>0</v>
      </c>
    </row>
    <row r="2373">
      <c r="A2373" t="inlineStr">
        <is>
          <t>TOYOTA HILUX PDRD-37</t>
        </is>
      </c>
      <c r="B2373" t="inlineStr">
        <is>
          <t>JAVIER FARIAS</t>
        </is>
      </c>
      <c r="C2373" t="n">
        <v>319</v>
      </c>
      <c r="D2373" t="inlineStr">
        <is>
          <t>2026/07/04 10:32:07</t>
        </is>
      </c>
      <c r="E2373" t="inlineStr">
        <is>
          <t>-33.676786,-70.76854</t>
        </is>
      </c>
      <c r="F2373" t="inlineStr">
        <is>
          <t>Acceso Relleno Sanitario Santa Marta, San Bernardo, Maipo, Región Metropolitana de Santiago. VMaxLiv:50, VMaxPes:50</t>
        </is>
      </c>
      <c r="G2373" t="inlineStr">
        <is>
          <t>2026/07/04 10:32:17</t>
        </is>
      </c>
      <c r="H2373" t="inlineStr">
        <is>
          <t>-33.676736,-70.767155</t>
        </is>
      </c>
      <c r="I2373" t="inlineStr">
        <is>
          <t>El Rodeo, San Bernardo, Maipo, Región Metropolitana de Santiago. VMaxLiv:50, VMaxPes:50</t>
        </is>
      </c>
      <c r="J2373" s="7" t="n">
        <v>0.0001157407407407407</v>
      </c>
      <c r="K2373" t="n">
        <v>0.1</v>
      </c>
      <c r="L2373" t="n">
        <v>48.1</v>
      </c>
      <c r="M2373" t="n">
        <v>46.3</v>
      </c>
      <c r="N2373" t="n">
        <v>0</v>
      </c>
      <c r="O2373" t="n">
        <v>0</v>
      </c>
    </row>
    <row r="2374">
      <c r="A2374" t="inlineStr">
        <is>
          <t>TOYOTA HILUX PDRD-37</t>
        </is>
      </c>
      <c r="B2374" t="inlineStr">
        <is>
          <t>JAVIER FARIAS</t>
        </is>
      </c>
      <c r="C2374" t="n">
        <v>322</v>
      </c>
      <c r="D2374" t="inlineStr">
        <is>
          <t>2026/07/04 10:34:37</t>
        </is>
      </c>
      <c r="E2374" t="inlineStr">
        <is>
          <t>-33.676131,-70.749114</t>
        </is>
      </c>
      <c r="F2374" t="inlineStr">
        <is>
          <t>El Rodeo, San Bernardo, Maipo, Región Metropolitana de Santiago. VMaxLiv:50, VMaxPes:50</t>
        </is>
      </c>
      <c r="G2374" t="inlineStr">
        <is>
          <t>2026/07/04 10:34:46</t>
        </is>
      </c>
      <c r="H2374" t="inlineStr">
        <is>
          <t>-33.676097,-70.748108</t>
        </is>
      </c>
      <c r="I2374" t="inlineStr">
        <is>
          <t>El Rodeo, San Bernardo, Maipo, Región Metropolitana de Santiago. VMaxLiv:50, VMaxPes:50</t>
        </is>
      </c>
      <c r="J2374" s="7" t="n">
        <v>0.0001041666666666667</v>
      </c>
      <c r="K2374" t="n">
        <v>0.1</v>
      </c>
      <c r="L2374" t="n">
        <v>39.4</v>
      </c>
      <c r="M2374" t="n">
        <v>29.8</v>
      </c>
      <c r="N2374" t="n">
        <v>0</v>
      </c>
      <c r="O2374" t="n">
        <v>0</v>
      </c>
    </row>
    <row r="2375">
      <c r="A2375" t="inlineStr">
        <is>
          <t>TOYOTA HILUX PDRD-37</t>
        </is>
      </c>
      <c r="B2375" t="inlineStr">
        <is>
          <t>JAVIER FARIAS</t>
        </is>
      </c>
      <c r="C2375" t="n">
        <v>323</v>
      </c>
      <c r="D2375" t="inlineStr">
        <is>
          <t>2026/07/04 10:34:50</t>
        </is>
      </c>
      <c r="E2375" t="inlineStr">
        <is>
          <t>-33.676086,-70.747771</t>
        </is>
      </c>
      <c r="F2375" t="inlineStr">
        <is>
          <t>El Rodeo, San Bernardo, Maipo, Región Metropolitana de Santiago. VMaxLiv:50, VMaxPes:50</t>
        </is>
      </c>
      <c r="G2375" t="inlineStr">
        <is>
          <t>2026/07/04 10:35:01</t>
        </is>
      </c>
      <c r="H2375" t="inlineStr">
        <is>
          <t>-33.676038,-70.746672</t>
        </is>
      </c>
      <c r="I2375" t="inlineStr">
        <is>
          <t>El Rodeo, San Bernardo, Maipo, Región Metropolitana de Santiago. VMaxLiv:50, VMaxPes:50</t>
        </is>
      </c>
      <c r="J2375" s="7" t="n">
        <v>0.0001273148148148148</v>
      </c>
      <c r="K2375" t="n">
        <v>0.1</v>
      </c>
      <c r="L2375" t="n">
        <v>34.4</v>
      </c>
      <c r="M2375" t="n">
        <v>26.4</v>
      </c>
      <c r="N2375" t="n">
        <v>0</v>
      </c>
      <c r="O2375" t="n">
        <v>0</v>
      </c>
    </row>
    <row r="2376">
      <c r="A2376" t="inlineStr">
        <is>
          <t>TOYOTA HILUX PDRD-37</t>
        </is>
      </c>
      <c r="B2376" t="inlineStr">
        <is>
          <t>JAVIER FARIAS</t>
        </is>
      </c>
      <c r="C2376" t="n">
        <v>324</v>
      </c>
      <c r="D2376" t="inlineStr">
        <is>
          <t>2026/07/04 10:35:06</t>
        </is>
      </c>
      <c r="E2376" t="inlineStr">
        <is>
          <t>-33.67601,-70.746234</t>
        </is>
      </c>
      <c r="F2376" t="inlineStr">
        <is>
          <t>El Rodeo, San Bernardo, Maipo, Región Metropolitana de Santiago. VMaxLiv:50, VMaxPes:50</t>
        </is>
      </c>
      <c r="G2376" t="inlineStr">
        <is>
          <t>2026/07/04 10:35:13</t>
        </is>
      </c>
      <c r="H2376" t="inlineStr">
        <is>
          <t>-33.675983,-70.745605</t>
        </is>
      </c>
      <c r="I2376" t="inlineStr">
        <is>
          <t>El Rodeo, San Bernardo, Maipo, Región Metropolitana de Santiago. VMaxLiv:50, VMaxPes:50</t>
        </is>
      </c>
      <c r="J2376" s="7" t="n">
        <v>8.101851851851852e-05</v>
      </c>
      <c r="K2376" t="inlineStr">
        <is>
          <t>-</t>
        </is>
      </c>
      <c r="L2376" t="n">
        <v>34.3</v>
      </c>
      <c r="M2376" t="n">
        <v>28.6</v>
      </c>
      <c r="N2376" t="n">
        <v>0</v>
      </c>
      <c r="O2376" t="n">
        <v>0</v>
      </c>
    </row>
    <row r="2377">
      <c r="A2377" t="inlineStr">
        <is>
          <t>TOYOTA HILUX VTGR-51</t>
        </is>
      </c>
      <c r="B2377" t="inlineStr">
        <is>
          <t>SERGIO NIEDBALSKI</t>
        </is>
      </c>
      <c r="C2377" t="n">
        <v>173</v>
      </c>
      <c r="D2377" t="inlineStr">
        <is>
          <t>2026/07/04 10:37:09</t>
        </is>
      </c>
      <c r="E2377" t="inlineStr">
        <is>
          <t>-33.69711,-70.792111</t>
        </is>
      </c>
      <c r="F2377" t="inlineStr">
        <is>
          <t>Acceso Relleno Sanitario Santa Marta, Talagante, Talagante, Región Metropolitana de Santiago. VMaxLiv:50, VMaxPes:50</t>
        </is>
      </c>
      <c r="G2377" t="inlineStr">
        <is>
          <t>2026/07/04 10:37:16</t>
        </is>
      </c>
      <c r="H2377" t="inlineStr">
        <is>
          <t>-33.697545,-70.792732</t>
        </is>
      </c>
      <c r="I2377" t="inlineStr">
        <is>
          <t>Acceso Relleno Sanitario Santa Marta, Talagante, Talagante, Región Metropolitana de Santiago. VMaxLiv:50, VMaxPes:50</t>
        </is>
      </c>
      <c r="J2377" s="7" t="n">
        <v>8.101851851851852e-05</v>
      </c>
      <c r="K2377" t="n">
        <v>0.1</v>
      </c>
      <c r="L2377" t="n">
        <v>43.8</v>
      </c>
      <c r="M2377" t="n">
        <v>34.7</v>
      </c>
      <c r="N2377" t="n">
        <v>0</v>
      </c>
      <c r="O2377" t="n">
        <v>0</v>
      </c>
    </row>
    <row r="2378">
      <c r="A2378" t="inlineStr">
        <is>
          <t>TOYOTA HILUX VTGR-51</t>
        </is>
      </c>
      <c r="B2378" t="inlineStr">
        <is>
          <t>SERGIO NIEDBALSKI</t>
        </is>
      </c>
      <c r="C2378" t="n">
        <v>175</v>
      </c>
      <c r="D2378" t="inlineStr">
        <is>
          <t>2026/07/04 10:44:24</t>
        </is>
      </c>
      <c r="E2378" t="inlineStr">
        <is>
          <t>-33.700143,-70.800709</t>
        </is>
      </c>
      <c r="F2378" t="inlineStr">
        <is>
          <t>Acceso Relleno Sanitario Santa Marta, Talagante, Talagante, Región Metropolitana de Santiago. VMaxLiv:50, VMaxPes:50</t>
        </is>
      </c>
      <c r="G2378" t="inlineStr">
        <is>
          <t>2026/07/04 10:44:31</t>
        </is>
      </c>
      <c r="H2378" t="inlineStr">
        <is>
          <t>-33.700257,-70.800262</t>
        </is>
      </c>
      <c r="I2378" t="inlineStr">
        <is>
          <t>Acceso Relleno Sanitario Santa Marta, Talagante, Talagante, Región Metropolitana de Santiago. VMaxLiv:50, VMaxPes:50</t>
        </is>
      </c>
      <c r="J2378" s="7" t="n">
        <v>8.101851851851852e-05</v>
      </c>
      <c r="K2378" t="n">
        <v>0.1</v>
      </c>
      <c r="L2378" t="n">
        <v>23.1</v>
      </c>
      <c r="M2378" t="n">
        <v>22.6</v>
      </c>
      <c r="N2378" t="n">
        <v>0</v>
      </c>
      <c r="O2378" t="n">
        <v>0</v>
      </c>
    </row>
    <row r="2379">
      <c r="A2379" t="inlineStr">
        <is>
          <t>TOYOTA HILUX TRHJ-20</t>
        </is>
      </c>
      <c r="B2379" t="inlineStr">
        <is>
          <t>DANILO LAGOS</t>
        </is>
      </c>
      <c r="C2379" t="n">
        <v>177</v>
      </c>
      <c r="D2379" t="inlineStr">
        <is>
          <t>2026/07/04 10:46:53</t>
        </is>
      </c>
      <c r="E2379" t="inlineStr">
        <is>
          <t>-33.699518,-70.802156</t>
        </is>
      </c>
      <c r="F2379" t="inlineStr">
        <is>
          <t>s/n, Talagante, Talagante, Región Metropolitana de Santiago. VMaxLiv:50, VMaxPes:50</t>
        </is>
      </c>
      <c r="G2379" t="inlineStr">
        <is>
          <t>2026/07/04 10:47:08</t>
        </is>
      </c>
      <c r="H2379" t="inlineStr">
        <is>
          <t>-33.700282,-70.802844</t>
        </is>
      </c>
      <c r="I2379" t="inlineStr">
        <is>
          <t>Los Nogales, Talagante, Talagante, Región Metropolitana de Santiago. VMaxLiv:50, VMaxPes:50</t>
        </is>
      </c>
      <c r="J2379" s="7" t="n">
        <v>0.0001736111111111111</v>
      </c>
      <c r="K2379" t="n">
        <v>0.1</v>
      </c>
      <c r="L2379" t="n">
        <v>32.1</v>
      </c>
      <c r="M2379" t="n">
        <v>24.1</v>
      </c>
      <c r="N2379" t="n">
        <v>0</v>
      </c>
      <c r="O2379" t="n">
        <v>0</v>
      </c>
    </row>
    <row r="2380">
      <c r="A2380" t="inlineStr">
        <is>
          <t>TOYOTA HILUX PDRD-37</t>
        </is>
      </c>
      <c r="B2380" t="inlineStr">
        <is>
          <t>JAVIER FARIAS</t>
        </is>
      </c>
      <c r="C2380" t="n">
        <v>326</v>
      </c>
      <c r="D2380" t="inlineStr">
        <is>
          <t>2026/07/04 12:31:17</t>
        </is>
      </c>
      <c r="E2380" t="inlineStr">
        <is>
          <t>-33.675786,-70.746479</t>
        </is>
      </c>
      <c r="F2380" t="inlineStr">
        <is>
          <t>El Rodeo, San Bernardo, Maipo, Región Metropolitana de Santiago. VMaxLiv:50, VMaxPes:50</t>
        </is>
      </c>
      <c r="G2380" t="inlineStr">
        <is>
          <t>2026/07/04 12:31:20</t>
        </is>
      </c>
      <c r="H2380" t="inlineStr">
        <is>
          <t>-33.675943,-70.746502</t>
        </is>
      </c>
      <c r="I2380" t="inlineStr">
        <is>
          <t>El Rodeo, San Bernardo, Maipo, Región Metropolitana de Santiago. VMaxLiv:50, VMaxPes:50</t>
        </is>
      </c>
      <c r="J2380" s="7" t="n">
        <v>3.472222222222222e-05</v>
      </c>
      <c r="K2380" t="inlineStr">
        <is>
          <t>-</t>
        </is>
      </c>
      <c r="L2380" t="n">
        <v>30.3</v>
      </c>
      <c r="M2380" t="n">
        <v>21.6</v>
      </c>
      <c r="N2380" t="n">
        <v>0</v>
      </c>
      <c r="O2380" t="n">
        <v>0</v>
      </c>
    </row>
    <row r="2381">
      <c r="A2381" t="inlineStr">
        <is>
          <t>TOYOTA HILUX PDRD-37</t>
        </is>
      </c>
      <c r="B2381" t="inlineStr">
        <is>
          <t>JAVIER FARIAS</t>
        </is>
      </c>
      <c r="C2381" t="n">
        <v>327</v>
      </c>
      <c r="D2381" t="inlineStr">
        <is>
          <t>2026/07/04 12:31:31</t>
        </is>
      </c>
      <c r="E2381" t="inlineStr">
        <is>
          <t>-33.675991,-70.745902</t>
        </is>
      </c>
      <c r="F2381" t="inlineStr">
        <is>
          <t>El Rodeo, San Bernardo, Maipo, Región Metropolitana de Santiago. VMaxLiv:50, VMaxPes:50</t>
        </is>
      </c>
      <c r="G2381" t="inlineStr">
        <is>
          <t>2026/07/04 12:31:35</t>
        </is>
      </c>
      <c r="H2381" t="inlineStr">
        <is>
          <t>-33.67599,-70.745574</t>
        </is>
      </c>
      <c r="I2381" t="inlineStr">
        <is>
          <t>El Rodeo, San Bernardo, Maipo, Región Metropolitana de Santiago. VMaxLiv:50, VMaxPes:50</t>
        </is>
      </c>
      <c r="J2381" s="7" t="n">
        <v>4.629629629629629e-05</v>
      </c>
      <c r="K2381" t="n">
        <v>0.1</v>
      </c>
      <c r="L2381" t="n">
        <v>31.9</v>
      </c>
      <c r="M2381" t="n">
        <v>25.3</v>
      </c>
      <c r="N2381" t="n">
        <v>0</v>
      </c>
      <c r="O2381" t="n">
        <v>0</v>
      </c>
    </row>
    <row r="2382">
      <c r="A2382" t="inlineStr">
        <is>
          <t>TOYOTA HILUX PDRD-37</t>
        </is>
      </c>
      <c r="B2382" t="inlineStr">
        <is>
          <t>JAVIER FARIAS</t>
        </is>
      </c>
      <c r="C2382" t="n">
        <v>329</v>
      </c>
      <c r="D2382" t="inlineStr">
        <is>
          <t>2026/07/04 12:39:12</t>
        </is>
      </c>
      <c r="E2382" t="inlineStr">
        <is>
          <t>-33.676015,-70.746381</t>
        </is>
      </c>
      <c r="F2382" t="inlineStr">
        <is>
          <t>El Rodeo, San Bernardo, Maipo, Región Metropolitana de Santiago. VMaxLiv:50, VMaxPes:50</t>
        </is>
      </c>
      <c r="G2382" t="inlineStr">
        <is>
          <t>2026/07/04 12:39:16</t>
        </is>
      </c>
      <c r="H2382" t="inlineStr">
        <is>
          <t>-33.676033,-70.746695</t>
        </is>
      </c>
      <c r="I2382" t="inlineStr">
        <is>
          <t>El Rodeo, San Bernardo, Maipo, Región Metropolitana de Santiago. VMaxLiv:50, VMaxPes:50</t>
        </is>
      </c>
      <c r="J2382" s="7" t="n">
        <v>4.629629629629629e-05</v>
      </c>
      <c r="K2382" t="n">
        <v>0.1</v>
      </c>
      <c r="L2382" t="n">
        <v>31.1</v>
      </c>
      <c r="M2382" t="n">
        <v>25</v>
      </c>
      <c r="N2382" t="n">
        <v>0</v>
      </c>
      <c r="O2382" t="n">
        <v>0</v>
      </c>
    </row>
    <row r="2383">
      <c r="A2383" t="inlineStr">
        <is>
          <t>TOYOTA HILUX PDRD-37</t>
        </is>
      </c>
      <c r="B2383" t="inlineStr">
        <is>
          <t>JAVIER FARIAS</t>
        </is>
      </c>
      <c r="C2383" t="n">
        <v>330</v>
      </c>
      <c r="D2383" t="inlineStr">
        <is>
          <t>2026/07/04 12:40:05</t>
        </is>
      </c>
      <c r="E2383" t="inlineStr">
        <is>
          <t>-33.676179,-70.750342</t>
        </is>
      </c>
      <c r="F2383" t="inlineStr">
        <is>
          <t>El Rodeo, San Bernardo, Maipo, Región Metropolitana de Santiago. VMaxLiv:50, VMaxPes:50</t>
        </is>
      </c>
      <c r="G2383" t="inlineStr">
        <is>
          <t>2026/07/04 12:40:11</t>
        </is>
      </c>
      <c r="H2383" t="inlineStr">
        <is>
          <t>-33.676194,-70.751061</t>
        </is>
      </c>
      <c r="I2383" t="inlineStr">
        <is>
          <t>El Rodeo, San Bernardo, Maipo, Región Metropolitana de Santiago. VMaxLiv:50, VMaxPes:50</t>
        </is>
      </c>
      <c r="J2383" s="7" t="n">
        <v>6.944444444444444e-05</v>
      </c>
      <c r="K2383" t="inlineStr">
        <is>
          <t>-</t>
        </is>
      </c>
      <c r="L2383" t="n">
        <v>40.9</v>
      </c>
      <c r="M2383" t="n">
        <v>39.3</v>
      </c>
      <c r="N2383" t="n">
        <v>0</v>
      </c>
      <c r="O2383" t="n">
        <v>0</v>
      </c>
    </row>
    <row r="2384">
      <c r="A2384" t="inlineStr">
        <is>
          <t>TOYOTA HILUX PDRD-37</t>
        </is>
      </c>
      <c r="B2384" t="inlineStr">
        <is>
          <t>JAVIER FARIAS</t>
        </is>
      </c>
      <c r="C2384" t="n">
        <v>332</v>
      </c>
      <c r="D2384" t="inlineStr">
        <is>
          <t>2026/07/04 12:40:50</t>
        </is>
      </c>
      <c r="E2384" t="inlineStr">
        <is>
          <t>-33.676355,-70.755785</t>
        </is>
      </c>
      <c r="F2384" t="inlineStr">
        <is>
          <t>El Rodeo, San Bernardo, Maipo, Región Metropolitana de Santiago. VMaxLiv:50, VMaxPes:50</t>
        </is>
      </c>
      <c r="G2384" t="inlineStr">
        <is>
          <t>2026/07/04 12:40:55</t>
        </is>
      </c>
      <c r="H2384" t="inlineStr">
        <is>
          <t>-33.676383,-70.756525</t>
        </is>
      </c>
      <c r="I2384" t="inlineStr">
        <is>
          <t>El Rodeo, San Bernardo, Maipo, Región Metropolitana de Santiago. VMaxLiv:50, VMaxPes:50</t>
        </is>
      </c>
      <c r="J2384" s="7" t="n">
        <v>5.787037037037037e-05</v>
      </c>
      <c r="K2384" t="n">
        <v>0.1</v>
      </c>
      <c r="L2384" t="n">
        <v>51.4</v>
      </c>
      <c r="M2384" t="n">
        <v>49.2</v>
      </c>
      <c r="N2384" t="n">
        <v>0</v>
      </c>
      <c r="O2384" t="n">
        <v>0</v>
      </c>
    </row>
    <row r="2385">
      <c r="A2385" t="inlineStr">
        <is>
          <t>TOYOTA HILUX PDRD-37</t>
        </is>
      </c>
      <c r="B2385" t="inlineStr">
        <is>
          <t>JAVIER FARIAS</t>
        </is>
      </c>
      <c r="C2385" t="n">
        <v>333</v>
      </c>
      <c r="D2385" t="inlineStr">
        <is>
          <t>2026/07/04 12:41:34</t>
        </is>
      </c>
      <c r="E2385" t="inlineStr">
        <is>
          <t>-33.676529,-70.760834</t>
        </is>
      </c>
      <c r="F2385" t="inlineStr">
        <is>
          <t>El Rodeo, San Bernardo, Maipo, Región Metropolitana de Santiago. VMaxLiv:50, VMaxPes:50</t>
        </is>
      </c>
      <c r="G2385" t="inlineStr">
        <is>
          <t>2026/07/04 12:41:50</t>
        </is>
      </c>
      <c r="H2385" t="inlineStr">
        <is>
          <t>-33.676616,-70.763326</t>
        </is>
      </c>
      <c r="I2385" t="inlineStr">
        <is>
          <t>El Rodeo, San Bernardo, Maipo, Región Metropolitana de Santiago. VMaxLiv:50, VMaxPes:50</t>
        </is>
      </c>
      <c r="J2385" s="7" t="n">
        <v>0.0001851851851851852</v>
      </c>
      <c r="K2385" t="n">
        <v>0.3</v>
      </c>
      <c r="L2385" t="n">
        <v>52.4</v>
      </c>
      <c r="M2385" t="n">
        <v>50.7</v>
      </c>
      <c r="N2385" t="n">
        <v>0</v>
      </c>
      <c r="O2385" t="n">
        <v>0</v>
      </c>
    </row>
    <row r="2386">
      <c r="A2386" t="inlineStr">
        <is>
          <t>TOYOTA HILUX PDRD-37</t>
        </is>
      </c>
      <c r="B2386" t="inlineStr">
        <is>
          <t>JAVIER FARIAS</t>
        </is>
      </c>
      <c r="C2386" t="n">
        <v>336</v>
      </c>
      <c r="D2386" t="inlineStr">
        <is>
          <t>2026/07/04 12:44:59</t>
        </is>
      </c>
      <c r="E2386" t="inlineStr">
        <is>
          <t>-33.675777,-70.775012</t>
        </is>
      </c>
      <c r="F2386" t="inlineStr">
        <is>
          <t>El Rodeo, San Bernardo, Maipo, Región Metropolitana de Santiago. VMaxLiv:50, VMaxPes:50</t>
        </is>
      </c>
      <c r="G2386" t="inlineStr">
        <is>
          <t>2026/07/04 12:45:07</t>
        </is>
      </c>
      <c r="H2386" t="inlineStr">
        <is>
          <t>-33.676555,-70.775143</t>
        </is>
      </c>
      <c r="I2386" t="inlineStr">
        <is>
          <t>s/n, San Bernardo, Maipo, Región Metropolitana de Santiago. VMaxLiv:50, VMaxPes:50</t>
        </is>
      </c>
      <c r="J2386" s="7" t="n">
        <v>9.259259259259259e-05</v>
      </c>
      <c r="K2386" t="n">
        <v>0.1</v>
      </c>
      <c r="L2386" t="n">
        <v>41.4</v>
      </c>
      <c r="M2386" t="n">
        <v>38.3</v>
      </c>
      <c r="N2386" t="n">
        <v>0</v>
      </c>
      <c r="O2386" t="n">
        <v>0</v>
      </c>
    </row>
    <row r="2387">
      <c r="A2387" t="inlineStr">
        <is>
          <t>TOYOTA HILUX PDRD-37</t>
        </is>
      </c>
      <c r="B2387" t="inlineStr">
        <is>
          <t>JAVIER FARIAS</t>
        </is>
      </c>
      <c r="C2387" t="n">
        <v>337</v>
      </c>
      <c r="D2387" t="inlineStr">
        <is>
          <t>2026/07/04 12:45:42</t>
        </is>
      </c>
      <c r="E2387" t="inlineStr">
        <is>
          <t>-33.677108,-70.778419</t>
        </is>
      </c>
      <c r="F2387" t="inlineStr">
        <is>
          <t>s/n, San Bernardo, Maipo, Región Metropolitana de Santiago. VMaxLiv:50, VMaxPes:50</t>
        </is>
      </c>
      <c r="G2387" t="inlineStr">
        <is>
          <t>2026/07/04 12:45:48</t>
        </is>
      </c>
      <c r="H2387" t="inlineStr">
        <is>
          <t>-33.67713,-70.779129</t>
        </is>
      </c>
      <c r="I2387" t="inlineStr">
        <is>
          <t>El Rodeo, San Bernardo, Maipo, Región Metropolitana de Santiago. VMaxLiv:50, VMaxPes:50</t>
        </is>
      </c>
      <c r="J2387" s="7" t="n">
        <v>6.944444444444444e-05</v>
      </c>
      <c r="K2387" t="inlineStr">
        <is>
          <t>-</t>
        </is>
      </c>
      <c r="L2387" t="n">
        <v>40.5</v>
      </c>
      <c r="M2387" t="n">
        <v>39.1</v>
      </c>
      <c r="N2387" t="n">
        <v>0</v>
      </c>
      <c r="O2387" t="n">
        <v>0</v>
      </c>
    </row>
    <row r="2388">
      <c r="A2388" t="inlineStr">
        <is>
          <t>TOYOTA HILUX PDRD-37</t>
        </is>
      </c>
      <c r="B2388" t="inlineStr">
        <is>
          <t>JAVIER FARIAS</t>
        </is>
      </c>
      <c r="C2388" t="n">
        <v>338</v>
      </c>
      <c r="D2388" t="inlineStr">
        <is>
          <t>2026/07/04 12:46:48</t>
        </is>
      </c>
      <c r="E2388" t="inlineStr">
        <is>
          <t>-33.679025,-70.782746</t>
        </is>
      </c>
      <c r="F2388" t="inlineStr">
        <is>
          <t>El Rodeo, San Bernardo, Maipo, Región Metropolitana de Santiago. VMaxLiv:50, VMaxPes:50</t>
        </is>
      </c>
      <c r="G2388" t="inlineStr">
        <is>
          <t>2026/07/04 12:46:53</t>
        </is>
      </c>
      <c r="H2388" t="inlineStr">
        <is>
          <t>-33.679505,-70.782653</t>
        </is>
      </c>
      <c r="I2388" t="inlineStr">
        <is>
          <t>Acceso Relleno Sanitario Santa Marta, San Bernardo, Maipo, Región Metropolitana de Santiago. VMaxLiv:50, VMaxPes:50</t>
        </is>
      </c>
      <c r="J2388" s="7" t="n">
        <v>5.787037037037037e-05</v>
      </c>
      <c r="K2388" t="inlineStr">
        <is>
          <t>-</t>
        </is>
      </c>
      <c r="L2388" t="n">
        <v>41.2</v>
      </c>
      <c r="M2388" t="n">
        <v>38.6</v>
      </c>
      <c r="N2388" t="n">
        <v>0</v>
      </c>
      <c r="O2388" t="n">
        <v>0</v>
      </c>
    </row>
    <row r="2389">
      <c r="A2389" t="inlineStr">
        <is>
          <t>TOYOTA HILUX PDRD-37</t>
        </is>
      </c>
      <c r="B2389" t="inlineStr">
        <is>
          <t>JAVIER FARIAS</t>
        </is>
      </c>
      <c r="C2389" t="n">
        <v>339</v>
      </c>
      <c r="D2389" t="inlineStr">
        <is>
          <t>2026/07/04 12:47:17</t>
        </is>
      </c>
      <c r="E2389" t="inlineStr">
        <is>
          <t>-33.680476,-70.784585</t>
        </is>
      </c>
      <c r="F2389" t="inlineStr">
        <is>
          <t>Acceso Relleno Sanitario Santa Marta, San Bernardo, Maipo, Región Metropolitana de Santiago. VMaxLiv:50, VMaxPes:50</t>
        </is>
      </c>
      <c r="G2389" t="inlineStr">
        <is>
          <t>2026/07/04 12:47:24</t>
        </is>
      </c>
      <c r="H2389" t="inlineStr">
        <is>
          <t>-33.680332,-70.785411</t>
        </is>
      </c>
      <c r="I2389" t="inlineStr">
        <is>
          <t>Acceso Relleno Sanitario Santa Marta, San Bernardo, Maipo, Región Metropolitana de Santiago. VMaxLiv:50, VMaxPes:50</t>
        </is>
      </c>
      <c r="J2389" s="7" t="n">
        <v>8.101851851851852e-05</v>
      </c>
      <c r="K2389" t="n">
        <v>0.1</v>
      </c>
      <c r="L2389" t="n">
        <v>41.7</v>
      </c>
      <c r="M2389" t="n">
        <v>40.6</v>
      </c>
      <c r="N2389" t="n">
        <v>0</v>
      </c>
      <c r="O2389" t="n">
        <v>0</v>
      </c>
    </row>
    <row r="2390">
      <c r="A2390" t="inlineStr">
        <is>
          <t>TOYOTA HILUX PDRD-37</t>
        </is>
      </c>
      <c r="B2390" t="inlineStr">
        <is>
          <t>JAVIER FARIAS</t>
        </is>
      </c>
      <c r="C2390" t="n">
        <v>340</v>
      </c>
      <c r="D2390" t="inlineStr">
        <is>
          <t>2026/07/04 12:47:31</t>
        </is>
      </c>
      <c r="E2390" t="inlineStr">
        <is>
          <t>-33.680622,-70.786136</t>
        </is>
      </c>
      <c r="F2390" t="inlineStr">
        <is>
          <t>Acceso Relleno Sanitario Santa Marta, San Bernardo, Maipo, Región Metropolitana de Santiago. VMaxLiv:50, VMaxPes:50</t>
        </is>
      </c>
      <c r="G2390" t="inlineStr">
        <is>
          <t>2026/07/04 12:47:37</t>
        </is>
      </c>
      <c r="H2390" t="inlineStr">
        <is>
          <t>-33.681005,-70.786692</t>
        </is>
      </c>
      <c r="I2390" t="inlineStr">
        <is>
          <t>Acceso Relleno Sanitario Santa Marta, San Bernardo, Maipo, Región Metropolitana de Santiago. VMaxLiv:50, VMaxPes:50</t>
        </is>
      </c>
      <c r="J2390" s="7" t="n">
        <v>6.944444444444444e-05</v>
      </c>
      <c r="K2390" t="n">
        <v>0.1</v>
      </c>
      <c r="L2390" t="n">
        <v>40.5</v>
      </c>
      <c r="M2390" t="n">
        <v>40.2</v>
      </c>
      <c r="N2390" t="n">
        <v>0</v>
      </c>
      <c r="O2390" t="n">
        <v>0</v>
      </c>
    </row>
    <row r="2391">
      <c r="A2391" t="inlineStr">
        <is>
          <t>TOYOTA HILUX PDRD-37</t>
        </is>
      </c>
      <c r="B2391" t="inlineStr">
        <is>
          <t>JAVIER FARIAS</t>
        </is>
      </c>
      <c r="C2391" t="n">
        <v>341</v>
      </c>
      <c r="D2391" t="inlineStr">
        <is>
          <t>2026/07/04 12:47:40</t>
        </is>
      </c>
      <c r="E2391" t="inlineStr">
        <is>
          <t>-33.681187,-70.786984</t>
        </is>
      </c>
      <c r="F2391" t="inlineStr">
        <is>
          <t>Acceso Relleno Sanitario Santa Marta, San Bernardo, Maipo, Región Metropolitana de Santiago. VMaxLiv:50, VMaxPes:50</t>
        </is>
      </c>
      <c r="G2391" t="inlineStr">
        <is>
          <t>2026/07/04 12:47:46</t>
        </is>
      </c>
      <c r="H2391" t="inlineStr">
        <is>
          <t>-33.681546,-70.787555</t>
        </is>
      </c>
      <c r="I2391" t="inlineStr">
        <is>
          <t>Acceso Relleno Sanitario Santa Marta, San Bernardo, Maipo, Región Metropolitana de Santiago. VMaxLiv:50, VMaxPes:50</t>
        </is>
      </c>
      <c r="J2391" s="7" t="n">
        <v>6.944444444444444e-05</v>
      </c>
      <c r="K2391" t="inlineStr">
        <is>
          <t>-</t>
        </is>
      </c>
      <c r="L2391" t="n">
        <v>41.2</v>
      </c>
      <c r="M2391" t="n">
        <v>38.8</v>
      </c>
      <c r="N2391" t="n">
        <v>0</v>
      </c>
      <c r="O2391" t="n">
        <v>0</v>
      </c>
    </row>
    <row r="2392">
      <c r="A2392" t="inlineStr">
        <is>
          <t>TOYOTA HILUX PDRD-37</t>
        </is>
      </c>
      <c r="B2392" t="inlineStr">
        <is>
          <t>JAVIER FARIAS</t>
        </is>
      </c>
      <c r="C2392" t="n">
        <v>342</v>
      </c>
      <c r="D2392" t="inlineStr">
        <is>
          <t>2026/07/04 12:47:56</t>
        </is>
      </c>
      <c r="E2392" t="inlineStr">
        <is>
          <t>-33.682212,-70.788401</t>
        </is>
      </c>
      <c r="F2392" t="inlineStr">
        <is>
          <t>Acceso Relleno Sanitario Santa Marta, San Bernardo, Maipo, Región Metropolitana de Santiago. VMaxLiv:50, VMaxPes:50</t>
        </is>
      </c>
      <c r="G2392" t="inlineStr">
        <is>
          <t>2026/07/04 12:47:59</t>
        </is>
      </c>
      <c r="H2392" t="inlineStr">
        <is>
          <t>-33.682422,-70.788657</t>
        </is>
      </c>
      <c r="I2392" t="inlineStr">
        <is>
          <t>Acceso Relleno Sanitario Santa Marta, San Bernardo, Maipo, Región Metropolitana de Santiago. VMaxLiv:50, VMaxPes:50</t>
        </is>
      </c>
      <c r="J2392" s="7" t="n">
        <v>3.472222222222222e-05</v>
      </c>
      <c r="K2392" t="inlineStr">
        <is>
          <t>-</t>
        </is>
      </c>
      <c r="L2392" t="n">
        <v>40.2</v>
      </c>
      <c r="M2392" t="n">
        <v>40</v>
      </c>
      <c r="N2392" t="n">
        <v>0</v>
      </c>
      <c r="O2392" t="n">
        <v>0</v>
      </c>
    </row>
    <row r="2393">
      <c r="A2393" t="inlineStr">
        <is>
          <t>TOYOTA HILUX PDRD-37</t>
        </is>
      </c>
      <c r="B2393" t="inlineStr">
        <is>
          <t>JAVIER FARIAS</t>
        </is>
      </c>
      <c r="C2393" t="n">
        <v>343</v>
      </c>
      <c r="D2393" t="inlineStr">
        <is>
          <t>2026/07/04 12:48:09</t>
        </is>
      </c>
      <c r="E2393" t="inlineStr">
        <is>
          <t>-33.683198,-70.788976</t>
        </is>
      </c>
      <c r="F2393" t="inlineStr">
        <is>
          <t>Acceso Relleno Sanitario Santa Marta, San Bernardo, Maipo, Región Metropolitana de Santiago. VMaxLiv:50, VMaxPes:50</t>
        </is>
      </c>
      <c r="G2393" t="inlineStr">
        <is>
          <t>2026/07/04 12:48:14</t>
        </is>
      </c>
      <c r="H2393" t="inlineStr">
        <is>
          <t>-33.683567,-70.788579</t>
        </is>
      </c>
      <c r="I2393" t="inlineStr">
        <is>
          <t>Acceso Relleno Sanitario Santa Marta, San Bernardo, Maipo, Región Metropolitana de Santiago. VMaxLiv:50, VMaxPes:50</t>
        </is>
      </c>
      <c r="J2393" s="7" t="n">
        <v>5.787037037037037e-05</v>
      </c>
      <c r="K2393" t="inlineStr">
        <is>
          <t>-</t>
        </is>
      </c>
      <c r="L2393" t="n">
        <v>41.8</v>
      </c>
      <c r="M2393" t="n">
        <v>39</v>
      </c>
      <c r="N2393" t="n">
        <v>0</v>
      </c>
      <c r="O2393" t="n">
        <v>0</v>
      </c>
    </row>
    <row r="2394">
      <c r="A2394" t="inlineStr">
        <is>
          <t>TOYOTA HILUX PDRD-37</t>
        </is>
      </c>
      <c r="B2394" t="inlineStr">
        <is>
          <t>JAVIER FARIAS</t>
        </is>
      </c>
      <c r="C2394" t="n">
        <v>344</v>
      </c>
      <c r="D2394" t="inlineStr">
        <is>
          <t>2026/07/04 12:48:28</t>
        </is>
      </c>
      <c r="E2394" t="inlineStr">
        <is>
          <t>-33.684713,-70.789203</t>
        </is>
      </c>
      <c r="F2394" t="inlineStr">
        <is>
          <t>Acceso Relleno Sanitario Santa Marta, San Bernardo, Maipo, Región Metropolitana de Santiago. VMaxLiv:50, VMaxPes:50</t>
        </is>
      </c>
      <c r="G2394" t="inlineStr">
        <is>
          <t>2026/07/04 12:48:32</t>
        </is>
      </c>
      <c r="H2394" t="inlineStr">
        <is>
          <t>-33.685056,-70.789437</t>
        </is>
      </c>
      <c r="I2394" t="inlineStr">
        <is>
          <t>Acceso Relleno Sanitario Santa Marta, San Bernardo, Maipo, Región Metropolitana de Santiago. VMaxLiv:50, VMaxPes:50</t>
        </is>
      </c>
      <c r="J2394" s="7" t="n">
        <v>4.629629629629629e-05</v>
      </c>
      <c r="K2394" t="inlineStr">
        <is>
          <t>-</t>
        </is>
      </c>
      <c r="L2394" t="n">
        <v>40.4</v>
      </c>
      <c r="M2394" t="n">
        <v>39.3</v>
      </c>
      <c r="N2394" t="n">
        <v>0</v>
      </c>
      <c r="O2394" t="n">
        <v>0</v>
      </c>
    </row>
    <row r="2395">
      <c r="A2395" t="inlineStr">
        <is>
          <t>TOYOTA HILUX PDRD-37</t>
        </is>
      </c>
      <c r="B2395" t="inlineStr">
        <is>
          <t>JAVIER FARIAS</t>
        </is>
      </c>
      <c r="C2395" t="n">
        <v>345</v>
      </c>
      <c r="D2395" t="inlineStr">
        <is>
          <t>2026/07/04 12:49:36</t>
        </is>
      </c>
      <c r="E2395" t="inlineStr">
        <is>
          <t>-33.689652,-70.789962</t>
        </is>
      </c>
      <c r="F2395" t="inlineStr">
        <is>
          <t>Acceso Relleno Sanitario Santa Marta, San Bernardo, Maipo, Región Metropolitana de Santiago. VMaxLiv:50, VMaxPes:50</t>
        </is>
      </c>
      <c r="G2395" t="inlineStr">
        <is>
          <t>2026/07/04 12:49:41</t>
        </is>
      </c>
      <c r="H2395" t="inlineStr">
        <is>
          <t>-33.68987,-70.790453</t>
        </is>
      </c>
      <c r="I2395" t="inlineStr">
        <is>
          <t>Acceso Relleno Sanitario Santa Marta, San Bernardo, Maipo, Región Metropolitana de Santiago. VMaxLiv:50, VMaxPes:50</t>
        </is>
      </c>
      <c r="J2395" s="7" t="n">
        <v>5.787037037037037e-05</v>
      </c>
      <c r="K2395" t="inlineStr">
        <is>
          <t>-</t>
        </is>
      </c>
      <c r="L2395" t="n">
        <v>40.5</v>
      </c>
      <c r="M2395" t="n">
        <v>36.3</v>
      </c>
      <c r="N2395" t="n">
        <v>0</v>
      </c>
      <c r="O2395" t="n">
        <v>0</v>
      </c>
    </row>
    <row r="2396">
      <c r="A2396" t="inlineStr">
        <is>
          <t>TOYOTA HILUX PDRD-37</t>
        </is>
      </c>
      <c r="B2396" t="inlineStr">
        <is>
          <t>JAVIER FARIAS</t>
        </is>
      </c>
      <c r="C2396" t="n">
        <v>347</v>
      </c>
      <c r="D2396" t="inlineStr">
        <is>
          <t>2026/07/04 12:55:52</t>
        </is>
      </c>
      <c r="E2396" t="inlineStr">
        <is>
          <t>-33.700089,-70.801218</t>
        </is>
      </c>
      <c r="F2396" t="inlineStr">
        <is>
          <t>Acceso Relleno Sanitario Santa Marta, San Bernardo, Maipo, Región Metropolitana de Santiago. VMaxLiv:50, VMaxPes:50</t>
        </is>
      </c>
      <c r="G2396" t="inlineStr">
        <is>
          <t>2026/07/04 12:55:55</t>
        </is>
      </c>
      <c r="H2396" t="inlineStr">
        <is>
          <t>-33.70008,-70.801348</t>
        </is>
      </c>
      <c r="I2396" t="inlineStr">
        <is>
          <t>Los Nogales, Talagante, Talagante, Región Metropolitana de Santiago. VMaxLiv:50, VMaxPes:50</t>
        </is>
      </c>
      <c r="J2396" s="7" t="n">
        <v>3.472222222222222e-05</v>
      </c>
      <c r="K2396" t="inlineStr">
        <is>
          <t>-</t>
        </is>
      </c>
      <c r="L2396" t="n">
        <v>21</v>
      </c>
      <c r="M2396" t="n">
        <v>17.1</v>
      </c>
      <c r="N2396" t="n">
        <v>0</v>
      </c>
      <c r="O2396" t="n">
        <v>0</v>
      </c>
    </row>
    <row r="2397">
      <c r="A2397" t="inlineStr">
        <is>
          <t>TOYOTA HILUX PDRD-37</t>
        </is>
      </c>
      <c r="B2397" t="inlineStr">
        <is>
          <t>JAVIER FARIAS</t>
        </is>
      </c>
      <c r="C2397" t="n">
        <v>348</v>
      </c>
      <c r="D2397" t="inlineStr">
        <is>
          <t>2026/07/04 12:56:36</t>
        </is>
      </c>
      <c r="E2397" t="inlineStr">
        <is>
          <t>-33.700278,-70.803078</t>
        </is>
      </c>
      <c r="F2397" t="inlineStr">
        <is>
          <t>Los Nogales, Talagante, Talagante, Región Metropolitana de Santiago. VMaxLiv:50, VMaxPes:50</t>
        </is>
      </c>
      <c r="G2397" t="inlineStr">
        <is>
          <t>2026/07/04 12:56:42</t>
        </is>
      </c>
      <c r="H2397" t="inlineStr">
        <is>
          <t>-33.700533,-70.803265</t>
        </is>
      </c>
      <c r="I2397" t="inlineStr">
        <is>
          <t>Los Nogales, Talagante, Talagante, Región Metropolitana de Santiago. VMaxLiv:50, VMaxPes:50</t>
        </is>
      </c>
      <c r="J2397" s="7" t="n">
        <v>6.944444444444444e-05</v>
      </c>
      <c r="K2397" t="inlineStr">
        <is>
          <t>-</t>
        </is>
      </c>
      <c r="L2397" t="n">
        <v>21.6</v>
      </c>
      <c r="M2397" t="n">
        <v>19.3</v>
      </c>
      <c r="N2397" t="n">
        <v>0</v>
      </c>
      <c r="O2397" t="n">
        <v>0</v>
      </c>
    </row>
    <row r="2398">
      <c r="A2398" t="inlineStr">
        <is>
          <t>TOYOTA HILUX TRHJ-20</t>
        </is>
      </c>
      <c r="B2398" t="inlineStr">
        <is>
          <t>DANILO LAGOS</t>
        </is>
      </c>
      <c r="C2398" t="n">
        <v>178</v>
      </c>
      <c r="D2398" t="inlineStr">
        <is>
          <t>2026/07/04 13:00:27</t>
        </is>
      </c>
      <c r="E2398" t="inlineStr">
        <is>
          <t>-33.699999,-70.8026</t>
        </is>
      </c>
      <c r="F2398" t="inlineStr">
        <is>
          <t>Los Nogales, Talagante, Talagante, Región Metropolitana de Santiago. VMaxLiv:50, VMaxPes:50</t>
        </is>
      </c>
      <c r="G2398" t="inlineStr">
        <is>
          <t>2026/07/04 13:00:30</t>
        </is>
      </c>
      <c r="H2398" t="inlineStr">
        <is>
          <t>-33.699973,-70.802433</t>
        </is>
      </c>
      <c r="I2398" t="inlineStr">
        <is>
          <t>Los Nogales, Talagante, Talagante, Región Metropolitana de Santiago. VMaxLiv:50, VMaxPes:50</t>
        </is>
      </c>
      <c r="J2398" s="7" t="n">
        <v>3.472222222222222e-05</v>
      </c>
      <c r="K2398" t="inlineStr">
        <is>
          <t>-</t>
        </is>
      </c>
      <c r="L2398" t="n">
        <v>20.4</v>
      </c>
      <c r="M2398" t="n">
        <v>18.8</v>
      </c>
      <c r="N2398" t="n">
        <v>0</v>
      </c>
      <c r="O2398" t="n">
        <v>0</v>
      </c>
    </row>
    <row r="2399">
      <c r="A2399" t="inlineStr">
        <is>
          <t>TOYOTA HILUX TRHJ-20</t>
        </is>
      </c>
      <c r="B2399" t="inlineStr">
        <is>
          <t>DANILO LAGOS</t>
        </is>
      </c>
      <c r="C2399" t="n">
        <v>179</v>
      </c>
      <c r="D2399" t="inlineStr">
        <is>
          <t>2026/07/04 13:00:40</t>
        </is>
      </c>
      <c r="E2399" t="inlineStr">
        <is>
          <t>-33.700053,-70.801857</t>
        </is>
      </c>
      <c r="F2399" t="inlineStr">
        <is>
          <t>Los Nogales, Talagante, Talagante, Región Metropolitana de Santiago. VMaxLiv:50, VMaxPes:50</t>
        </is>
      </c>
      <c r="G2399" t="inlineStr">
        <is>
          <t>2026/07/04 13:00:49</t>
        </is>
      </c>
      <c r="H2399" t="inlineStr">
        <is>
          <t>-33.700113,-70.801182</t>
        </is>
      </c>
      <c r="I2399" t="inlineStr">
        <is>
          <t>Los Nogales, Talagante, Talagante, Región Metropolitana de Santiago. VMaxLiv:50, VMaxPes:50</t>
        </is>
      </c>
      <c r="J2399" s="7" t="n">
        <v>0.0001041666666666667</v>
      </c>
      <c r="K2399" t="n">
        <v>0.1</v>
      </c>
      <c r="L2399" t="n">
        <v>26.5</v>
      </c>
      <c r="M2399" t="n">
        <v>23.2</v>
      </c>
      <c r="N2399" t="n">
        <v>0</v>
      </c>
      <c r="O2399" t="n">
        <v>0</v>
      </c>
    </row>
    <row r="2400">
      <c r="A2400" t="inlineStr">
        <is>
          <t>TOYOTA HILUX TRHJ-20</t>
        </is>
      </c>
      <c r="B2400" t="inlineStr">
        <is>
          <t>DANILO LAGOS</t>
        </is>
      </c>
      <c r="C2400" t="n">
        <v>180</v>
      </c>
      <c r="D2400" t="inlineStr">
        <is>
          <t>2026/07/04 13:00:52</t>
        </is>
      </c>
      <c r="E2400" t="inlineStr">
        <is>
          <t>-33.70013,-70.800959</t>
        </is>
      </c>
      <c r="F2400" t="inlineStr">
        <is>
          <t>Los Nogales, Talagante, Talagante, Región Metropolitana de Santiago. VMaxLiv:50, VMaxPes:50</t>
        </is>
      </c>
      <c r="G2400" t="inlineStr">
        <is>
          <t>2026/07/04 13:01:04</t>
        </is>
      </c>
      <c r="H2400" t="inlineStr">
        <is>
          <t>-33.700351,-70.800099</t>
        </is>
      </c>
      <c r="I2400" t="inlineStr">
        <is>
          <t>Acceso Relleno Sanitario Santa Marta, Talagante, Talagante, Región Metropolitana de Santiago. VMaxLiv:50, VMaxPes:50</t>
        </is>
      </c>
      <c r="J2400" s="7" t="n">
        <v>0.0001388888888888889</v>
      </c>
      <c r="K2400" t="n">
        <v>0.1</v>
      </c>
      <c r="L2400" t="n">
        <v>30.1</v>
      </c>
      <c r="M2400" t="n">
        <v>18</v>
      </c>
      <c r="N2400" t="n">
        <v>0</v>
      </c>
      <c r="O2400" t="n">
        <v>0</v>
      </c>
    </row>
    <row r="2401">
      <c r="A2401" t="inlineStr">
        <is>
          <t>TOYOTA HILUX TRHJ-20</t>
        </is>
      </c>
      <c r="B2401" t="inlineStr">
        <is>
          <t>DANILO LAGOS</t>
        </is>
      </c>
      <c r="C2401" t="n">
        <v>181</v>
      </c>
      <c r="D2401" t="inlineStr">
        <is>
          <t>2026/07/04 13:01:16</t>
        </is>
      </c>
      <c r="E2401" t="inlineStr">
        <is>
          <t>-33.700676,-70.799364</t>
        </is>
      </c>
      <c r="F2401" t="inlineStr">
        <is>
          <t>Acceso Relleno Sanitario Santa Marta, Talagante, Talagante, Región Metropolitana de Santiago. VMaxLiv:50, VMaxPes:50</t>
        </is>
      </c>
      <c r="G2401" t="inlineStr">
        <is>
          <t>2026/07/04 13:01:24</t>
        </is>
      </c>
      <c r="H2401" t="inlineStr">
        <is>
          <t>-33.701166,-70.798498</t>
        </is>
      </c>
      <c r="I2401" t="inlineStr">
        <is>
          <t>Acceso Relleno Sanitario Santa Marta, Talagante, Talagante, Región Metropolitana de Santiago. VMaxLiv:50, VMaxPes:50</t>
        </is>
      </c>
      <c r="J2401" s="7" t="n">
        <v>9.259259259259259e-05</v>
      </c>
      <c r="K2401" t="n">
        <v>0.1</v>
      </c>
      <c r="L2401" t="n">
        <v>42.9</v>
      </c>
      <c r="M2401" t="n">
        <v>39.7</v>
      </c>
      <c r="N2401" t="n">
        <v>0</v>
      </c>
      <c r="O2401" t="n">
        <v>0</v>
      </c>
    </row>
    <row r="2402">
      <c r="A2402" t="inlineStr">
        <is>
          <t>TOYOTA HILUX TRHJ-20</t>
        </is>
      </c>
      <c r="B2402" t="inlineStr">
        <is>
          <t>DANILO LAGOS</t>
        </is>
      </c>
      <c r="C2402" t="n">
        <v>182</v>
      </c>
      <c r="D2402" t="inlineStr">
        <is>
          <t>2026/07/04 13:01:53</t>
        </is>
      </c>
      <c r="E2402" t="inlineStr">
        <is>
          <t>-33.702635,-70.799169</t>
        </is>
      </c>
      <c r="F2402" t="inlineStr">
        <is>
          <t>Acceso Relleno Sanitario Santa Marta, Talagante, Talagante, Región Metropolitana de Santiago. VMaxLiv:50, VMaxPes:50</t>
        </is>
      </c>
      <c r="G2402" t="inlineStr">
        <is>
          <t>2026/07/04 13:01:58</t>
        </is>
      </c>
      <c r="H2402" t="inlineStr">
        <is>
          <t>-33.702362,-70.799665</t>
        </is>
      </c>
      <c r="I2402" t="inlineStr">
        <is>
          <t>Acceso Relleno Sanitario Santa Marta, Talagante, Talagante, Región Metropolitana de Santiago. VMaxLiv:50, VMaxPes:50</t>
        </is>
      </c>
      <c r="J2402" s="7" t="n">
        <v>5.787037037037037e-05</v>
      </c>
      <c r="K2402" t="n">
        <v>0.1</v>
      </c>
      <c r="L2402" t="n">
        <v>42.3</v>
      </c>
      <c r="M2402" t="n">
        <v>39.9</v>
      </c>
      <c r="N2402" t="n">
        <v>0</v>
      </c>
      <c r="O2402" t="n">
        <v>0</v>
      </c>
    </row>
    <row r="2403">
      <c r="A2403" t="inlineStr">
        <is>
          <t>TOYOTA HILUX TRHJ-20</t>
        </is>
      </c>
      <c r="B2403" t="inlineStr">
        <is>
          <t>DANILO LAGOS</t>
        </is>
      </c>
      <c r="C2403" t="n">
        <v>183</v>
      </c>
      <c r="D2403" t="inlineStr">
        <is>
          <t>2026/07/04 13:04:38</t>
        </is>
      </c>
      <c r="E2403" t="inlineStr">
        <is>
          <t>-33.6995,-70.79393</t>
        </is>
      </c>
      <c r="F2403" t="inlineStr">
        <is>
          <t>Acceso Relleno Sanitario Santa Marta, Talagante, Talagante, Región Metropolitana de Santiago. VMaxLiv:50, VMaxPes:50</t>
        </is>
      </c>
      <c r="G2403" t="inlineStr">
        <is>
          <t>2026/07/04 13:04:52</t>
        </is>
      </c>
      <c r="H2403" t="inlineStr">
        <is>
          <t>-33.69873,-70.792529</t>
        </is>
      </c>
      <c r="I2403" t="inlineStr">
        <is>
          <t>Acceso Relleno Sanitario Santa Marta, Talagante, Talagante, Región Metropolitana de Santiago. VMaxLiv:50, VMaxPes:50</t>
        </is>
      </c>
      <c r="J2403" s="7" t="n">
        <v>0.000162037037037037</v>
      </c>
      <c r="K2403" t="n">
        <v>0.2</v>
      </c>
      <c r="L2403" t="n">
        <v>42.6</v>
      </c>
      <c r="M2403" t="n">
        <v>38.6</v>
      </c>
      <c r="N2403" t="n">
        <v>0</v>
      </c>
      <c r="O2403" t="n">
        <v>0</v>
      </c>
    </row>
    <row r="2404">
      <c r="A2404" t="inlineStr">
        <is>
          <t>TOYOTA HILUX TRHJ-20</t>
        </is>
      </c>
      <c r="B2404" t="inlineStr">
        <is>
          <t>DANILO LAGOS</t>
        </is>
      </c>
      <c r="C2404" t="n">
        <v>184</v>
      </c>
      <c r="D2404" t="inlineStr">
        <is>
          <t>2026/07/04 13:05:17</t>
        </is>
      </c>
      <c r="E2404" t="inlineStr">
        <is>
          <t>-33.69713,-70.792083</t>
        </is>
      </c>
      <c r="F2404" t="inlineStr">
        <is>
          <t>Acceso Relleno Sanitario Santa Marta, Talagante, Talagante, Región Metropolitana de Santiago. VMaxLiv:50, VMaxPes:50</t>
        </is>
      </c>
      <c r="G2404" t="inlineStr">
        <is>
          <t>2026/07/04 13:05:22</t>
        </is>
      </c>
      <c r="H2404" t="inlineStr">
        <is>
          <t>-33.696755,-70.79169</t>
        </is>
      </c>
      <c r="I2404" t="inlineStr">
        <is>
          <t>Acceso Relleno Sanitario Santa Marta, Talagante, Talagante, Región Metropolitana de Santiago. VMaxLiv:50, VMaxPes:50</t>
        </is>
      </c>
      <c r="J2404" s="7" t="n">
        <v>5.787037037037037e-05</v>
      </c>
      <c r="K2404" t="n">
        <v>0.1</v>
      </c>
      <c r="L2404" t="n">
        <v>42.4</v>
      </c>
      <c r="M2404" t="n">
        <v>39.6</v>
      </c>
      <c r="N2404" t="n">
        <v>0</v>
      </c>
      <c r="O2404" t="n">
        <v>0</v>
      </c>
    </row>
    <row r="2405">
      <c r="A2405" t="inlineStr">
        <is>
          <t>TOYOTA HILUX TRHJ-20</t>
        </is>
      </c>
      <c r="B2405" t="inlineStr">
        <is>
          <t>DANILO LAGOS</t>
        </is>
      </c>
      <c r="C2405" t="n">
        <v>185</v>
      </c>
      <c r="D2405" t="inlineStr">
        <is>
          <t>2026/07/04 13:14:45</t>
        </is>
      </c>
      <c r="E2405" t="inlineStr">
        <is>
          <t>-33.703183,-70.797295</t>
        </is>
      </c>
      <c r="F2405" t="inlineStr">
        <is>
          <t>Acceso Relleno Sanitario Santa Marta, Talagante, Talagante, Región Metropolitana de Santiago. VMaxLiv:50, VMaxPes:50</t>
        </is>
      </c>
      <c r="G2405" t="inlineStr">
        <is>
          <t>2026/07/04 13:14:49</t>
        </is>
      </c>
      <c r="H2405" t="inlineStr">
        <is>
          <t>-33.703212,-70.797749</t>
        </is>
      </c>
      <c r="I2405" t="inlineStr">
        <is>
          <t>Acceso Relleno Sanitario Santa Marta, Talagante, Talagante, Región Metropolitana de Santiago. VMaxLiv:50, VMaxPes:50</t>
        </is>
      </c>
      <c r="J2405" s="7" t="n">
        <v>4.629629629629629e-05</v>
      </c>
      <c r="K2405" t="inlineStr">
        <is>
          <t>-</t>
        </is>
      </c>
      <c r="L2405" t="n">
        <v>43</v>
      </c>
      <c r="M2405" t="n">
        <v>38.4</v>
      </c>
      <c r="N2405" t="n">
        <v>0</v>
      </c>
      <c r="O2405" t="n">
        <v>0</v>
      </c>
    </row>
    <row r="2406">
      <c r="A2406" t="inlineStr">
        <is>
          <t>TOYOTA HILUX TRHJ-20</t>
        </is>
      </c>
      <c r="B2406" t="inlineStr">
        <is>
          <t>DANILO LAGOS</t>
        </is>
      </c>
      <c r="C2406" t="n">
        <v>187</v>
      </c>
      <c r="D2406" t="inlineStr">
        <is>
          <t>2026/07/04 13:16:49</t>
        </is>
      </c>
      <c r="E2406" t="inlineStr">
        <is>
          <t>-33.700092,-70.801076</t>
        </is>
      </c>
      <c r="F2406" t="inlineStr">
        <is>
          <t>Acceso Relleno Sanitario Santa Marta, Talagante, Talagante, Región Metropolitana de Santiago. VMaxLiv:50, VMaxPes:50</t>
        </is>
      </c>
      <c r="G2406" t="inlineStr">
        <is>
          <t>2026/07/04 13:16:54</t>
        </is>
      </c>
      <c r="H2406" t="inlineStr">
        <is>
          <t>-33.700066,-70.801354</t>
        </is>
      </c>
      <c r="I2406" t="inlineStr">
        <is>
          <t>Los Nogales, Talagante, Talagante, Región Metropolitana de Santiago. VMaxLiv:50, VMaxPes:50</t>
        </is>
      </c>
      <c r="J2406" s="7" t="n">
        <v>5.787037037037037e-05</v>
      </c>
      <c r="K2406" t="inlineStr">
        <is>
          <t>-</t>
        </is>
      </c>
      <c r="L2406" t="n">
        <v>22.5</v>
      </c>
      <c r="M2406" t="n">
        <v>19.2</v>
      </c>
      <c r="N2406" t="n">
        <v>0</v>
      </c>
      <c r="O2406" t="n">
        <v>0</v>
      </c>
    </row>
    <row r="2407">
      <c r="A2407" t="inlineStr">
        <is>
          <t>TOYOTA HILUX TRHJ-20</t>
        </is>
      </c>
      <c r="B2407" t="inlineStr">
        <is>
          <t>DANILO LAGOS</t>
        </is>
      </c>
      <c r="C2407" t="n">
        <v>188</v>
      </c>
      <c r="D2407" t="inlineStr">
        <is>
          <t>2026/07/04 13:16:58</t>
        </is>
      </c>
      <c r="E2407" t="inlineStr">
        <is>
          <t>-33.700044,-70.801606</t>
        </is>
      </c>
      <c r="F2407" t="inlineStr">
        <is>
          <t>Los Nogales, Talagante, Talagante, Región Metropolitana de Santiago. VMaxLiv:50, VMaxPes:50</t>
        </is>
      </c>
      <c r="G2407" t="inlineStr">
        <is>
          <t>2026/07/04 13:17:03</t>
        </is>
      </c>
      <c r="H2407" t="inlineStr">
        <is>
          <t>-33.700022,-70.80189</t>
        </is>
      </c>
      <c r="I2407" t="inlineStr">
        <is>
          <t>Los Nogales, Talagante, Talagante, Región Metropolitana de Santiago. VMaxLiv:50, VMaxPes:50</t>
        </is>
      </c>
      <c r="J2407" s="7" t="n">
        <v>5.787037037037037e-05</v>
      </c>
      <c r="K2407" t="n">
        <v>0.1</v>
      </c>
      <c r="L2407" t="n">
        <v>23.6</v>
      </c>
      <c r="M2407" t="n">
        <v>18.4</v>
      </c>
      <c r="N2407" t="n">
        <v>0</v>
      </c>
      <c r="O2407" t="n">
        <v>0</v>
      </c>
    </row>
    <row r="2408">
      <c r="A2408" t="inlineStr">
        <is>
          <t>TOYOTA HILUX PDRD-37</t>
        </is>
      </c>
      <c r="B2408" t="inlineStr">
        <is>
          <t>JAVIER FARIAS</t>
        </is>
      </c>
      <c r="C2408" t="n">
        <v>349</v>
      </c>
      <c r="D2408" t="inlineStr">
        <is>
          <t>2026/07/04 13:46:37</t>
        </is>
      </c>
      <c r="E2408" t="inlineStr">
        <is>
          <t>-33.700133,-70.800821</t>
        </is>
      </c>
      <c r="F2408" t="inlineStr">
        <is>
          <t>Los Nogales, Talagante, Talagante, Región Metropolitana de Santiago. VMaxLiv:50, VMaxPes:50</t>
        </is>
      </c>
      <c r="G2408" t="inlineStr">
        <is>
          <t>2026/07/04 13:46:42</t>
        </is>
      </c>
      <c r="H2408" t="inlineStr">
        <is>
          <t>-33.70016,-70.800566</t>
        </is>
      </c>
      <c r="I2408" t="inlineStr">
        <is>
          <t>Los Nogales, Talagante, Talagante, Región Metropolitana de Santiago. VMaxLiv:50, VMaxPes:50</t>
        </is>
      </c>
      <c r="J2408" s="7" t="n">
        <v>5.787037037037037e-05</v>
      </c>
      <c r="K2408" t="inlineStr">
        <is>
          <t>-</t>
        </is>
      </c>
      <c r="L2408" t="n">
        <v>20.6</v>
      </c>
      <c r="M2408" t="n">
        <v>16.5</v>
      </c>
      <c r="N2408" t="n">
        <v>0</v>
      </c>
      <c r="O2408" t="n">
        <v>0</v>
      </c>
    </row>
    <row r="2409">
      <c r="A2409" t="inlineStr">
        <is>
          <t>TOYOTA HILUX PDRD-37</t>
        </is>
      </c>
      <c r="B2409" t="inlineStr">
        <is>
          <t>JAVIER FARIAS</t>
        </is>
      </c>
      <c r="C2409" t="n">
        <v>356</v>
      </c>
      <c r="D2409" t="inlineStr">
        <is>
          <t>2026/07/04 13:49:01</t>
        </is>
      </c>
      <c r="E2409" t="inlineStr">
        <is>
          <t>-33.700082,-70.801106</t>
        </is>
      </c>
      <c r="F2409" t="inlineStr">
        <is>
          <t>Los Nogales, Talagante, Talagante, Región Metropolitana de Santiago. VMaxLiv:50, VMaxPes:50</t>
        </is>
      </c>
      <c r="G2409" t="inlineStr">
        <is>
          <t>2026/07/04 13:49:05</t>
        </is>
      </c>
      <c r="H2409" t="inlineStr">
        <is>
          <t>-33.700067,-70.801305</t>
        </is>
      </c>
      <c r="I2409" t="inlineStr">
        <is>
          <t>Los Nogales, Talagante, Talagante, Región Metropolitana de Santiago. VMaxLiv:50, VMaxPes:50</t>
        </is>
      </c>
      <c r="J2409" s="7" t="n">
        <v>4.629629629629629e-05</v>
      </c>
      <c r="K2409" t="inlineStr">
        <is>
          <t>-</t>
        </is>
      </c>
      <c r="L2409" t="n">
        <v>23</v>
      </c>
      <c r="M2409" t="n">
        <v>17.5</v>
      </c>
      <c r="N2409" t="n">
        <v>0</v>
      </c>
      <c r="O2409" t="n">
        <v>0</v>
      </c>
    </row>
    <row r="2410">
      <c r="A2410" t="inlineStr">
        <is>
          <t>TOYOTA HILUX RRTG-36</t>
        </is>
      </c>
      <c r="B2410" t="inlineStr">
        <is>
          <t>JUAN PABLO CABRERA</t>
        </is>
      </c>
      <c r="C2410" t="n">
        <v>104</v>
      </c>
      <c r="D2410" t="inlineStr">
        <is>
          <t>2026/07/04 13:55:03</t>
        </is>
      </c>
      <c r="E2410" t="inlineStr">
        <is>
          <t>-33.700488,-70.803401</t>
        </is>
      </c>
      <c r="F2410" t="inlineStr">
        <is>
          <t>Los Nogales, Talagante, Talagante, Región Metropolitana de Santiago. VMaxLiv:50, VMaxPes:50</t>
        </is>
      </c>
      <c r="G2410" t="inlineStr">
        <is>
          <t>2026/07/04 13:55:09</t>
        </is>
      </c>
      <c r="H2410" t="inlineStr">
        <is>
          <t>-33.700298,-70.803138</t>
        </is>
      </c>
      <c r="I2410" t="inlineStr">
        <is>
          <t>Los Nogales, Talagante, Talagante, Región Metropolitana de Santiago. VMaxLiv:50, VMaxPes:50</t>
        </is>
      </c>
      <c r="J2410" s="7" t="n">
        <v>6.944444444444444e-05</v>
      </c>
      <c r="K2410" t="n">
        <v>0.1</v>
      </c>
      <c r="L2410" t="n">
        <v>20.2</v>
      </c>
      <c r="M2410" t="n">
        <v>18.9</v>
      </c>
      <c r="N2410" t="n">
        <v>0</v>
      </c>
      <c r="O2410" t="n">
        <v>0</v>
      </c>
    </row>
    <row r="2411">
      <c r="A2411" t="inlineStr">
        <is>
          <t>TOYOTA HILUX RRTG-36</t>
        </is>
      </c>
      <c r="B2411" t="inlineStr">
        <is>
          <t>JUAN PABLO CABRERA</t>
        </is>
      </c>
      <c r="C2411" t="n">
        <v>105</v>
      </c>
      <c r="D2411" t="inlineStr">
        <is>
          <t>2026/07/04 13:55:34</t>
        </is>
      </c>
      <c r="E2411" t="inlineStr">
        <is>
          <t>-33.700046,-70.801922</t>
        </is>
      </c>
      <c r="F2411" t="inlineStr">
        <is>
          <t>Los Nogales, Talagante, Talagante, Región Metropolitana de Santiago. VMaxLiv:50, VMaxPes:50</t>
        </is>
      </c>
      <c r="G2411" t="inlineStr">
        <is>
          <t>2026/07/04 13:55:41</t>
        </is>
      </c>
      <c r="H2411" t="inlineStr">
        <is>
          <t>-33.700069,-70.801463</t>
        </is>
      </c>
      <c r="I2411" t="inlineStr">
        <is>
          <t>Los Nogales, Talagante, Talagante, Región Metropolitana de Santiago. VMaxLiv:50, VMaxPes:50</t>
        </is>
      </c>
      <c r="J2411" s="7" t="n">
        <v>8.101851851851852e-05</v>
      </c>
      <c r="K2411" t="n">
        <v>0.1</v>
      </c>
      <c r="L2411" t="n">
        <v>21.7</v>
      </c>
      <c r="M2411" t="n">
        <v>19.8</v>
      </c>
      <c r="N2411" t="n">
        <v>0</v>
      </c>
      <c r="O2411" t="n">
        <v>0</v>
      </c>
    </row>
    <row r="2412">
      <c r="A2412" t="inlineStr">
        <is>
          <t>TOYOTA HILUX RRTG-36</t>
        </is>
      </c>
      <c r="B2412" t="inlineStr">
        <is>
          <t>JUAN PABLO CABRERA</t>
        </is>
      </c>
      <c r="C2412" t="n">
        <v>106</v>
      </c>
      <c r="D2412" t="inlineStr">
        <is>
          <t>2026/07/04 13:55:50</t>
        </is>
      </c>
      <c r="E2412" t="inlineStr">
        <is>
          <t>-33.700116,-70.80096</t>
        </is>
      </c>
      <c r="F2412" t="inlineStr">
        <is>
          <t>Los Nogales, Talagante, Talagante, Región Metropolitana de Santiago. VMaxLiv:50, VMaxPes:50</t>
        </is>
      </c>
      <c r="G2412" t="inlineStr">
        <is>
          <t>2026/07/04 13:55:56</t>
        </is>
      </c>
      <c r="H2412" t="inlineStr">
        <is>
          <t>-33.700155,-70.800584</t>
        </is>
      </c>
      <c r="I2412" t="inlineStr">
        <is>
          <t>Los Nogales, Talagante, Talagante, Región Metropolitana de Santiago. VMaxLiv:50, VMaxPes:50</t>
        </is>
      </c>
      <c r="J2412" s="7" t="n">
        <v>6.944444444444444e-05</v>
      </c>
      <c r="K2412" t="inlineStr">
        <is>
          <t>-</t>
        </is>
      </c>
      <c r="L2412" t="n">
        <v>21.6</v>
      </c>
      <c r="M2412" t="n">
        <v>20.2</v>
      </c>
      <c r="N2412" t="n">
        <v>0</v>
      </c>
      <c r="O2412" t="n">
        <v>0</v>
      </c>
    </row>
    <row r="2413">
      <c r="A2413" t="inlineStr">
        <is>
          <t>TOYOTA HILUX PDRD-37</t>
        </is>
      </c>
      <c r="B2413" t="inlineStr">
        <is>
          <t>JAVIER FARIAS</t>
        </is>
      </c>
      <c r="C2413" t="n">
        <v>358</v>
      </c>
      <c r="D2413" t="inlineStr">
        <is>
          <t>2026/07/04 14:06:51</t>
        </is>
      </c>
      <c r="E2413" t="inlineStr">
        <is>
          <t>-33.699477,-70.802077</t>
        </is>
      </c>
      <c r="F2413" t="inlineStr">
        <is>
          <t>Los Nogales, Talagante, Talagante, Región Metropolitana de Santiago. VMaxLiv:50, VMaxPes:50</t>
        </is>
      </c>
      <c r="G2413" t="inlineStr">
        <is>
          <t>2026/07/04 14:06:59</t>
        </is>
      </c>
      <c r="H2413" t="inlineStr">
        <is>
          <t>-33.69975,-70.80245</t>
        </is>
      </c>
      <c r="I2413" t="inlineStr">
        <is>
          <t>s/n, Talagante, Talagante, Región Metropolitana de Santiago. VMaxLiv:50, VMaxPes:50</t>
        </is>
      </c>
      <c r="J2413" s="7" t="n">
        <v>9.259259259259259e-05</v>
      </c>
      <c r="K2413" t="inlineStr">
        <is>
          <t>-</t>
        </is>
      </c>
      <c r="L2413" t="n">
        <v>23.3</v>
      </c>
      <c r="M2413" t="n">
        <v>18.6</v>
      </c>
      <c r="N2413" t="n">
        <v>0</v>
      </c>
      <c r="O2413" t="n">
        <v>0</v>
      </c>
    </row>
    <row r="2414">
      <c r="A2414" t="inlineStr">
        <is>
          <t>TOYOTA HILUX TRHJ-20</t>
        </is>
      </c>
      <c r="B2414" t="inlineStr">
        <is>
          <t>DANILO LAGOS</t>
        </is>
      </c>
      <c r="C2414" t="n">
        <v>189</v>
      </c>
      <c r="D2414" t="inlineStr">
        <is>
          <t>2026/07/04 14:12:54</t>
        </is>
      </c>
      <c r="E2414" t="inlineStr">
        <is>
          <t>-33.700019,-70.801897</t>
        </is>
      </c>
      <c r="F2414" t="inlineStr">
        <is>
          <t>Los Nogales, Talagante, Talagante, Región Metropolitana de Santiago. VMaxLiv:50, VMaxPes:50</t>
        </is>
      </c>
      <c r="G2414" t="inlineStr">
        <is>
          <t>2026/07/04 14:12:59</t>
        </is>
      </c>
      <c r="H2414" t="inlineStr">
        <is>
          <t>-33.700001,-70.802187</t>
        </is>
      </c>
      <c r="I2414" t="inlineStr">
        <is>
          <t>Los Nogales, Talagante, Talagante, Región Metropolitana de Santiago. VMaxLiv:50, VMaxPes:50</t>
        </is>
      </c>
      <c r="J2414" s="7" t="n">
        <v>5.787037037037037e-05</v>
      </c>
      <c r="K2414" t="inlineStr">
        <is>
          <t>-</t>
        </is>
      </c>
      <c r="L2414" t="n">
        <v>25.7</v>
      </c>
      <c r="M2414" t="n">
        <v>18.9</v>
      </c>
      <c r="N2414" t="n">
        <v>0</v>
      </c>
      <c r="O2414" t="n">
        <v>0</v>
      </c>
    </row>
    <row r="2415">
      <c r="A2415" t="inlineStr">
        <is>
          <t>TOYOTA HILUX RRTG-36</t>
        </is>
      </c>
      <c r="B2415" t="inlineStr">
        <is>
          <t>JUAN PABLO CABRERA</t>
        </is>
      </c>
      <c r="C2415" t="n">
        <v>109</v>
      </c>
      <c r="D2415" t="inlineStr">
        <is>
          <t>2026/07/04 14:13:10</t>
        </is>
      </c>
      <c r="E2415" t="inlineStr">
        <is>
          <t>-33.700114,-70.802892</t>
        </is>
      </c>
      <c r="F2415" t="inlineStr">
        <is>
          <t>Los Nogales, Talagante, Talagante, Región Metropolitana de Santiago. VMaxLiv:50, VMaxPes:50</t>
        </is>
      </c>
      <c r="G2415" t="inlineStr">
        <is>
          <t>2026/07/04 14:13:20</t>
        </is>
      </c>
      <c r="H2415" t="inlineStr">
        <is>
          <t>-33.700476,-70.803383</t>
        </is>
      </c>
      <c r="I2415" t="inlineStr">
        <is>
          <t>Los Nogales, Talagante, Talagante, Región Metropolitana de Santiago. VMaxLiv:50, VMaxPes:50</t>
        </is>
      </c>
      <c r="J2415" s="7" t="n">
        <v>0.0001157407407407407</v>
      </c>
      <c r="K2415" t="n">
        <v>0.1</v>
      </c>
      <c r="L2415" t="n">
        <v>24</v>
      </c>
      <c r="M2415" t="n">
        <v>21.8</v>
      </c>
      <c r="N2415" t="n">
        <v>0</v>
      </c>
      <c r="O2415" t="n">
        <v>0</v>
      </c>
    </row>
    <row r="2416">
      <c r="A2416" t="inlineStr">
        <is>
          <t>TOYOTA HILUX RRTG-36</t>
        </is>
      </c>
      <c r="B2416" t="inlineStr">
        <is>
          <t>JUAN PABLO CABRERA</t>
        </is>
      </c>
      <c r="C2416" t="n">
        <v>110</v>
      </c>
      <c r="D2416" t="inlineStr">
        <is>
          <t>2026/07/04 14:13:23</t>
        </is>
      </c>
      <c r="E2416" t="inlineStr">
        <is>
          <t>-33.700588,-70.803528</t>
        </is>
      </c>
      <c r="F2416" t="inlineStr">
        <is>
          <t>Los Nogales, Talagante, Talagante, Región Metropolitana de Santiago. VMaxLiv:50, VMaxPes:50</t>
        </is>
      </c>
      <c r="G2416" t="inlineStr">
        <is>
          <t>2026/07/04 14:13:30</t>
        </is>
      </c>
      <c r="H2416" t="inlineStr">
        <is>
          <t>-33.700852,-70.803791</t>
        </is>
      </c>
      <c r="I2416" t="inlineStr">
        <is>
          <t>Los Nogales, Talagante, Talagante, Región Metropolitana de Santiago. VMaxLiv:50, VMaxPes:50</t>
        </is>
      </c>
      <c r="J2416" s="7" t="n">
        <v>8.101851851851852e-05</v>
      </c>
      <c r="K2416" t="inlineStr">
        <is>
          <t>-</t>
        </is>
      </c>
      <c r="L2416" t="n">
        <v>22.6</v>
      </c>
      <c r="M2416" t="n">
        <v>17.8</v>
      </c>
      <c r="N2416" t="n">
        <v>0</v>
      </c>
      <c r="O2416" t="n">
        <v>0</v>
      </c>
    </row>
    <row r="2417">
      <c r="A2417" t="inlineStr">
        <is>
          <t>TOYOTA HILUX PDRD-37</t>
        </is>
      </c>
      <c r="B2417" t="inlineStr">
        <is>
          <t>JAVIER FARIAS</t>
        </is>
      </c>
      <c r="C2417" t="n">
        <v>363</v>
      </c>
      <c r="D2417" t="inlineStr">
        <is>
          <t>2026/07/04 14:32:49</t>
        </is>
      </c>
      <c r="E2417" t="inlineStr">
        <is>
          <t>-33.700289,-70.803106</t>
        </is>
      </c>
      <c r="F2417" t="inlineStr">
        <is>
          <t>s/n, Talagante, Talagante, Región Metropolitana de Santiago. VMaxLiv:50, VMaxPes:50</t>
        </is>
      </c>
      <c r="G2417" t="inlineStr">
        <is>
          <t>2026/07/04 14:32:53</t>
        </is>
      </c>
      <c r="H2417" t="inlineStr">
        <is>
          <t>-33.700436,-70.803227</t>
        </is>
      </c>
      <c r="I2417" t="inlineStr">
        <is>
          <t>Los Nogales, Talagante, Talagante, Región Metropolitana de Santiago. VMaxLiv:50, VMaxPes:50</t>
        </is>
      </c>
      <c r="J2417" s="7" t="n">
        <v>4.629629629629629e-05</v>
      </c>
      <c r="K2417" t="inlineStr">
        <is>
          <t>-</t>
        </is>
      </c>
      <c r="L2417" t="n">
        <v>22</v>
      </c>
      <c r="M2417" t="n">
        <v>17.6</v>
      </c>
      <c r="N2417" t="n">
        <v>0</v>
      </c>
      <c r="O2417" t="n">
        <v>0</v>
      </c>
    </row>
    <row r="2418">
      <c r="A2418" t="inlineStr">
        <is>
          <t>MITSUBISHI L200 GZVW-11</t>
        </is>
      </c>
      <c r="B2418" t="inlineStr">
        <is>
          <t>DANIEL HERMOSILLA</t>
        </is>
      </c>
      <c r="C2418" t="n">
        <v>199</v>
      </c>
      <c r="D2418" t="inlineStr">
        <is>
          <t>2026/07/04 14:36:55</t>
        </is>
      </c>
      <c r="E2418" t="inlineStr">
        <is>
          <t>-33.700625,-70.803547</t>
        </is>
      </c>
      <c r="F2418" t="inlineStr">
        <is>
          <t>s/n, Talagante, Talagante, Región Metropolitana de Santiago. VMaxLiv:50, VMaxPes:50</t>
        </is>
      </c>
      <c r="G2418" t="inlineStr">
        <is>
          <t>2026/07/04 14:36:58</t>
        </is>
      </c>
      <c r="H2418" t="inlineStr">
        <is>
          <t>-33.70053,-70.803444</t>
        </is>
      </c>
      <c r="I2418" t="inlineStr">
        <is>
          <t>Los Nogales, Talagante, Talagante, Región Metropolitana de Santiago. VMaxLiv:50, VMaxPes:50</t>
        </is>
      </c>
      <c r="J2418" s="7" t="n">
        <v>3.472222222222222e-05</v>
      </c>
      <c r="K2418" t="inlineStr">
        <is>
          <t>-</t>
        </is>
      </c>
      <c r="L2418" t="n">
        <v>21.7</v>
      </c>
      <c r="M2418" t="n">
        <v>17.5</v>
      </c>
      <c r="N2418" t="n">
        <v>0</v>
      </c>
      <c r="O2418" t="n">
        <v>0</v>
      </c>
    </row>
    <row r="2419">
      <c r="A2419" t="inlineStr">
        <is>
          <t>TOYOTA HILUX TRHJ-20</t>
        </is>
      </c>
      <c r="B2419" t="inlineStr">
        <is>
          <t>DANILO LAGOS</t>
        </is>
      </c>
      <c r="C2419" t="n">
        <v>190</v>
      </c>
      <c r="D2419" t="inlineStr">
        <is>
          <t>2026/07/04 15:08:47</t>
        </is>
      </c>
      <c r="E2419" t="inlineStr">
        <is>
          <t>-33.700051,-70.801878</t>
        </is>
      </c>
      <c r="F2419" t="inlineStr">
        <is>
          <t>Los Nogales, Talagante, Talagante, Región Metropolitana de Santiago. VMaxLiv:50, VMaxPes:50</t>
        </is>
      </c>
      <c r="G2419" t="inlineStr">
        <is>
          <t>2026/07/04 15:08:54</t>
        </is>
      </c>
      <c r="H2419" t="inlineStr">
        <is>
          <t>-33.700044,-70.80149</t>
        </is>
      </c>
      <c r="I2419" t="inlineStr">
        <is>
          <t>Los Nogales, Talagante, Talagante, Región Metropolitana de Santiago. VMaxLiv:50, VMaxPes:50</t>
        </is>
      </c>
      <c r="J2419" s="7" t="n">
        <v>8.101851851851852e-05</v>
      </c>
      <c r="K2419" t="n">
        <v>0.1</v>
      </c>
      <c r="L2419" t="n">
        <v>21.8</v>
      </c>
      <c r="M2419" t="n">
        <v>18.1</v>
      </c>
      <c r="N2419" t="n">
        <v>0</v>
      </c>
      <c r="O2419" t="n">
        <v>0</v>
      </c>
    </row>
    <row r="2420">
      <c r="A2420" t="inlineStr">
        <is>
          <t>TOYOTA HILUX PDRD-37</t>
        </is>
      </c>
      <c r="B2420" t="inlineStr">
        <is>
          <t>JAVIER FARIAS</t>
        </is>
      </c>
      <c r="C2420" t="n">
        <v>366</v>
      </c>
      <c r="D2420" t="inlineStr">
        <is>
          <t>2026/07/04 15:29:27</t>
        </is>
      </c>
      <c r="E2420" t="inlineStr">
        <is>
          <t>-33.700417,-70.8032</t>
        </is>
      </c>
      <c r="F2420" t="inlineStr">
        <is>
          <t>Los Nogales, Talagante, Talagante, Región Metropolitana de Santiago. VMaxLiv:50, VMaxPes:50</t>
        </is>
      </c>
      <c r="G2420" t="inlineStr">
        <is>
          <t>2026/07/04 15:29:32</t>
        </is>
      </c>
      <c r="H2420" t="inlineStr">
        <is>
          <t>-33.700223,-70.803034</t>
        </is>
      </c>
      <c r="I2420" t="inlineStr">
        <is>
          <t>Los Nogales, Talagante, Talagante, Región Metropolitana de Santiago. VMaxLiv:50, VMaxPes:50</t>
        </is>
      </c>
      <c r="J2420" s="7" t="n">
        <v>5.787037037037037e-05</v>
      </c>
      <c r="K2420" t="inlineStr">
        <is>
          <t>-</t>
        </is>
      </c>
      <c r="L2420" t="n">
        <v>22</v>
      </c>
      <c r="M2420" t="n">
        <v>19.6</v>
      </c>
      <c r="N2420" t="n">
        <v>0</v>
      </c>
      <c r="O2420" t="n">
        <v>0</v>
      </c>
    </row>
    <row r="2421">
      <c r="A2421" t="inlineStr">
        <is>
          <t>TOYOTA HILUX PDRD-37</t>
        </is>
      </c>
      <c r="B2421" t="inlineStr">
        <is>
          <t>JAVIER FARIAS</t>
        </is>
      </c>
      <c r="C2421" t="n">
        <v>367</v>
      </c>
      <c r="D2421" t="inlineStr">
        <is>
          <t>2026/07/04 15:30:57</t>
        </is>
      </c>
      <c r="E2421" t="inlineStr">
        <is>
          <t>-33.699599,-70.802266</t>
        </is>
      </c>
      <c r="F2421" t="inlineStr">
        <is>
          <t>Los Nogales, Talagante, Talagante, Región Metropolitana de Santiago. VMaxLiv:50, VMaxPes:50</t>
        </is>
      </c>
      <c r="G2421" t="inlineStr">
        <is>
          <t>2026/07/04 15:31:02</t>
        </is>
      </c>
      <c r="H2421" t="inlineStr">
        <is>
          <t>-33.699462,-70.802006</t>
        </is>
      </c>
      <c r="I2421" t="inlineStr">
        <is>
          <t>s/n, Talagante, Talagante, Región Metropolitana de Santiago. VMaxLiv:50, VMaxPes:50</t>
        </is>
      </c>
      <c r="J2421" s="7" t="n">
        <v>5.787037037037037e-05</v>
      </c>
      <c r="K2421" t="inlineStr">
        <is>
          <t>-</t>
        </is>
      </c>
      <c r="L2421" t="n">
        <v>22.1</v>
      </c>
      <c r="M2421" t="n">
        <v>19</v>
      </c>
      <c r="N2421" t="n">
        <v>0</v>
      </c>
      <c r="O2421" t="n">
        <v>0</v>
      </c>
    </row>
    <row r="2422">
      <c r="A2422" t="inlineStr">
        <is>
          <t>TOYOTA HILUX PDRD-37</t>
        </is>
      </c>
      <c r="B2422" t="inlineStr">
        <is>
          <t>JAVIER FARIAS</t>
        </is>
      </c>
      <c r="C2422" t="n">
        <v>370</v>
      </c>
      <c r="D2422" t="inlineStr">
        <is>
          <t>2026/07/04 15:40:06</t>
        </is>
      </c>
      <c r="E2422" t="inlineStr">
        <is>
          <t>-33.700044,-70.801879</t>
        </is>
      </c>
      <c r="F2422" t="inlineStr">
        <is>
          <t>s/n, Talagante, Talagante, Región Metropolitana de Santiago. VMaxLiv:50, VMaxPes:50</t>
        </is>
      </c>
      <c r="G2422" t="inlineStr">
        <is>
          <t>2026/07/04 15:40:16</t>
        </is>
      </c>
      <c r="H2422" t="inlineStr">
        <is>
          <t>-33.700086,-70.801272</t>
        </is>
      </c>
      <c r="I2422" t="inlineStr">
        <is>
          <t>Los Nogales, Talagante, Talagante, Región Metropolitana de Santiago. VMaxLiv:50, VMaxPes:50</t>
        </is>
      </c>
      <c r="J2422" s="7" t="n">
        <v>0.0001157407407407407</v>
      </c>
      <c r="K2422" t="inlineStr">
        <is>
          <t>-</t>
        </is>
      </c>
      <c r="L2422" t="n">
        <v>21.9</v>
      </c>
      <c r="M2422" t="n">
        <v>18.5</v>
      </c>
      <c r="N2422" t="n">
        <v>0</v>
      </c>
      <c r="O2422" t="n">
        <v>0</v>
      </c>
    </row>
    <row r="2423">
      <c r="A2423" t="inlineStr">
        <is>
          <t>TOYOTA HILUX PDRD-37</t>
        </is>
      </c>
      <c r="B2423" t="inlineStr">
        <is>
          <t>JAVIER FARIAS</t>
        </is>
      </c>
      <c r="C2423" t="n">
        <v>371</v>
      </c>
      <c r="D2423" t="inlineStr">
        <is>
          <t>2026/07/04 15:40:23</t>
        </is>
      </c>
      <c r="E2423" t="inlineStr">
        <is>
          <t>-33.700127,-70.800872</t>
        </is>
      </c>
      <c r="F2423" t="inlineStr">
        <is>
          <t>Los Nogales, Talagante, Talagante, Región Metropolitana de Santiago. VMaxLiv:50, VMaxPes:50</t>
        </is>
      </c>
      <c r="G2423" t="inlineStr">
        <is>
          <t>2026/07/04 15:40:37</t>
        </is>
      </c>
      <c r="H2423" t="inlineStr">
        <is>
          <t>-33.700368,-70.800027</t>
        </is>
      </c>
      <c r="I2423" t="inlineStr">
        <is>
          <t>Acceso Relleno Sanitario Santa Marta, Talagante, Talagante, Región Metropolitana de Santiago. VMaxLiv:50, VMaxPes:50</t>
        </is>
      </c>
      <c r="J2423" s="7" t="n">
        <v>0.000162037037037037</v>
      </c>
      <c r="K2423" t="n">
        <v>0.1</v>
      </c>
      <c r="L2423" t="n">
        <v>23.3</v>
      </c>
      <c r="M2423" t="n">
        <v>21.8</v>
      </c>
      <c r="N2423" t="n">
        <v>0</v>
      </c>
      <c r="O2423" t="n">
        <v>0</v>
      </c>
    </row>
    <row r="2424">
      <c r="A2424" t="inlineStr">
        <is>
          <t>TOYOTA HILUX PDRD-37</t>
        </is>
      </c>
      <c r="B2424" t="inlineStr">
        <is>
          <t>JAVIER FARIAS</t>
        </is>
      </c>
      <c r="C2424" t="n">
        <v>373</v>
      </c>
      <c r="D2424" t="inlineStr">
        <is>
          <t>2026/07/04 16:09:42</t>
        </is>
      </c>
      <c r="E2424" t="inlineStr">
        <is>
          <t>-33.700065,-70.801192</t>
        </is>
      </c>
      <c r="F2424" t="inlineStr">
        <is>
          <t>Acceso Relleno Sanitario Santa Marta, Talagante, Talagante, Región Metropolitana de Santiago. VMaxLiv:50, VMaxPes:50</t>
        </is>
      </c>
      <c r="G2424" t="inlineStr">
        <is>
          <t>2026/07/04 16:09:45</t>
        </is>
      </c>
      <c r="H2424" t="inlineStr">
        <is>
          <t>-33.700051,-70.801346</t>
        </is>
      </c>
      <c r="I2424" t="inlineStr">
        <is>
          <t>Los Nogales, Talagante, Talagante, Región Metropolitana de Santiago. VMaxLiv:50, VMaxPes:50</t>
        </is>
      </c>
      <c r="J2424" s="7" t="n">
        <v>3.472222222222222e-05</v>
      </c>
      <c r="K2424" t="inlineStr">
        <is>
          <t>-</t>
        </is>
      </c>
      <c r="L2424" t="n">
        <v>23.8</v>
      </c>
      <c r="M2424" t="n">
        <v>20.5</v>
      </c>
      <c r="N2424" t="n">
        <v>0</v>
      </c>
      <c r="O2424" t="n">
        <v>0</v>
      </c>
    </row>
    <row r="2425">
      <c r="A2425" t="inlineStr">
        <is>
          <t>TOYOTA HILUX PDRD-37</t>
        </is>
      </c>
      <c r="B2425" t="inlineStr">
        <is>
          <t>JAVIER FARIAS</t>
        </is>
      </c>
      <c r="C2425" t="n">
        <v>374</v>
      </c>
      <c r="D2425" t="inlineStr">
        <is>
          <t>2026/07/04 16:10:17</t>
        </is>
      </c>
      <c r="E2425" t="inlineStr">
        <is>
          <t>-33.700068,-70.802845</t>
        </is>
      </c>
      <c r="F2425" t="inlineStr">
        <is>
          <t>Los Nogales, Talagante, Talagante, Región Metropolitana de Santiago. VMaxLiv:50, VMaxPes:50</t>
        </is>
      </c>
      <c r="G2425" t="inlineStr">
        <is>
          <t>2026/07/04 16:10:24</t>
        </is>
      </c>
      <c r="H2425" t="inlineStr">
        <is>
          <t>-33.700337,-70.803165</t>
        </is>
      </c>
      <c r="I2425" t="inlineStr">
        <is>
          <t>Los Nogales, Talagante, Talagante, Región Metropolitana de Santiago. VMaxLiv:50, VMaxPes:50</t>
        </is>
      </c>
      <c r="J2425" s="7" t="n">
        <v>8.101851851851852e-05</v>
      </c>
      <c r="K2425" t="inlineStr">
        <is>
          <t>-</t>
        </is>
      </c>
      <c r="L2425" t="n">
        <v>24.1</v>
      </c>
      <c r="M2425" t="n">
        <v>19.7</v>
      </c>
      <c r="N2425" t="n">
        <v>0</v>
      </c>
      <c r="O2425" t="n">
        <v>0</v>
      </c>
    </row>
    <row r="2426">
      <c r="A2426" t="inlineStr">
        <is>
          <t>TOYOTA HILUX PDRD-37</t>
        </is>
      </c>
      <c r="B2426" t="inlineStr">
        <is>
          <t>JAVIER FARIAS</t>
        </is>
      </c>
      <c r="C2426" t="n">
        <v>377</v>
      </c>
      <c r="D2426" t="inlineStr">
        <is>
          <t>2026/07/04 16:46:24</t>
        </is>
      </c>
      <c r="E2426" t="inlineStr">
        <is>
          <t>-33.699941,-70.802375</t>
        </is>
      </c>
      <c r="F2426" t="inlineStr">
        <is>
          <t>Los Nogales, Talagante, Talagante, Región Metropolitana de Santiago. VMaxLiv:50, VMaxPes:50</t>
        </is>
      </c>
      <c r="G2426" t="inlineStr">
        <is>
          <t>2026/07/04 16:46:27</t>
        </is>
      </c>
      <c r="H2426" t="inlineStr">
        <is>
          <t>-33.699944,-70.802529</t>
        </is>
      </c>
      <c r="I2426" t="inlineStr">
        <is>
          <t>Los Nogales, Talagante, Talagante, Región Metropolitana de Santiago. VMaxLiv:50, VMaxPes:50</t>
        </is>
      </c>
      <c r="J2426" s="7" t="n">
        <v>3.472222222222222e-05</v>
      </c>
      <c r="K2426" t="inlineStr">
        <is>
          <t>-</t>
        </is>
      </c>
      <c r="L2426" t="n">
        <v>21.3</v>
      </c>
      <c r="M2426" t="n">
        <v>18.5</v>
      </c>
      <c r="N2426" t="n">
        <v>0</v>
      </c>
      <c r="O2426" t="n">
        <v>0</v>
      </c>
    </row>
    <row r="2427">
      <c r="A2427" t="inlineStr">
        <is>
          <t>TOYOTA HILUX PDRD-37</t>
        </is>
      </c>
      <c r="B2427" t="inlineStr">
        <is>
          <t>JAVIER FARIAS</t>
        </is>
      </c>
      <c r="C2427" t="n">
        <v>378</v>
      </c>
      <c r="D2427" t="inlineStr">
        <is>
          <t>2026/07/04 16:46:33</t>
        </is>
      </c>
      <c r="E2427" t="inlineStr">
        <is>
          <t>-33.700066,-70.802848</t>
        </is>
      </c>
      <c r="F2427" t="inlineStr">
        <is>
          <t>Los Nogales, Talagante, Talagante, Región Metropolitana de Santiago. VMaxLiv:50, VMaxPes:50</t>
        </is>
      </c>
      <c r="G2427" t="inlineStr">
        <is>
          <t>2026/07/04 16:46:38</t>
        </is>
      </c>
      <c r="H2427" t="inlineStr">
        <is>
          <t>-33.700234,-70.803078</t>
        </is>
      </c>
      <c r="I2427" t="inlineStr">
        <is>
          <t>Los Nogales, Talagante, Talagante, Región Metropolitana de Santiago. VMaxLiv:50, VMaxPes:50</t>
        </is>
      </c>
      <c r="J2427" s="7" t="n">
        <v>5.787037037037037e-05</v>
      </c>
      <c r="K2427" t="n">
        <v>0.1</v>
      </c>
      <c r="L2427" t="n">
        <v>24.3</v>
      </c>
      <c r="M2427" t="n">
        <v>21</v>
      </c>
      <c r="N2427" t="n">
        <v>0</v>
      </c>
      <c r="O2427" t="n">
        <v>0</v>
      </c>
    </row>
    <row r="2428">
      <c r="A2428" t="inlineStr">
        <is>
          <t>MITSUBISHI L200 GZVW-11</t>
        </is>
      </c>
      <c r="B2428" t="inlineStr">
        <is>
          <t>DANIEL HERMOSILLA</t>
        </is>
      </c>
      <c r="C2428" t="n">
        <v>204</v>
      </c>
      <c r="D2428" t="inlineStr">
        <is>
          <t>2026/07/04 17:22:10</t>
        </is>
      </c>
      <c r="E2428" t="inlineStr">
        <is>
          <t>-33.700319,-70.80318</t>
        </is>
      </c>
      <c r="F2428" t="inlineStr">
        <is>
          <t>Los Nogales, Talagante, Talagante, Región Metropolitana de Santiago. VMaxLiv:50, VMaxPes:50</t>
        </is>
      </c>
      <c r="G2428" t="inlineStr">
        <is>
          <t>2026/07/04 17:22:15</t>
        </is>
      </c>
      <c r="H2428" t="inlineStr">
        <is>
          <t>-33.700158,-70.802969</t>
        </is>
      </c>
      <c r="I2428" t="inlineStr">
        <is>
          <t>Los Nogales, Talagante, Talagante, Región Metropolitana de Santiago. VMaxLiv:50, VMaxPes:50</t>
        </is>
      </c>
      <c r="J2428" s="7" t="n">
        <v>5.787037037037037e-05</v>
      </c>
      <c r="K2428" t="inlineStr">
        <is>
          <t>-</t>
        </is>
      </c>
      <c r="L2428" t="n">
        <v>20.4</v>
      </c>
      <c r="M2428" t="n">
        <v>18.5</v>
      </c>
      <c r="N2428" t="n">
        <v>0</v>
      </c>
      <c r="O2428" t="n">
        <v>0</v>
      </c>
    </row>
    <row r="2429">
      <c r="A2429" t="inlineStr">
        <is>
          <t>MITSUBISHI L200 GZVW-11</t>
        </is>
      </c>
      <c r="B2429" t="inlineStr">
        <is>
          <t>DANIEL HERMOSILLA</t>
        </is>
      </c>
      <c r="C2429" t="n">
        <v>210</v>
      </c>
      <c r="D2429" t="inlineStr">
        <is>
          <t>2026/07/04 18:35:58</t>
        </is>
      </c>
      <c r="E2429" t="inlineStr">
        <is>
          <t>-33.687353,-70.790733</t>
        </is>
      </c>
      <c r="F2429" t="inlineStr">
        <is>
          <t>Los Nogales, Talagante, Talagante, Región Metropolitana de Santiago. VMaxLiv:50, VMaxPes:50</t>
        </is>
      </c>
      <c r="G2429" t="inlineStr">
        <is>
          <t>2026/07/04 18:36:03</t>
        </is>
      </c>
      <c r="H2429" t="inlineStr">
        <is>
          <t>-33.687067,-70.791193</t>
        </is>
      </c>
      <c r="I2429" t="inlineStr">
        <is>
          <t>Acceso Relleno Sanitario Santa Marta, San Bernardo, Maipo, Región Metropolitana de Santiago. VMaxLiv:50, VMaxPes:50</t>
        </is>
      </c>
      <c r="J2429" s="7" t="n">
        <v>5.787037037037037e-05</v>
      </c>
      <c r="K2429" t="inlineStr">
        <is>
          <t>-</t>
        </is>
      </c>
      <c r="L2429" t="n">
        <v>40.6</v>
      </c>
      <c r="M2429" t="n">
        <v>38.4</v>
      </c>
      <c r="N2429" t="n">
        <v>0</v>
      </c>
      <c r="O2429" t="n">
        <v>0</v>
      </c>
    </row>
    <row r="2430">
      <c r="A2430" t="inlineStr">
        <is>
          <t>MITSUBISHI L200 GZVW-11</t>
        </is>
      </c>
      <c r="B2430" t="inlineStr">
        <is>
          <t>DANIEL HERMOSILLA</t>
        </is>
      </c>
      <c r="C2430" t="n">
        <v>211</v>
      </c>
      <c r="D2430" t="inlineStr">
        <is>
          <t>2026/07/04 18:36:47</t>
        </is>
      </c>
      <c r="E2430" t="inlineStr">
        <is>
          <t>-33.683829,-70.788485</t>
        </is>
      </c>
      <c r="F2430" t="inlineStr">
        <is>
          <t>Acceso Relleno Sanitario Santa Marta, San Bernardo, Maipo, Región Metropolitana de Santiago. VMaxLiv:50, VMaxPes:50</t>
        </is>
      </c>
      <c r="G2430" t="inlineStr">
        <is>
          <t>2026/07/04 18:36:52</t>
        </is>
      </c>
      <c r="H2430" t="inlineStr">
        <is>
          <t>-33.683377,-70.788677</t>
        </is>
      </c>
      <c r="I2430" t="inlineStr">
        <is>
          <t>Acceso Relleno Sanitario Santa Marta, San Bernardo, Maipo, Región Metropolitana de Santiago. VMaxLiv:50, VMaxPes:50</t>
        </is>
      </c>
      <c r="J2430" s="7" t="n">
        <v>5.787037037037037e-05</v>
      </c>
      <c r="K2430" t="inlineStr">
        <is>
          <t>-</t>
        </is>
      </c>
      <c r="L2430" t="n">
        <v>40.7</v>
      </c>
      <c r="M2430" t="n">
        <v>39.2</v>
      </c>
      <c r="N2430" t="n">
        <v>0</v>
      </c>
      <c r="O2430" t="n">
        <v>0</v>
      </c>
    </row>
    <row r="2431">
      <c r="A2431" t="inlineStr">
        <is>
          <t>MITSUBISHI L200 GZVW-11</t>
        </is>
      </c>
      <c r="B2431" t="inlineStr">
        <is>
          <t>DANIEL HERMOSILLA</t>
        </is>
      </c>
      <c r="C2431" t="n">
        <v>213</v>
      </c>
      <c r="D2431" t="inlineStr">
        <is>
          <t>2026/07/04 21:53:51</t>
        </is>
      </c>
      <c r="E2431" t="inlineStr">
        <is>
          <t>-33.700942,-70.803845</t>
        </is>
      </c>
      <c r="F2431" t="inlineStr">
        <is>
          <t>Acceso Relleno Sanitario Santa Marta, San Bernardo, Maipo, Región Metropolitana de Santiago. VMaxLiv:50, VMaxPes:50</t>
        </is>
      </c>
      <c r="G2431" t="inlineStr">
        <is>
          <t>2026/07/04 21:53:58</t>
        </is>
      </c>
      <c r="H2431" t="inlineStr">
        <is>
          <t>-33.701308,-70.803934</t>
        </is>
      </c>
      <c r="I2431" t="inlineStr">
        <is>
          <t>Los Nogales, Talagante, Talagante, Región Metropolitana de Santiago. VMaxLiv:50, VMaxPes:50</t>
        </is>
      </c>
      <c r="J2431" s="7" t="n">
        <v>8.101851851851852e-05</v>
      </c>
      <c r="K2431" t="n">
        <v>0.1</v>
      </c>
      <c r="L2431" t="n">
        <v>22.3</v>
      </c>
      <c r="M2431" t="n">
        <v>20.8</v>
      </c>
      <c r="N2431" t="n">
        <v>0</v>
      </c>
      <c r="O2431" t="n">
        <v>0</v>
      </c>
    </row>
    <row r="2432">
      <c r="A2432" t="inlineStr">
        <is>
          <t>MITSUBISHI L200 GZVW-11</t>
        </is>
      </c>
      <c r="B2432" t="inlineStr">
        <is>
          <t>DANIEL HERMOSILLA</t>
        </is>
      </c>
      <c r="C2432" t="n">
        <v>215</v>
      </c>
      <c r="D2432" t="inlineStr">
        <is>
          <t>2026/07/04 22:11:29</t>
        </is>
      </c>
      <c r="E2432" t="inlineStr">
        <is>
          <t>-33.700638,-70.803558</t>
        </is>
      </c>
      <c r="F2432" t="inlineStr">
        <is>
          <t>Los Nogales, Talagante, Talagante, Región Metropolitana de Santiago. VMaxLiv:50, VMaxPes:50</t>
        </is>
      </c>
      <c r="G2432" t="inlineStr">
        <is>
          <t>2026/07/04 22:11:36</t>
        </is>
      </c>
      <c r="H2432" t="inlineStr">
        <is>
          <t>-33.700401,-70.803255</t>
        </is>
      </c>
      <c r="I2432" t="inlineStr">
        <is>
          <t>Los Nogales, Talagante, Talagante, Región Metropolitana de Santiago. VMaxLiv:50, VMaxPes:50</t>
        </is>
      </c>
      <c r="J2432" s="7" t="n">
        <v>8.101851851851852e-05</v>
      </c>
      <c r="K2432" t="inlineStr">
        <is>
          <t>-</t>
        </is>
      </c>
      <c r="L2432" t="n">
        <v>22.5</v>
      </c>
      <c r="M2432" t="n">
        <v>19.3</v>
      </c>
      <c r="N2432" t="n">
        <v>0</v>
      </c>
      <c r="O2432" t="n">
        <v>0</v>
      </c>
    </row>
    <row r="2433">
      <c r="A2433" t="inlineStr">
        <is>
          <t>TOYOTA HILUX RRTG-36</t>
        </is>
      </c>
      <c r="B2433" t="inlineStr">
        <is>
          <t>JUAN PABLO CABRERA</t>
        </is>
      </c>
      <c r="C2433" t="n">
        <v>112</v>
      </c>
      <c r="D2433" t="inlineStr">
        <is>
          <t>2026/07/05 00:07:23</t>
        </is>
      </c>
      <c r="E2433" t="inlineStr">
        <is>
          <t>-33.700454,-70.803384</t>
        </is>
      </c>
      <c r="F2433" t="inlineStr">
        <is>
          <t>Los Nogales, Talagante, Talagante, Región Metropolitana de Santiago. VMaxLiv:50, VMaxPes:50</t>
        </is>
      </c>
      <c r="G2433" t="inlineStr">
        <is>
          <t>2026/07/05 00:07:34</t>
        </is>
      </c>
      <c r="H2433" t="inlineStr">
        <is>
          <t>-33.699991,-70.802713</t>
        </is>
      </c>
      <c r="I2433" t="inlineStr">
        <is>
          <t>Los Nogales, Talagante, Talagante, Región Metropolitana de Santiago. VMaxLiv:50, VMaxPes:50</t>
        </is>
      </c>
      <c r="J2433" s="7" t="n">
        <v>0.0001273148148148148</v>
      </c>
      <c r="K2433" t="n">
        <v>0.1</v>
      </c>
      <c r="L2433" t="n">
        <v>35.3</v>
      </c>
      <c r="M2433" t="n">
        <v>26.7</v>
      </c>
      <c r="N2433" t="n">
        <v>0</v>
      </c>
      <c r="O2433" t="n">
        <v>0</v>
      </c>
    </row>
    <row r="2434">
      <c r="A2434" t="inlineStr">
        <is>
          <t>TOYOTA HILUX RRTG-36</t>
        </is>
      </c>
      <c r="B2434" t="inlineStr">
        <is>
          <t>JUAN PABLO CABRERA</t>
        </is>
      </c>
      <c r="C2434" t="n">
        <v>113</v>
      </c>
      <c r="D2434" t="inlineStr">
        <is>
          <t>2026/07/05 00:09:36</t>
        </is>
      </c>
      <c r="E2434" t="inlineStr">
        <is>
          <t>-33.700358,-70.803239</t>
        </is>
      </c>
      <c r="F2434" t="inlineStr">
        <is>
          <t>Los Nogales, Talagante, Talagante, Región Metropolitana de Santiago. VMaxLiv:50, VMaxPes:50</t>
        </is>
      </c>
      <c r="G2434" t="inlineStr">
        <is>
          <t>2026/07/05 00:09:42</t>
        </is>
      </c>
      <c r="H2434" t="inlineStr">
        <is>
          <t>-33.700537,-70.80347</t>
        </is>
      </c>
      <c r="I2434" t="inlineStr">
        <is>
          <t>Los Nogales, Talagante, Talagante, Región Metropolitana de Santiago. VMaxLiv:50, VMaxPes:50</t>
        </is>
      </c>
      <c r="J2434" s="7" t="n">
        <v>6.944444444444444e-05</v>
      </c>
      <c r="K2434" t="inlineStr">
        <is>
          <t>-</t>
        </is>
      </c>
      <c r="L2434" t="n">
        <v>21.5</v>
      </c>
      <c r="M2434" t="n">
        <v>15.8</v>
      </c>
      <c r="N2434" t="n">
        <v>0</v>
      </c>
      <c r="O2434" t="n">
        <v>0</v>
      </c>
    </row>
    <row r="2435">
      <c r="A2435" t="inlineStr">
        <is>
          <t>MITSUBISHI L200 GZVW-11</t>
        </is>
      </c>
      <c r="B2435" t="inlineStr">
        <is>
          <t>DANIEL HERMOSILLA</t>
        </is>
      </c>
      <c r="C2435" t="n">
        <v>224</v>
      </c>
      <c r="D2435" t="inlineStr">
        <is>
          <t>2026/07/05 00:44:37</t>
        </is>
      </c>
      <c r="E2435" t="inlineStr">
        <is>
          <t>-33.7009,-70.803828</t>
        </is>
      </c>
      <c r="F2435" t="inlineStr">
        <is>
          <t>Los Nogales, Talagante, Talagante, Región Metropolitana de Santiago. VMaxLiv:50, VMaxPes:50</t>
        </is>
      </c>
      <c r="G2435" t="inlineStr">
        <is>
          <t>2026/07/05 00:44:42</t>
        </is>
      </c>
      <c r="H2435" t="inlineStr">
        <is>
          <t>-33.701122,-70.803913</t>
        </is>
      </c>
      <c r="I2435" t="inlineStr">
        <is>
          <t>Los Nogales, Talagante, Talagante, Región Metropolitana de Santiago. VMaxLiv:50, VMaxPes:50</t>
        </is>
      </c>
      <c r="J2435" s="7" t="n">
        <v>5.787037037037037e-05</v>
      </c>
      <c r="K2435" t="inlineStr">
        <is>
          <t>-</t>
        </is>
      </c>
      <c r="L2435" t="n">
        <v>20.3</v>
      </c>
      <c r="M2435" t="n">
        <v>17.7</v>
      </c>
      <c r="N2435" t="n">
        <v>0</v>
      </c>
      <c r="O2435" t="n">
        <v>0</v>
      </c>
    </row>
    <row r="2436">
      <c r="A2436" t="inlineStr">
        <is>
          <t>TOYOTA HILUX VTGL-55</t>
        </is>
      </c>
      <c r="B2436" t="inlineStr">
        <is>
          <t>ALONSO RODRIGUEZ</t>
        </is>
      </c>
      <c r="C2436" t="n">
        <v>96</v>
      </c>
      <c r="D2436" t="inlineStr">
        <is>
          <t>2026/07/05 09:15:39</t>
        </is>
      </c>
      <c r="E2436" t="inlineStr">
        <is>
          <t>-33.700296,-70.803163</t>
        </is>
      </c>
      <c r="F2436" t="inlineStr">
        <is>
          <t>Los Nogales, Talagante, Talagante, Región Metropolitana de Santiago. VMaxLiv:50, VMaxPes:50</t>
        </is>
      </c>
      <c r="G2436" t="inlineStr">
        <is>
          <t>2026/07/05 09:15:43</t>
        </is>
      </c>
      <c r="H2436" t="inlineStr">
        <is>
          <t>-33.700159,-70.802995</t>
        </is>
      </c>
      <c r="I2436" t="inlineStr">
        <is>
          <t>Los Nogales, Talagante, Talagante, Región Metropolitana de Santiago. VMaxLiv:50, VMaxPes:50</t>
        </is>
      </c>
      <c r="J2436" s="7" t="n">
        <v>4.629629629629629e-05</v>
      </c>
      <c r="K2436" t="n">
        <v>0.1</v>
      </c>
      <c r="L2436" t="n">
        <v>20.5</v>
      </c>
      <c r="M2436" t="n">
        <v>18.6</v>
      </c>
      <c r="N2436" t="n">
        <v>0</v>
      </c>
      <c r="O2436" t="n">
        <v>0</v>
      </c>
    </row>
    <row r="2437">
      <c r="A2437" t="inlineStr">
        <is>
          <t>MITSUBISHI L200 GZVW-11</t>
        </is>
      </c>
      <c r="B2437" t="inlineStr">
        <is>
          <t>DANIEL HERMOSILLA</t>
        </is>
      </c>
      <c r="C2437" t="n">
        <v>231</v>
      </c>
      <c r="D2437" t="inlineStr">
        <is>
          <t>2026/07/05 10:08:35</t>
        </is>
      </c>
      <c r="E2437" t="inlineStr">
        <is>
          <t>-33.700682,-70.803628</t>
        </is>
      </c>
      <c r="F2437" t="inlineStr">
        <is>
          <t>Los Nogales, Talagante, Talagante, Región Metropolitana de Santiago. VMaxLiv:50, VMaxPes:50</t>
        </is>
      </c>
      <c r="G2437" t="inlineStr">
        <is>
          <t>2026/07/05 10:08:42</t>
        </is>
      </c>
      <c r="H2437" t="inlineStr">
        <is>
          <t>-33.700446,-70.803352</t>
        </is>
      </c>
      <c r="I2437" t="inlineStr">
        <is>
          <t>Los Nogales, Talagante, Talagante, Región Metropolitana de Santiago. VMaxLiv:50, VMaxPes:50</t>
        </is>
      </c>
      <c r="J2437" s="7" t="n">
        <v>8.101851851851852e-05</v>
      </c>
      <c r="K2437" t="n">
        <v>0.1</v>
      </c>
      <c r="L2437" t="n">
        <v>20.7</v>
      </c>
      <c r="M2437" t="n">
        <v>17.9</v>
      </c>
      <c r="N2437" t="n">
        <v>0</v>
      </c>
      <c r="O2437" t="n">
        <v>0</v>
      </c>
    </row>
    <row r="2438">
      <c r="A2438" t="inlineStr">
        <is>
          <t>TOYOTA HILUX VTGL-55</t>
        </is>
      </c>
      <c r="B2438" t="inlineStr">
        <is>
          <t>ALONSO RODRIGUEZ</t>
        </is>
      </c>
      <c r="C2438" t="n">
        <v>98</v>
      </c>
      <c r="D2438" t="inlineStr">
        <is>
          <t>2026/07/05 10:57:17</t>
        </is>
      </c>
      <c r="E2438" t="inlineStr">
        <is>
          <t>-33.700642,-70.803609</t>
        </is>
      </c>
      <c r="F2438" t="inlineStr">
        <is>
          <t>Los Nogales, Talagante, Talagante, Región Metropolitana de Santiago. VMaxLiv:50, VMaxPes:50</t>
        </is>
      </c>
      <c r="G2438" t="inlineStr">
        <is>
          <t>2026/07/05 10:57:23</t>
        </is>
      </c>
      <c r="H2438" t="inlineStr">
        <is>
          <t>-33.700444,-70.80336</t>
        </is>
      </c>
      <c r="I2438" t="inlineStr">
        <is>
          <t>Los Nogales, Talagante, Talagante, Región Metropolitana de Santiago. VMaxLiv:50, VMaxPes:50</t>
        </is>
      </c>
      <c r="J2438" s="7" t="n">
        <v>6.944444444444444e-05</v>
      </c>
      <c r="K2438" t="inlineStr">
        <is>
          <t>-</t>
        </is>
      </c>
      <c r="L2438" t="n">
        <v>22.6</v>
      </c>
      <c r="M2438" t="n">
        <v>18.4</v>
      </c>
      <c r="N2438" t="n">
        <v>0</v>
      </c>
      <c r="O2438" t="n">
        <v>0</v>
      </c>
    </row>
    <row r="2439">
      <c r="A2439" t="inlineStr">
        <is>
          <t>TOYOTA HILUX RRTG-36</t>
        </is>
      </c>
      <c r="B2439" t="inlineStr">
        <is>
          <t>JUAN PABLO CABRERA</t>
        </is>
      </c>
      <c r="C2439" t="n">
        <v>119</v>
      </c>
      <c r="D2439" t="inlineStr">
        <is>
          <t>2026/07/05 11:58:53</t>
        </is>
      </c>
      <c r="E2439" t="inlineStr">
        <is>
          <t>-33.700665,-70.80364</t>
        </is>
      </c>
      <c r="F2439" t="inlineStr">
        <is>
          <t>Los Nogales, Talagante, Talagante, Región Metropolitana de Santiago. VMaxLiv:50, VMaxPes:50</t>
        </is>
      </c>
      <c r="G2439" t="inlineStr">
        <is>
          <t>2026/07/05 11:59:00</t>
        </is>
      </c>
      <c r="H2439" t="inlineStr">
        <is>
          <t>-33.700401,-70.803308</t>
        </is>
      </c>
      <c r="I2439" t="inlineStr">
        <is>
          <t>Los Nogales, Talagante, Talagante, Región Metropolitana de Santiago. VMaxLiv:50, VMaxPes:50</t>
        </is>
      </c>
      <c r="J2439" s="7" t="n">
        <v>8.101851851851852e-05</v>
      </c>
      <c r="K2439" t="inlineStr">
        <is>
          <t>-</t>
        </is>
      </c>
      <c r="L2439" t="n">
        <v>24.5</v>
      </c>
      <c r="M2439" t="n">
        <v>19.6</v>
      </c>
      <c r="N2439" t="n">
        <v>0</v>
      </c>
      <c r="O2439" t="n">
        <v>0</v>
      </c>
    </row>
    <row r="2440">
      <c r="A2440" t="inlineStr">
        <is>
          <t>TOYOTA HILUX RRTG-36</t>
        </is>
      </c>
      <c r="B2440" t="inlineStr">
        <is>
          <t>JUAN PABLO CABRERA</t>
        </is>
      </c>
      <c r="C2440" t="n">
        <v>120</v>
      </c>
      <c r="D2440" t="inlineStr">
        <is>
          <t>2026/07/05 12:04:04</t>
        </is>
      </c>
      <c r="E2440" t="inlineStr">
        <is>
          <t>-33.700615,-70.803568</t>
        </is>
      </c>
      <c r="F2440" t="inlineStr">
        <is>
          <t>Los Nogales, Talagante, Talagante, Región Metropolitana de Santiago. VMaxLiv:50, VMaxPes:50</t>
        </is>
      </c>
      <c r="G2440" t="inlineStr">
        <is>
          <t>2026/07/05 12:04:10</t>
        </is>
      </c>
      <c r="H2440" t="inlineStr">
        <is>
          <t>-33.700845,-70.803767</t>
        </is>
      </c>
      <c r="I2440" t="inlineStr">
        <is>
          <t>Los Nogales, Talagante, Talagante, Región Metropolitana de Santiago. VMaxLiv:50, VMaxPes:50</t>
        </is>
      </c>
      <c r="J2440" s="7" t="n">
        <v>6.944444444444444e-05</v>
      </c>
      <c r="K2440" t="n">
        <v>0.1</v>
      </c>
      <c r="L2440" t="n">
        <v>21.1</v>
      </c>
      <c r="M2440" t="n">
        <v>18.4</v>
      </c>
      <c r="N2440" t="n">
        <v>0</v>
      </c>
      <c r="O2440" t="n">
        <v>0</v>
      </c>
    </row>
    <row r="2441">
      <c r="A2441" t="inlineStr">
        <is>
          <t>MITSUBISHI L200 GZVW-11</t>
        </is>
      </c>
      <c r="B2441" t="inlineStr">
        <is>
          <t>DANIEL HERMOSILLA</t>
        </is>
      </c>
      <c r="C2441" t="n">
        <v>238</v>
      </c>
      <c r="D2441" t="inlineStr">
        <is>
          <t>2026/07/05 12:24:05</t>
        </is>
      </c>
      <c r="E2441" t="inlineStr">
        <is>
          <t>-33.699507,-70.802147</t>
        </is>
      </c>
      <c r="F2441" t="inlineStr">
        <is>
          <t>Los Nogales, Talagante, Talagante, Región Metropolitana de Santiago. VMaxLiv:50, VMaxPes:50</t>
        </is>
      </c>
      <c r="G2441" t="inlineStr">
        <is>
          <t>2026/07/05 12:24:11</t>
        </is>
      </c>
      <c r="H2441" t="inlineStr">
        <is>
          <t>-33.69969,-70.80241</t>
        </is>
      </c>
      <c r="I2441" t="inlineStr">
        <is>
          <t>s/n, Talagante, Talagante, Región Metropolitana de Santiago. VMaxLiv:50, VMaxPes:50</t>
        </is>
      </c>
      <c r="J2441" s="7" t="n">
        <v>6.944444444444444e-05</v>
      </c>
      <c r="K2441" t="inlineStr">
        <is>
          <t>-</t>
        </is>
      </c>
      <c r="L2441" t="n">
        <v>20.8</v>
      </c>
      <c r="M2441" t="n">
        <v>18.4</v>
      </c>
      <c r="N2441" t="n">
        <v>0</v>
      </c>
      <c r="O2441" t="n">
        <v>0</v>
      </c>
    </row>
    <row r="2442">
      <c r="A2442" t="inlineStr">
        <is>
          <t>TOYOTA HILUX VTGL-55</t>
        </is>
      </c>
      <c r="B2442" t="inlineStr">
        <is>
          <t>ALONSO RODRIGUEZ</t>
        </is>
      </c>
      <c r="C2442" t="n">
        <v>104</v>
      </c>
      <c r="D2442" t="inlineStr">
        <is>
          <t>2026/07/05 12:48:45</t>
        </is>
      </c>
      <c r="E2442" t="inlineStr">
        <is>
          <t>-33.700668,-70.803633</t>
        </is>
      </c>
      <c r="F2442" t="inlineStr">
        <is>
          <t>Los Nogales, Talagante, Talagante, Región Metropolitana de Santiago. VMaxLiv:50, VMaxPes:50</t>
        </is>
      </c>
      <c r="G2442" t="inlineStr">
        <is>
          <t>2026/07/05 12:48:50</t>
        </is>
      </c>
      <c r="H2442" t="inlineStr">
        <is>
          <t>-33.700502,-70.803434</t>
        </is>
      </c>
      <c r="I2442" t="inlineStr">
        <is>
          <t>Los Nogales, Talagante, Talagante, Región Metropolitana de Santiago. VMaxLiv:50, VMaxPes:50</t>
        </is>
      </c>
      <c r="J2442" s="7" t="n">
        <v>5.787037037037037e-05</v>
      </c>
      <c r="K2442" t="inlineStr">
        <is>
          <t>-</t>
        </is>
      </c>
      <c r="L2442" t="n">
        <v>21.1</v>
      </c>
      <c r="M2442" t="n">
        <v>17.8</v>
      </c>
      <c r="N2442" t="n">
        <v>0</v>
      </c>
      <c r="O2442" t="n">
        <v>0</v>
      </c>
    </row>
    <row r="2443">
      <c r="A2443" t="inlineStr">
        <is>
          <t>TOYOTA HILUX VTGL-55</t>
        </is>
      </c>
      <c r="B2443" t="inlineStr">
        <is>
          <t>ALONSO RODRIGUEZ</t>
        </is>
      </c>
      <c r="C2443" t="n">
        <v>105</v>
      </c>
      <c r="D2443" t="inlineStr">
        <is>
          <t>2026/07/05 12:52:07</t>
        </is>
      </c>
      <c r="E2443" t="inlineStr">
        <is>
          <t>-33.700165,-70.800488</t>
        </is>
      </c>
      <c r="F2443" t="inlineStr">
        <is>
          <t>Los Nogales, Talagante, Talagante, Región Metropolitana de Santiago. VMaxLiv:50, VMaxPes:50</t>
        </is>
      </c>
      <c r="G2443" t="inlineStr">
        <is>
          <t>2026/07/05 12:52:13</t>
        </is>
      </c>
      <c r="H2443" t="inlineStr">
        <is>
          <t>-33.700292,-70.800177</t>
        </is>
      </c>
      <c r="I2443" t="inlineStr">
        <is>
          <t>Acceso Relleno Sanitario Santa Marta, Talagante, Talagante, Región Metropolitana de Santiago. VMaxLiv:50, VMaxPes:50</t>
        </is>
      </c>
      <c r="J2443" s="7" t="n">
        <v>6.944444444444444e-05</v>
      </c>
      <c r="K2443" t="inlineStr">
        <is>
          <t>-</t>
        </is>
      </c>
      <c r="L2443" t="n">
        <v>20.6</v>
      </c>
      <c r="M2443" t="n">
        <v>17.8</v>
      </c>
      <c r="N2443" t="n">
        <v>0</v>
      </c>
      <c r="O2443" t="n">
        <v>0</v>
      </c>
    </row>
    <row r="2444">
      <c r="A2444" t="inlineStr">
        <is>
          <t>TOYOTA HILUX VTGL-55</t>
        </is>
      </c>
      <c r="B2444" t="inlineStr">
        <is>
          <t>ALONSO RODRIGUEZ</t>
        </is>
      </c>
      <c r="C2444" t="n">
        <v>107</v>
      </c>
      <c r="D2444" t="inlineStr">
        <is>
          <t>2026/07/05 12:55:40</t>
        </is>
      </c>
      <c r="E2444" t="inlineStr">
        <is>
          <t>-33.699053,-70.792946</t>
        </is>
      </c>
      <c r="F2444" t="inlineStr">
        <is>
          <t>Acceso Relleno Sanitario Santa Marta, Talagante, Talagante, Región Metropolitana de Santiago. VMaxLiv:50, VMaxPes:50</t>
        </is>
      </c>
      <c r="G2444" t="inlineStr">
        <is>
          <t>2026/07/05 12:55:45</t>
        </is>
      </c>
      <c r="H2444" t="inlineStr">
        <is>
          <t>-33.698698,-70.792547</t>
        </is>
      </c>
      <c r="I2444" t="inlineStr">
        <is>
          <t>Acceso Relleno Sanitario Santa Marta, Talagante, Talagante, Región Metropolitana de Santiago. VMaxLiv:50, VMaxPes:50</t>
        </is>
      </c>
      <c r="J2444" s="7" t="n">
        <v>5.787037037037037e-05</v>
      </c>
      <c r="K2444" t="n">
        <v>0.1</v>
      </c>
      <c r="L2444" t="n">
        <v>43.4</v>
      </c>
      <c r="M2444" t="n">
        <v>37.4</v>
      </c>
      <c r="N2444" t="n">
        <v>0</v>
      </c>
      <c r="O2444" t="n">
        <v>0</v>
      </c>
    </row>
    <row r="2445">
      <c r="A2445" t="inlineStr">
        <is>
          <t>MITSUBISHI L200 GZVW-11</t>
        </is>
      </c>
      <c r="B2445" t="inlineStr">
        <is>
          <t>DANIEL HERMOSILLA</t>
        </is>
      </c>
      <c r="C2445" t="n">
        <v>242</v>
      </c>
      <c r="D2445" t="inlineStr">
        <is>
          <t>2026/07/05 13:38:16</t>
        </is>
      </c>
      <c r="E2445" t="inlineStr">
        <is>
          <t>-33.687945,-70.78982</t>
        </is>
      </c>
      <c r="F2445" t="inlineStr">
        <is>
          <t>s/n, Talagante, Talagante, Región Metropolitana de Santiago. VMaxLiv:50, VMaxPes:50</t>
        </is>
      </c>
      <c r="G2445" t="inlineStr">
        <is>
          <t>2026/07/05 13:38:19</t>
        </is>
      </c>
      <c r="H2445" t="inlineStr">
        <is>
          <t>-33.688203,-70.789653</t>
        </is>
      </c>
      <c r="I2445" t="inlineStr">
        <is>
          <t>Acceso Relleno Sanitario Santa Marta, San Bernardo, Maipo, Región Metropolitana de Santiago. VMaxLiv:50, VMaxPes:50</t>
        </is>
      </c>
      <c r="J2445" s="7" t="n">
        <v>3.472222222222222e-05</v>
      </c>
      <c r="K2445" t="inlineStr">
        <is>
          <t>-</t>
        </is>
      </c>
      <c r="L2445" t="n">
        <v>40.1</v>
      </c>
      <c r="M2445" t="n">
        <v>39.4</v>
      </c>
      <c r="N2445" t="n">
        <v>0</v>
      </c>
      <c r="O2445" t="n">
        <v>0</v>
      </c>
    </row>
    <row r="2446">
      <c r="A2446" t="inlineStr">
        <is>
          <t>TOYOTA HILUX VTGL-55</t>
        </is>
      </c>
      <c r="B2446" t="inlineStr">
        <is>
          <t>ALONSO RODRIGUEZ</t>
        </is>
      </c>
      <c r="C2446" t="n">
        <v>109</v>
      </c>
      <c r="D2446" t="inlineStr">
        <is>
          <t>2026/07/05 14:32:36</t>
        </is>
      </c>
      <c r="E2446" t="inlineStr">
        <is>
          <t>-33.700634,-70.803584</t>
        </is>
      </c>
      <c r="F2446" t="inlineStr">
        <is>
          <t>Acceso Relleno Sanitario Santa Marta, Talagante, Talagante, Región Metropolitana de Santiago. VMaxLiv:50, VMaxPes:50</t>
        </is>
      </c>
      <c r="G2446" t="inlineStr">
        <is>
          <t>2026/07/05 14:32:41</t>
        </is>
      </c>
      <c r="H2446" t="inlineStr">
        <is>
          <t>-33.700824,-70.803756</t>
        </is>
      </c>
      <c r="I2446" t="inlineStr">
        <is>
          <t>Los Nogales, Talagante, Talagante, Región Metropolitana de Santiago. VMaxLiv:50, VMaxPes:50</t>
        </is>
      </c>
      <c r="J2446" s="7" t="n">
        <v>5.787037037037037e-05</v>
      </c>
      <c r="K2446" t="inlineStr">
        <is>
          <t>-</t>
        </is>
      </c>
      <c r="L2446" t="n">
        <v>21.5</v>
      </c>
      <c r="M2446" t="n">
        <v>19.2</v>
      </c>
      <c r="N2446" t="n">
        <v>0</v>
      </c>
      <c r="O2446" t="n">
        <v>0</v>
      </c>
    </row>
    <row r="2447">
      <c r="A2447" t="inlineStr">
        <is>
          <t>TOYOTA HILUX VTGL-55</t>
        </is>
      </c>
      <c r="B2447" t="inlineStr">
        <is>
          <t>ALONSO RODRIGUEZ</t>
        </is>
      </c>
      <c r="C2447" t="n">
        <v>111</v>
      </c>
      <c r="D2447" t="inlineStr">
        <is>
          <t>2026/07/05 15:34:31</t>
        </is>
      </c>
      <c r="E2447" t="inlineStr">
        <is>
          <t>-33.702093,-70.802744</t>
        </is>
      </c>
      <c r="F2447" t="inlineStr">
        <is>
          <t>Los Nogales, Talagante, Talagante, Región Metropolitana de Santiago. VMaxLiv:50, VMaxPes:50</t>
        </is>
      </c>
      <c r="G2447" t="inlineStr">
        <is>
          <t>2026/07/05 15:34:36</t>
        </is>
      </c>
      <c r="H2447" t="inlineStr">
        <is>
          <t>-33.701769,-70.802354</t>
        </is>
      </c>
      <c r="I2447" t="inlineStr">
        <is>
          <t>Los Nogales, Talagante, Talagante, Región Metropolitana de Santiago. VMaxLiv:50, VMaxPes:50</t>
        </is>
      </c>
      <c r="J2447" s="7" t="n">
        <v>5.787037037037037e-05</v>
      </c>
      <c r="K2447" t="inlineStr">
        <is>
          <t>-</t>
        </is>
      </c>
      <c r="L2447" t="n">
        <v>41.4</v>
      </c>
      <c r="M2447" t="n">
        <v>34.6</v>
      </c>
      <c r="N2447" t="n">
        <v>0</v>
      </c>
      <c r="O2447" t="n">
        <v>0</v>
      </c>
    </row>
    <row r="2448">
      <c r="A2448" t="inlineStr">
        <is>
          <t>TOYOTA HILUX RRTG-36</t>
        </is>
      </c>
      <c r="B2448" t="inlineStr">
        <is>
          <t>JUAN PABLO CABRERA</t>
        </is>
      </c>
      <c r="C2448" t="n">
        <v>122</v>
      </c>
      <c r="D2448" t="inlineStr">
        <is>
          <t>2026/07/05 16:01:13</t>
        </is>
      </c>
      <c r="E2448" t="inlineStr">
        <is>
          <t>-33.700553,-70.80349</t>
        </is>
      </c>
      <c r="F2448" t="inlineStr">
        <is>
          <t>Los Nogales, Talagante, Talagante, Región Metropolitana de Santiago. VMaxLiv:50, VMaxPes:50</t>
        </is>
      </c>
      <c r="G2448" t="inlineStr">
        <is>
          <t>2026/07/05 16:01:21</t>
        </is>
      </c>
      <c r="H2448" t="inlineStr">
        <is>
          <t>-33.700219,-70.803054</t>
        </is>
      </c>
      <c r="I2448" t="inlineStr">
        <is>
          <t>Los Nogales, Talagante, Talagante, Región Metropolitana de Santiago. VMaxLiv:50, VMaxPes:50</t>
        </is>
      </c>
      <c r="J2448" s="7" t="n">
        <v>9.259259259259259e-05</v>
      </c>
      <c r="K2448" t="inlineStr">
        <is>
          <t>-</t>
        </is>
      </c>
      <c r="L2448" t="n">
        <v>30.8</v>
      </c>
      <c r="M2448" t="n">
        <v>24.3</v>
      </c>
      <c r="N2448" t="n">
        <v>0</v>
      </c>
      <c r="O2448" t="n">
        <v>0</v>
      </c>
    </row>
    <row r="2449">
      <c r="A2449" t="inlineStr">
        <is>
          <t>MITSUBISHI L200 GZVW-11</t>
        </is>
      </c>
      <c r="B2449" t="inlineStr">
        <is>
          <t>DANIEL HERMOSILLA</t>
        </is>
      </c>
      <c r="C2449" t="n">
        <v>245</v>
      </c>
      <c r="D2449" t="inlineStr">
        <is>
          <t>2026/07/05 18:30:22</t>
        </is>
      </c>
      <c r="E2449" t="inlineStr">
        <is>
          <t>-33.70064,-70.803569</t>
        </is>
      </c>
      <c r="F2449" t="inlineStr">
        <is>
          <t>Acceso Relleno Sanitario Santa Marta, San Bernardo, Maipo, Región Metropolitana de Santiago. VMaxLiv:50, VMaxPes:50</t>
        </is>
      </c>
      <c r="G2449" t="inlineStr">
        <is>
          <t>2026/07/05 18:30:28</t>
        </is>
      </c>
      <c r="H2449" t="inlineStr">
        <is>
          <t>-33.700438,-70.803325</t>
        </is>
      </c>
      <c r="I2449" t="inlineStr">
        <is>
          <t>Los Nogales, Talagante, Talagante, Región Metropolitana de Santiago. VMaxLiv:50, VMaxPes:50</t>
        </is>
      </c>
      <c r="J2449" s="7" t="n">
        <v>6.944444444444444e-05</v>
      </c>
      <c r="K2449" t="n">
        <v>0.1</v>
      </c>
      <c r="L2449" t="n">
        <v>20.9</v>
      </c>
      <c r="M2449" t="n">
        <v>18.7</v>
      </c>
      <c r="N2449" t="n">
        <v>0</v>
      </c>
      <c r="O2449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63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2026/06/28 20:00:00 Hasta: 2026/07/05 19:59:58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2026/06/29 06:45:06</t>
        </is>
      </c>
      <c r="D6" s="6" t="inlineStr">
        <is>
          <t>-33.699089,-70.801606</t>
        </is>
      </c>
      <c r="E6" s="3" t="inlineStr">
        <is>
          <t>s/n, Talagante, Talagante, Región Metropolitana de Santiago. VMaxLiv:50, VMaxPes:50</t>
        </is>
      </c>
      <c r="F6" s="3" t="n">
        <v>10.5</v>
      </c>
      <c r="G6" s="3" t="n">
        <v>32611.7</v>
      </c>
      <c r="H6" s="3" t="n">
        <v>542.8</v>
      </c>
    </row>
    <row r="7">
      <c r="A7" t="inlineStr">
        <is>
          <t>TOYOTA HILUX TRHJ-20</t>
        </is>
      </c>
      <c r="B7" s="3" t="n">
        <v>1</v>
      </c>
      <c r="C7" s="3" t="inlineStr">
        <is>
          <t>2026/06/29 06:45:06</t>
        </is>
      </c>
      <c r="D7" s="6" t="inlineStr">
        <is>
          <t>-33.699089,-70.801606</t>
        </is>
      </c>
      <c r="E7" s="3" t="inlineStr">
        <is>
          <t>s/n, Talagante, Talagante, Región Metropolitana de Santiago. VMaxLiv:50, VMaxPes:50</t>
        </is>
      </c>
      <c r="F7" s="3" t="n">
        <v>10.5</v>
      </c>
      <c r="G7" s="3" t="n">
        <v>32611.7</v>
      </c>
      <c r="H7" s="3" t="n">
        <v>542.8</v>
      </c>
    </row>
    <row r="8">
      <c r="A8" t="inlineStr">
        <is>
          <t>TOYOTA HILUX TRHJ-20</t>
        </is>
      </c>
      <c r="B8" s="3" t="n">
        <v>5</v>
      </c>
      <c r="C8" s="3" t="inlineStr">
        <is>
          <t>2026/06/29 09:20:53</t>
        </is>
      </c>
      <c r="D8" s="6" t="inlineStr">
        <is>
          <t>-33.700054,-70.801991</t>
        </is>
      </c>
      <c r="E8" s="3" t="inlineStr">
        <is>
          <t>s/n, Talagante, Talagante, Región Metropolitana de Santiago. VMaxLiv:50, VMaxPes:50</t>
        </is>
      </c>
      <c r="F8" s="3" t="n">
        <v>22.1</v>
      </c>
      <c r="G8" s="3" t="n">
        <v>32613</v>
      </c>
      <c r="H8" s="3" t="n">
        <v>546.8</v>
      </c>
    </row>
    <row r="9">
      <c r="A9" t="inlineStr">
        <is>
          <t>TOYOTA HILUX TRHJ-20</t>
        </is>
      </c>
      <c r="B9" s="3" t="n">
        <v>5</v>
      </c>
      <c r="C9" s="3" t="inlineStr">
        <is>
          <t>2026/06/29 09:21:04</t>
        </is>
      </c>
      <c r="D9" s="6" t="inlineStr">
        <is>
          <t>-33.700088,-70.801243</t>
        </is>
      </c>
      <c r="E9" s="3" t="inlineStr">
        <is>
          <t>s/n, Talagante, Talagante, Región Metropolitana de Santiago. VMaxLiv:50, VMaxPes:50</t>
        </is>
      </c>
      <c r="F9" s="3" t="n">
        <v>17.8</v>
      </c>
      <c r="G9" s="3" t="n">
        <v>32613.1</v>
      </c>
      <c r="H9" s="3" t="n">
        <v>553.5</v>
      </c>
    </row>
    <row r="10">
      <c r="A10" t="inlineStr">
        <is>
          <t>TOYOTA HILUX TRHJ-20</t>
        </is>
      </c>
      <c r="B10" s="3" t="n">
        <v>6</v>
      </c>
      <c r="C10" s="3" t="inlineStr">
        <is>
          <t>2026/06/29 09:21:08</t>
        </is>
      </c>
      <c r="D10" s="6" t="inlineStr">
        <is>
          <t>-33.700108,-70.800989</t>
        </is>
      </c>
      <c r="E10" s="3" t="inlineStr">
        <is>
          <t>s/n, Talagante, Talagante, Región Metropolitana de Santiago. VMaxLiv:50, VMaxPes:50</t>
        </is>
      </c>
      <c r="F10" s="3" t="n">
        <v>24.6</v>
      </c>
      <c r="G10" s="3" t="n">
        <v>32613.1</v>
      </c>
      <c r="H10" s="3" t="n">
        <v>555.9</v>
      </c>
    </row>
    <row r="11">
      <c r="A11" t="inlineStr">
        <is>
          <t>TOYOTA HILUX TRHJ-20</t>
        </is>
      </c>
      <c r="B11" s="3" t="n">
        <v>6</v>
      </c>
      <c r="C11" s="3" t="inlineStr">
        <is>
          <t>2026/06/29 09:21:21</t>
        </is>
      </c>
      <c r="D11" s="6" t="inlineStr">
        <is>
          <t>-33.700324,-70.800122</t>
        </is>
      </c>
      <c r="E11" s="3" t="inlineStr">
        <is>
          <t>Los Nogales, Talagante, Talagante, Región Metropolitana de Santiago. VMaxLiv:50, VMaxPes:50</t>
        </is>
      </c>
      <c r="F11" s="3" t="n">
        <v>21.4</v>
      </c>
      <c r="G11" s="3" t="n">
        <v>32613.2</v>
      </c>
      <c r="H11" s="3" t="n">
        <v>564.3</v>
      </c>
    </row>
    <row r="12">
      <c r="A12" t="inlineStr">
        <is>
          <t>TOYOTA HILUX TRHJ-20</t>
        </is>
      </c>
      <c r="B12" s="3" t="n">
        <v>10</v>
      </c>
      <c r="C12" s="3" t="inlineStr">
        <is>
          <t>2026/06/29 10:30:21</t>
        </is>
      </c>
      <c r="D12" s="6" t="inlineStr">
        <is>
          <t>-33.69953,-70.802211</t>
        </is>
      </c>
      <c r="E12" s="3" t="inlineStr">
        <is>
          <t>Los Nogales, Talagante, Talagante, Región Metropolitana de Santiago. VMaxLiv:50, VMaxPes:50</t>
        </is>
      </c>
      <c r="F12" s="3" t="n">
        <v>20.6</v>
      </c>
      <c r="G12" s="3" t="n">
        <v>32616.6</v>
      </c>
      <c r="H12" s="3" t="n">
        <v>540.2</v>
      </c>
    </row>
    <row r="13">
      <c r="A13" t="inlineStr">
        <is>
          <t>TOYOTA HILUX TRHJ-20</t>
        </is>
      </c>
      <c r="B13" s="3" t="n">
        <v>10</v>
      </c>
      <c r="C13" s="3" t="inlineStr">
        <is>
          <t>2026/06/29 10:30:24</t>
        </is>
      </c>
      <c r="D13" s="6" t="inlineStr">
        <is>
          <t>-33.699623,-70.802344</t>
        </is>
      </c>
      <c r="E13" s="3" t="inlineStr">
        <is>
          <t>Los Nogales, Talagante, Talagante, Región Metropolitana de Santiago. VMaxLiv:50, VMaxPes:50</t>
        </is>
      </c>
      <c r="F13" s="3" t="n">
        <v>17.6</v>
      </c>
      <c r="G13" s="3" t="n">
        <v>32616.6</v>
      </c>
      <c r="H13" s="3" t="n">
        <v>541.1</v>
      </c>
    </row>
    <row r="14">
      <c r="A14" t="inlineStr">
        <is>
          <t>TOYOTA HILUX TRHJ-20</t>
        </is>
      </c>
      <c r="B14" s="3" t="n">
        <v>13</v>
      </c>
      <c r="C14" s="3" t="inlineStr">
        <is>
          <t>2026/06/29 11:11:58</t>
        </is>
      </c>
      <c r="D14" s="6" t="inlineStr">
        <is>
          <t>-33.699524,-70.802199</t>
        </is>
      </c>
      <c r="E14" s="3" t="inlineStr">
        <is>
          <t>Acceso Relleno Sanitario Santa Marta, Talagante, Talagante, Región Metropolitana de Santiago. VMaxLiv:50, VMaxPes:50</t>
        </is>
      </c>
      <c r="F14" s="3" t="n">
        <v>21.1</v>
      </c>
      <c r="G14" s="3" t="n">
        <v>32617.5</v>
      </c>
      <c r="H14" s="3" t="n">
        <v>539.4</v>
      </c>
    </row>
    <row r="15">
      <c r="A15" t="inlineStr">
        <is>
          <t>TOYOTA HILUX TRHJ-20</t>
        </is>
      </c>
      <c r="B15" s="3" t="n">
        <v>13</v>
      </c>
      <c r="C15" s="3" t="inlineStr">
        <is>
          <t>2026/06/29 11:12:02</t>
        </is>
      </c>
      <c r="D15" s="6" t="inlineStr">
        <is>
          <t>-33.699649,-70.802375</t>
        </is>
      </c>
      <c r="E15" s="3" t="inlineStr">
        <is>
          <t>Los Nogales, Talagante, Talagante, Región Metropolitana de Santiago. VMaxLiv:50, VMaxPes:50</t>
        </is>
      </c>
      <c r="F15" s="3" t="n">
        <v>17.8</v>
      </c>
      <c r="G15" s="3" t="n">
        <v>32617.5</v>
      </c>
      <c r="H15" s="3" t="n">
        <v>540.8</v>
      </c>
    </row>
    <row r="16">
      <c r="A16" t="inlineStr">
        <is>
          <t>TOYOTA HILUX TRHJ-20</t>
        </is>
      </c>
      <c r="B16" s="3" t="n">
        <v>14</v>
      </c>
      <c r="C16" s="3" t="inlineStr">
        <is>
          <t>2026/06/29 11:14:41</t>
        </is>
      </c>
      <c r="D16" s="6" t="inlineStr">
        <is>
          <t>-33.699507,-70.802081</t>
        </is>
      </c>
      <c r="E16" s="3" t="inlineStr">
        <is>
          <t>s/n, Talagante, Talagante, Región Metropolitana de Santiago. VMaxLiv:50, VMaxPes:50</t>
        </is>
      </c>
      <c r="F16" s="3" t="n">
        <v>20.4</v>
      </c>
      <c r="G16" s="3" t="n">
        <v>32617.7</v>
      </c>
      <c r="H16" s="3" t="n">
        <v>536.2</v>
      </c>
    </row>
    <row r="17">
      <c r="A17" t="inlineStr">
        <is>
          <t>TOYOTA HILUX TRHJ-20</t>
        </is>
      </c>
      <c r="B17" s="3" t="n">
        <v>14</v>
      </c>
      <c r="C17" s="3" t="inlineStr">
        <is>
          <t>2026/06/29 11:14:44</t>
        </is>
      </c>
      <c r="D17" s="6" t="inlineStr">
        <is>
          <t>-33.699444,-70.801932</t>
        </is>
      </c>
      <c r="E17" s="3" t="inlineStr">
        <is>
          <t>s/n, Talagante, Talagante, Región Metropolitana de Santiago. VMaxLiv:50, VMaxPes:50</t>
        </is>
      </c>
      <c r="F17" s="3" t="n">
        <v>15.8</v>
      </c>
      <c r="G17" s="3" t="n">
        <v>32617.7</v>
      </c>
      <c r="H17" s="3" t="n">
        <v>535.9</v>
      </c>
    </row>
    <row r="18">
      <c r="A18" t="inlineStr">
        <is>
          <t>TOYOTA HILUX TRHJ-20</t>
        </is>
      </c>
      <c r="B18" s="3" t="n">
        <v>16</v>
      </c>
      <c r="C18" s="3" t="inlineStr">
        <is>
          <t>2026/06/29 11:41:32</t>
        </is>
      </c>
      <c r="D18" s="6" t="inlineStr">
        <is>
          <t>-33.699425,-70.802007</t>
        </is>
      </c>
      <c r="E18" s="3" t="inlineStr">
        <is>
          <t>s/n, Talagante, Talagante, Región Metropolitana de Santiago. VMaxLiv:50, VMaxPes:50</t>
        </is>
      </c>
      <c r="F18" s="3" t="n">
        <v>23.5</v>
      </c>
      <c r="G18" s="3" t="n">
        <v>32618.3</v>
      </c>
      <c r="H18" s="3" t="n">
        <v>538.7</v>
      </c>
    </row>
    <row r="19">
      <c r="A19" t="inlineStr">
        <is>
          <t>TOYOTA HILUX TRHJ-20</t>
        </is>
      </c>
      <c r="B19" s="3" t="n">
        <v>16</v>
      </c>
      <c r="C19" s="3" t="inlineStr">
        <is>
          <t>2026/06/29 11:41:38</t>
        </is>
      </c>
      <c r="D19" s="6" t="inlineStr">
        <is>
          <t>-33.699605,-70.802304</t>
        </is>
      </c>
      <c r="E19" s="3" t="inlineStr">
        <is>
          <t>s/n, Talagante, Talagante, Región Metropolitana de Santiago. VMaxLiv:50, VMaxPes:50</t>
        </is>
      </c>
      <c r="F19" s="3" t="n">
        <v>14.7</v>
      </c>
      <c r="G19" s="3" t="n">
        <v>32618.3</v>
      </c>
      <c r="H19" s="3" t="n">
        <v>540.1</v>
      </c>
    </row>
    <row r="20">
      <c r="A20" t="inlineStr">
        <is>
          <t>TOYOTA HILUX TRHJ-20</t>
        </is>
      </c>
      <c r="B20" s="3" t="n">
        <v>17</v>
      </c>
      <c r="C20" s="3" t="inlineStr">
        <is>
          <t>2026/06/29 12:10:59</t>
        </is>
      </c>
      <c r="D20" s="6" t="inlineStr">
        <is>
          <t>-33.699564,-70.802194</t>
        </is>
      </c>
      <c r="E20" s="3" t="inlineStr">
        <is>
          <t>s/n, Talagante, Talagante, Región Metropolitana de Santiago. VMaxLiv:50, VMaxPes:50</t>
        </is>
      </c>
      <c r="F20" s="3" t="n">
        <v>21.6</v>
      </c>
      <c r="G20" s="3" t="n">
        <v>32618.5</v>
      </c>
      <c r="H20" s="3" t="n">
        <v>538.4</v>
      </c>
    </row>
    <row r="21">
      <c r="A21" t="inlineStr">
        <is>
          <t>TOYOTA HILUX TRHJ-20</t>
        </is>
      </c>
      <c r="B21" s="3" t="n">
        <v>17</v>
      </c>
      <c r="C21" s="3" t="inlineStr">
        <is>
          <t>2026/06/29 12:11:04</t>
        </is>
      </c>
      <c r="D21" s="6" t="inlineStr">
        <is>
          <t>-33.699449,-70.801948</t>
        </is>
      </c>
      <c r="E21" s="3" t="inlineStr">
        <is>
          <t>s/n, Talagante, Talagante, Región Metropolitana de Santiago. VMaxLiv:50, VMaxPes:50</t>
        </is>
      </c>
      <c r="F21" s="3" t="n">
        <v>14.2</v>
      </c>
      <c r="G21" s="3" t="n">
        <v>32618.6</v>
      </c>
      <c r="H21" s="3" t="n">
        <v>537.2</v>
      </c>
    </row>
    <row r="22">
      <c r="A22" t="inlineStr">
        <is>
          <t>TOYOTA HILUX TRHJ-20</t>
        </is>
      </c>
      <c r="B22" s="3" t="n">
        <v>19</v>
      </c>
      <c r="C22" s="3" t="inlineStr">
        <is>
          <t>2026/06/29 12:26:01</t>
        </is>
      </c>
      <c r="D22" s="6" t="inlineStr">
        <is>
          <t>-33.699417,-70.80199</t>
        </is>
      </c>
      <c r="E22" s="3" t="inlineStr">
        <is>
          <t>s/n, Talagante, Talagante, Región Metropolitana de Santiago. VMaxLiv:50, VMaxPes:50</t>
        </is>
      </c>
      <c r="F22" s="3" t="n">
        <v>23.1</v>
      </c>
      <c r="G22" s="3" t="n">
        <v>32619.1</v>
      </c>
      <c r="H22" s="3" t="n">
        <v>538.8</v>
      </c>
    </row>
    <row r="23">
      <c r="A23" t="inlineStr">
        <is>
          <t>TOYOTA HILUX TRHJ-20</t>
        </is>
      </c>
      <c r="B23" s="3" t="n">
        <v>19</v>
      </c>
      <c r="C23" s="3" t="inlineStr">
        <is>
          <t>2026/06/29 12:26:10</t>
        </is>
      </c>
      <c r="D23" s="6" t="inlineStr">
        <is>
          <t>-33.699715,-70.802438</t>
        </is>
      </c>
      <c r="E23" s="3" t="inlineStr">
        <is>
          <t>s/n, Talagante, Talagante, Región Metropolitana de Santiago. VMaxLiv:50, VMaxPes:50</t>
        </is>
      </c>
      <c r="F23" s="3" t="n">
        <v>17.2</v>
      </c>
      <c r="G23" s="3" t="n">
        <v>32619.2</v>
      </c>
      <c r="H23" s="3" t="n">
        <v>541.3</v>
      </c>
    </row>
    <row r="24">
      <c r="A24" t="inlineStr">
        <is>
          <t>TOYOTA HILUX TRHJ-20</t>
        </is>
      </c>
      <c r="B24" s="3" t="n">
        <v>24</v>
      </c>
      <c r="C24" s="3" t="inlineStr">
        <is>
          <t>2026/06/30 07:20:30</t>
        </is>
      </c>
      <c r="D24" s="6" t="inlineStr">
        <is>
          <t>-33.70005,-70.801714</t>
        </is>
      </c>
      <c r="E24" s="3" t="inlineStr">
        <is>
          <t>s/n, Talagante, Talagante, Región Metropolitana de Santiago. VMaxLiv:50, VMaxPes:50</t>
        </is>
      </c>
      <c r="F24" s="3" t="n">
        <v>21.2</v>
      </c>
      <c r="G24" s="3" t="n">
        <v>32621.5</v>
      </c>
      <c r="H24" s="3" t="n">
        <v>551.5</v>
      </c>
    </row>
    <row r="25">
      <c r="A25" t="inlineStr">
        <is>
          <t>TOYOTA HILUX TRHJ-20</t>
        </is>
      </c>
      <c r="B25" s="3" t="n">
        <v>24</v>
      </c>
      <c r="C25" s="3" t="inlineStr">
        <is>
          <t>2026/06/30 07:20:35</t>
        </is>
      </c>
      <c r="D25" s="6" t="inlineStr">
        <is>
          <t>-33.700011,-70.801476</t>
        </is>
      </c>
      <c r="E25" s="3" t="inlineStr">
        <is>
          <t>s/n, Talagante, Talagante, Región Metropolitana de Santiago. VMaxLiv:50, VMaxPes:50</t>
        </is>
      </c>
      <c r="F25" s="3" t="n">
        <v>11.2</v>
      </c>
      <c r="G25" s="3" t="n">
        <v>32621.6</v>
      </c>
      <c r="H25" s="3" t="n">
        <v>553.8</v>
      </c>
    </row>
    <row r="26">
      <c r="A26" t="inlineStr">
        <is>
          <t>TOYOTA HILUX TRHJ-20</t>
        </is>
      </c>
      <c r="B26" s="3" t="n">
        <v>25</v>
      </c>
      <c r="C26" s="3" t="inlineStr">
        <is>
          <t>2026/06/30 07:21:48</t>
        </is>
      </c>
      <c r="D26" s="6" t="inlineStr">
        <is>
          <t>-33.699946,-70.802403</t>
        </is>
      </c>
      <c r="E26" s="3" t="inlineStr">
        <is>
          <t>s/n, Talagante, Talagante, Región Metropolitana de Santiago. VMaxLiv:50, VMaxPes:50</t>
        </is>
      </c>
      <c r="F26" s="3" t="n">
        <v>24.1</v>
      </c>
      <c r="G26" s="3" t="n">
        <v>32621.7</v>
      </c>
      <c r="H26" s="3" t="n">
        <v>544.1</v>
      </c>
    </row>
    <row r="27">
      <c r="A27" t="inlineStr">
        <is>
          <t>TOYOTA HILUX TRHJ-20</t>
        </is>
      </c>
      <c r="B27" s="3" t="n">
        <v>25</v>
      </c>
      <c r="C27" s="3" t="inlineStr">
        <is>
          <t>2026/06/30 07:21:53</t>
        </is>
      </c>
      <c r="D27" s="6" t="inlineStr">
        <is>
          <t>-33.70001,-70.802676</t>
        </is>
      </c>
      <c r="E27" s="3" t="inlineStr">
        <is>
          <t>s/n, Talagante, Talagante, Región Metropolitana de Santiago. VMaxLiv:50, VMaxPes:50</t>
        </is>
      </c>
      <c r="F27" s="3" t="n">
        <v>16.5</v>
      </c>
      <c r="G27" s="3" t="n">
        <v>32621.7</v>
      </c>
      <c r="H27" s="3" t="n">
        <v>542.7</v>
      </c>
    </row>
    <row r="28">
      <c r="A28" t="inlineStr">
        <is>
          <t>TOYOTA HILUX TRHJ-20</t>
        </is>
      </c>
      <c r="B28" s="3" t="n">
        <v>34</v>
      </c>
      <c r="C28" s="3" t="inlineStr">
        <is>
          <t>2026/06/30 10:31:24</t>
        </is>
      </c>
      <c r="D28" s="6" t="inlineStr">
        <is>
          <t>-33.69967,-70.802341</t>
        </is>
      </c>
      <c r="E28" s="3" t="inlineStr">
        <is>
          <t>s/n, Talagante, Talagante, Región Metropolitana de Santiago. VMaxLiv:50, VMaxPes:50</t>
        </is>
      </c>
      <c r="F28" s="3" t="n">
        <v>21.9</v>
      </c>
      <c r="G28" s="3" t="n">
        <v>32628.4</v>
      </c>
      <c r="H28" s="3" t="n">
        <v>539.4</v>
      </c>
    </row>
    <row r="29">
      <c r="A29" t="inlineStr">
        <is>
          <t>TOYOTA HILUX TRHJ-20</t>
        </is>
      </c>
      <c r="B29" s="3" t="n">
        <v>34</v>
      </c>
      <c r="C29" s="3" t="inlineStr">
        <is>
          <t>2026/06/30 10:31:32</t>
        </is>
      </c>
      <c r="D29" s="6" t="inlineStr">
        <is>
          <t>-33.699436,-70.801946</t>
        </is>
      </c>
      <c r="E29" s="3" t="inlineStr">
        <is>
          <t>s/n, Talagante, Talagante, Región Metropolitana de Santiago. VMaxLiv:50, VMaxPes:50</t>
        </is>
      </c>
      <c r="F29" s="3" t="n">
        <v>14.4</v>
      </c>
      <c r="G29" s="3" t="n">
        <v>32628.4</v>
      </c>
      <c r="H29" s="3" t="n">
        <v>537.2</v>
      </c>
    </row>
    <row r="30">
      <c r="A30" t="inlineStr">
        <is>
          <t>TOYOTA HILUX TRHJ-20</t>
        </is>
      </c>
      <c r="B30" s="3" t="n">
        <v>41</v>
      </c>
      <c r="C30" s="3" t="inlineStr">
        <is>
          <t>2026/06/30 13:01:03</t>
        </is>
      </c>
      <c r="D30" s="6" t="inlineStr">
        <is>
          <t>-33.700056,-70.80119</t>
        </is>
      </c>
      <c r="E30" s="3" t="inlineStr">
        <is>
          <t>s/n, Talagante, Talagante, Región Metropolitana de Santiago. VMaxLiv:50, VMaxPes:50</t>
        </is>
      </c>
      <c r="F30" s="3" t="n">
        <v>21.9</v>
      </c>
      <c r="G30" s="3" t="n">
        <v>32639.8</v>
      </c>
      <c r="H30" s="3" t="n">
        <v>553.1</v>
      </c>
    </row>
    <row r="31">
      <c r="A31" t="inlineStr">
        <is>
          <t>TOYOTA HILUX TRHJ-20</t>
        </is>
      </c>
      <c r="B31" s="3" t="n">
        <v>41</v>
      </c>
      <c r="C31" s="3" t="inlineStr">
        <is>
          <t>2026/06/30 13:01:06</t>
        </is>
      </c>
      <c r="D31" s="6" t="inlineStr">
        <is>
          <t>-33.700045,-70.801331</t>
        </is>
      </c>
      <c r="E31" s="3" t="inlineStr">
        <is>
          <t>s/n, Talagante, Talagante, Región Metropolitana de Santiago. VMaxLiv:50, VMaxPes:50</t>
        </is>
      </c>
      <c r="F31" s="3" t="n">
        <v>10.8</v>
      </c>
      <c r="G31" s="3" t="n">
        <v>32639.8</v>
      </c>
      <c r="H31" s="3" t="n">
        <v>551.8</v>
      </c>
    </row>
    <row r="32">
      <c r="A32" t="inlineStr">
        <is>
          <t>TOYOTA HILUX TRHJ-20</t>
        </is>
      </c>
      <c r="B32" s="3" t="n">
        <v>45</v>
      </c>
      <c r="C32" s="3" t="inlineStr">
        <is>
          <t>2026/06/30 14:51:28</t>
        </is>
      </c>
      <c r="D32" s="6" t="inlineStr">
        <is>
          <t>-33.699422,-70.802065</t>
        </is>
      </c>
      <c r="E32" s="3" t="inlineStr">
        <is>
          <t>s/n, Talagante, Talagante, Región Metropolitana de Santiago. VMaxLiv:50, VMaxPes:50</t>
        </is>
      </c>
      <c r="F32" s="3" t="n">
        <v>23</v>
      </c>
      <c r="G32" s="3" t="n">
        <v>32645.4</v>
      </c>
      <c r="H32" s="3" t="n">
        <v>539.2</v>
      </c>
    </row>
    <row r="33">
      <c r="A33" t="inlineStr">
        <is>
          <t>TOYOTA HILUX TRHJ-20</t>
        </is>
      </c>
      <c r="B33" s="3" t="n">
        <v>45</v>
      </c>
      <c r="C33" s="3" t="inlineStr">
        <is>
          <t>2026/06/30 14:51:37</t>
        </is>
      </c>
      <c r="D33" s="6" t="inlineStr">
        <is>
          <t>-33.699756,-70.802485</t>
        </is>
      </c>
      <c r="E33" s="3" t="inlineStr">
        <is>
          <t>s/n, Talagante, Talagante, Región Metropolitana de Santiago. VMaxLiv:50, VMaxPes:50</t>
        </is>
      </c>
      <c r="F33" s="3" t="n">
        <v>18.2</v>
      </c>
      <c r="G33" s="3" t="n">
        <v>32645.4</v>
      </c>
      <c r="H33" s="3" t="n">
        <v>542.6</v>
      </c>
    </row>
    <row r="34">
      <c r="A34" t="inlineStr">
        <is>
          <t>TOYOTA HILUX TRHJ-20</t>
        </is>
      </c>
      <c r="B34" s="3" t="n">
        <v>46</v>
      </c>
      <c r="C34" s="3" t="inlineStr">
        <is>
          <t>2026/06/30 14:54:12</t>
        </is>
      </c>
      <c r="D34" s="6" t="inlineStr">
        <is>
          <t>-33.699142,-70.80162</t>
        </is>
      </c>
      <c r="E34" s="3" t="inlineStr">
        <is>
          <t>s/n, Talagante, Talagante, Región Metropolitana de Santiago. VMaxLiv:50, VMaxPes:50</t>
        </is>
      </c>
      <c r="F34" s="3" t="n">
        <v>22</v>
      </c>
      <c r="G34" s="3" t="n">
        <v>32645.7</v>
      </c>
      <c r="H34" s="3" t="n">
        <v>538.6</v>
      </c>
    </row>
    <row r="35">
      <c r="A35" t="inlineStr">
        <is>
          <t>TOYOTA HILUX TRHJ-20</t>
        </is>
      </c>
      <c r="B35" s="3" t="n">
        <v>46</v>
      </c>
      <c r="C35" s="3" t="inlineStr">
        <is>
          <t>2026/06/30 14:54:18</t>
        </is>
      </c>
      <c r="D35" s="6" t="inlineStr">
        <is>
          <t>-33.698825,-70.801612</t>
        </is>
      </c>
      <c r="E35" s="3" t="inlineStr">
        <is>
          <t>s/n, Talagante, Talagante, Región Metropolitana de Santiago. VMaxLiv:50, VMaxPes:50</t>
        </is>
      </c>
      <c r="F35" s="3" t="n">
        <v>18</v>
      </c>
      <c r="G35" s="3" t="n">
        <v>32645.7</v>
      </c>
      <c r="H35" s="3" t="n">
        <v>538.6</v>
      </c>
    </row>
    <row r="36">
      <c r="A36" t="inlineStr">
        <is>
          <t>TOYOTA HILUX TRHJ-20</t>
        </is>
      </c>
      <c r="B36" s="3" t="n">
        <v>50</v>
      </c>
      <c r="C36" s="3" t="inlineStr">
        <is>
          <t>2026/06/30 17:11:07</t>
        </is>
      </c>
      <c r="D36" s="6" t="inlineStr">
        <is>
          <t>-33.700134,-70.800881</t>
        </is>
      </c>
      <c r="E36" s="3" t="inlineStr">
        <is>
          <t>s/n, Talagante, Talagante, Región Metropolitana de Santiago. VMaxLiv:50, VMaxPes:50</t>
        </is>
      </c>
      <c r="F36" s="3" t="n">
        <v>22</v>
      </c>
      <c r="G36" s="3" t="n">
        <v>32660.7</v>
      </c>
      <c r="H36" s="3" t="n">
        <v>555.2</v>
      </c>
    </row>
    <row r="37">
      <c r="A37" t="inlineStr">
        <is>
          <t>TOYOTA HILUX TRHJ-20</t>
        </is>
      </c>
      <c r="B37" s="3" t="n">
        <v>50</v>
      </c>
      <c r="C37" s="3" t="inlineStr">
        <is>
          <t>2026/06/30 17:11:18</t>
        </is>
      </c>
      <c r="D37" s="6" t="inlineStr">
        <is>
          <t>-33.700301,-70.800203</t>
        </is>
      </c>
      <c r="E37" s="3" t="inlineStr">
        <is>
          <t>s/n, Talagante, Talagante, Región Metropolitana de Santiago. VMaxLiv:50, VMaxPes:50</t>
        </is>
      </c>
      <c r="F37" s="3" t="n">
        <v>21.2</v>
      </c>
      <c r="G37" s="3" t="n">
        <v>32660.8</v>
      </c>
      <c r="H37" s="3" t="n">
        <v>561.1</v>
      </c>
    </row>
    <row r="38">
      <c r="A38" t="inlineStr">
        <is>
          <t>TOYOTA HILUX TRHJ-20</t>
        </is>
      </c>
      <c r="B38" s="3" t="n">
        <v>52</v>
      </c>
      <c r="C38" s="3" t="inlineStr">
        <is>
          <t>2026/06/30 17:23:47</t>
        </is>
      </c>
      <c r="D38" s="6" t="inlineStr">
        <is>
          <t>-33.700083,-70.801082</t>
        </is>
      </c>
      <c r="E38" s="3" t="inlineStr">
        <is>
          <t>Los Nogales, Talagante, Talagante, Región Metropolitana de Santiago. VMaxLiv:50, VMaxPes:50</t>
        </is>
      </c>
      <c r="F38" s="3" t="n">
        <v>22</v>
      </c>
      <c r="G38" s="3" t="n">
        <v>32665.3</v>
      </c>
      <c r="H38" s="3" t="n">
        <v>555.3</v>
      </c>
    </row>
    <row r="39">
      <c r="A39" t="inlineStr">
        <is>
          <t>TOYOTA HILUX TRHJ-20</t>
        </is>
      </c>
      <c r="B39" s="3" t="n">
        <v>52</v>
      </c>
      <c r="C39" s="3" t="inlineStr">
        <is>
          <t>2026/06/30 17:23:51</t>
        </is>
      </c>
      <c r="D39" s="6" t="inlineStr">
        <is>
          <t>-33.700067,-70.801288</t>
        </is>
      </c>
      <c r="E39" s="3" t="inlineStr">
        <is>
          <t>Los Nogales, Talagante, Talagante, Región Metropolitana de Santiago. VMaxLiv:50, VMaxPes:50</t>
        </is>
      </c>
      <c r="F39" s="3" t="n">
        <v>9.5</v>
      </c>
      <c r="G39" s="3" t="n">
        <v>32665.3</v>
      </c>
      <c r="H39" s="3" t="n">
        <v>553.5</v>
      </c>
    </row>
    <row r="40">
      <c r="A40" t="inlineStr">
        <is>
          <t>TOYOTA HILUX TRHJ-20</t>
        </is>
      </c>
      <c r="B40" s="3" t="n">
        <v>53</v>
      </c>
      <c r="C40" s="3" t="inlineStr">
        <is>
          <t>2026/07/01 06:38:17</t>
        </is>
      </c>
      <c r="D40" s="6" t="inlineStr">
        <is>
          <t>-33.699591,-70.802214</t>
        </is>
      </c>
      <c r="E40" s="3" t="inlineStr">
        <is>
          <t>Los Nogales, Talagante, Talagante, Región Metropolitana de Santiago. VMaxLiv:50, VMaxPes:50</t>
        </is>
      </c>
      <c r="F40" s="3" t="n">
        <v>24.1</v>
      </c>
      <c r="G40" s="3" t="n">
        <v>32665.6</v>
      </c>
      <c r="H40" s="3" t="n">
        <v>545.2</v>
      </c>
    </row>
    <row r="41">
      <c r="A41" t="inlineStr">
        <is>
          <t>TOYOTA HILUX TRHJ-20</t>
        </is>
      </c>
      <c r="B41" s="3" t="n">
        <v>53</v>
      </c>
      <c r="C41" s="3" t="inlineStr">
        <is>
          <t>2026/07/01 06:38:24</t>
        </is>
      </c>
      <c r="D41" s="6" t="inlineStr">
        <is>
          <t>-33.699387,-70.801831</t>
        </is>
      </c>
      <c r="E41" s="3" t="inlineStr">
        <is>
          <t>Los Nogales, Talagante, Talagante, Región Metropolitana de Santiago. VMaxLiv:50, VMaxPes:50</t>
        </is>
      </c>
      <c r="F41" s="3" t="n">
        <v>17.8</v>
      </c>
      <c r="G41" s="3" t="n">
        <v>32665.6</v>
      </c>
      <c r="H41" s="3" t="n">
        <v>543.7</v>
      </c>
    </row>
    <row r="42">
      <c r="A42" t="inlineStr">
        <is>
          <t>TOYOTA HILUX TRHJ-20</t>
        </is>
      </c>
      <c r="B42" s="3" t="n">
        <v>58</v>
      </c>
      <c r="C42" s="3" t="inlineStr">
        <is>
          <t>2026/07/01 07:56:58</t>
        </is>
      </c>
      <c r="D42" s="6" t="inlineStr">
        <is>
          <t>-33.699545,-70.800641</t>
        </is>
      </c>
      <c r="E42" s="3" t="inlineStr">
        <is>
          <t>Acceso Relleno Sanitario Santa Marta, Talagante, Talagante, Región Metropolitana de Santiago. VMaxLiv:50, VMaxPes:50</t>
        </is>
      </c>
      <c r="F42" s="3" t="n">
        <v>21.9</v>
      </c>
      <c r="G42" s="3" t="n">
        <v>32667.2</v>
      </c>
      <c r="H42" s="3" t="n">
        <v>560.6</v>
      </c>
    </row>
    <row r="43">
      <c r="A43" t="inlineStr">
        <is>
          <t>TOYOTA HILUX TRHJ-20</t>
        </is>
      </c>
      <c r="B43" s="3" t="n">
        <v>58</v>
      </c>
      <c r="C43" s="3" t="inlineStr">
        <is>
          <t>2026/07/01 07:57:03</t>
        </is>
      </c>
      <c r="D43" s="6" t="inlineStr">
        <is>
          <t>-33.699419,-70.800373</t>
        </is>
      </c>
      <c r="E43" s="3" t="inlineStr">
        <is>
          <t>Los Nogales, Talagante, Talagante, Región Metropolitana de Santiago. VMaxLiv:50, VMaxPes:50</t>
        </is>
      </c>
      <c r="F43" s="3" t="n">
        <v>17.7</v>
      </c>
      <c r="G43" s="3" t="n">
        <v>32667.2</v>
      </c>
      <c r="H43" s="3" t="n">
        <v>563.8</v>
      </c>
    </row>
    <row r="44">
      <c r="A44" t="inlineStr">
        <is>
          <t>TOYOTA HILUX TRHJ-20</t>
        </is>
      </c>
      <c r="B44" s="3" t="n">
        <v>70</v>
      </c>
      <c r="C44" s="3" t="inlineStr">
        <is>
          <t>2026/07/01 10:09:32</t>
        </is>
      </c>
      <c r="D44" s="6" t="inlineStr">
        <is>
          <t>-33.699829,-70.802546</t>
        </is>
      </c>
      <c r="E44" s="3" t="inlineStr">
        <is>
          <t>s/n, Talagante, Talagante, Región Metropolitana de Santiago. VMaxLiv:50, VMaxPes:50</t>
        </is>
      </c>
      <c r="F44" s="3" t="n">
        <v>21.5</v>
      </c>
      <c r="G44" s="3" t="n">
        <v>32674.7</v>
      </c>
      <c r="H44" s="3" t="n">
        <v>543.8</v>
      </c>
    </row>
    <row r="45">
      <c r="A45" t="inlineStr">
        <is>
          <t>TOYOTA HILUX TRHJ-20</t>
        </is>
      </c>
      <c r="B45" s="3" t="n">
        <v>70</v>
      </c>
      <c r="C45" s="3" t="inlineStr">
        <is>
          <t>2026/07/01 10:09:39</t>
        </is>
      </c>
      <c r="D45" s="6" t="inlineStr">
        <is>
          <t>-33.70013,-70.80278</t>
        </is>
      </c>
      <c r="E45" s="3" t="inlineStr">
        <is>
          <t>s/n, Talagante, Talagante, Región Metropolitana de Santiago. VMaxLiv:50, VMaxPes:50</t>
        </is>
      </c>
      <c r="F45" s="3" t="n">
        <v>18.3</v>
      </c>
      <c r="G45" s="3" t="n">
        <v>32674.8</v>
      </c>
      <c r="H45" s="3" t="n">
        <v>543.7</v>
      </c>
    </row>
    <row r="46">
      <c r="A46" t="inlineStr">
        <is>
          <t>TOYOTA HILUX TRHJ-20</t>
        </is>
      </c>
      <c r="B46" s="3" t="n">
        <v>71</v>
      </c>
      <c r="C46" s="3" t="inlineStr">
        <is>
          <t>2026/07/01 10:19:44</t>
        </is>
      </c>
      <c r="D46" s="6" t="inlineStr">
        <is>
          <t>-33.700033,-70.802657</t>
        </is>
      </c>
      <c r="E46" s="3" t="inlineStr">
        <is>
          <t>s/n, Talagante, Talagante, Región Metropolitana de Santiago. VMaxLiv:50, VMaxPes:50</t>
        </is>
      </c>
      <c r="F46" s="3" t="n">
        <v>25.6</v>
      </c>
      <c r="G46" s="3" t="n">
        <v>32674.8</v>
      </c>
      <c r="H46" s="3" t="n">
        <v>544.3</v>
      </c>
    </row>
    <row r="47">
      <c r="A47" t="inlineStr">
        <is>
          <t>TOYOTA HILUX TRHJ-20</t>
        </is>
      </c>
      <c r="B47" s="3" t="n">
        <v>71</v>
      </c>
      <c r="C47" s="3" t="inlineStr">
        <is>
          <t>2026/07/01 10:20:13</t>
        </is>
      </c>
      <c r="D47" s="6" t="inlineStr">
        <is>
          <t>-33.698724,-70.801667</t>
        </is>
      </c>
      <c r="E47" s="3" t="inlineStr">
        <is>
          <t>s/n, Talagante, Talagante, Región Metropolitana de Santiago. VMaxLiv:50, VMaxPes:50</t>
        </is>
      </c>
      <c r="F47" s="3" t="n">
        <v>22.6</v>
      </c>
      <c r="G47" s="3" t="n">
        <v>32675</v>
      </c>
      <c r="H47" s="3" t="n">
        <v>538.4</v>
      </c>
    </row>
    <row r="48">
      <c r="A48" t="inlineStr">
        <is>
          <t>TOYOTA HILUX TRHJ-20</t>
        </is>
      </c>
      <c r="B48" s="3" t="n">
        <v>82</v>
      </c>
      <c r="C48" s="3" t="inlineStr">
        <is>
          <t>2026/07/01 15:49:19</t>
        </is>
      </c>
      <c r="D48" s="6" t="inlineStr">
        <is>
          <t>-33.700635,-70.803579</t>
        </is>
      </c>
      <c r="E48" s="3" t="inlineStr">
        <is>
          <t>s/n, Talagante, Talagante, Región Metropolitana de Santiago. VMaxLiv:50, VMaxPes:50</t>
        </is>
      </c>
      <c r="F48" s="3" t="n">
        <v>22</v>
      </c>
      <c r="G48" s="3" t="n">
        <v>32696.6</v>
      </c>
      <c r="H48" s="3" t="n">
        <v>532.7</v>
      </c>
    </row>
    <row r="49">
      <c r="A49" t="inlineStr">
        <is>
          <t>TOYOTA HILUX TRHJ-20</t>
        </is>
      </c>
      <c r="B49" s="3" t="n">
        <v>82</v>
      </c>
      <c r="C49" s="3" t="inlineStr">
        <is>
          <t>2026/07/01 15:49:25</t>
        </is>
      </c>
      <c r="D49" s="6" t="inlineStr">
        <is>
          <t>-33.70042,-70.80332</t>
        </is>
      </c>
      <c r="E49" s="3" t="inlineStr">
        <is>
          <t>s/n, Talagante, Talagante, Región Metropolitana de Santiago. VMaxLiv:50, VMaxPes:50</t>
        </is>
      </c>
      <c r="F49" s="3" t="n">
        <v>17.4</v>
      </c>
      <c r="G49" s="3" t="n">
        <v>32696.6</v>
      </c>
      <c r="H49" s="3" t="n">
        <v>534.7</v>
      </c>
    </row>
    <row r="50">
      <c r="A50" t="inlineStr">
        <is>
          <t>TOYOTA HILUX TRHJ-20</t>
        </is>
      </c>
      <c r="B50" s="3" t="n">
        <v>83</v>
      </c>
      <c r="C50" s="3" t="inlineStr">
        <is>
          <t>2026/07/01 15:50:02</t>
        </is>
      </c>
      <c r="D50" s="6" t="inlineStr">
        <is>
          <t>-33.70005,-70.801727</t>
        </is>
      </c>
      <c r="E50" s="3" t="inlineStr">
        <is>
          <t>s/n, Talagante, Talagante, Región Metropolitana de Santiago. VMaxLiv:50, VMaxPes:50</t>
        </is>
      </c>
      <c r="F50" s="3" t="n">
        <v>20.9</v>
      </c>
      <c r="G50" s="3" t="n">
        <v>32696.8</v>
      </c>
      <c r="H50" s="3" t="n">
        <v>546.5</v>
      </c>
    </row>
    <row r="51">
      <c r="A51" t="inlineStr">
        <is>
          <t>TOYOTA HILUX TRHJ-20</t>
        </is>
      </c>
      <c r="B51" s="3" t="n">
        <v>83</v>
      </c>
      <c r="C51" s="3" t="inlineStr">
        <is>
          <t>2026/07/01 15:50:07</t>
        </is>
      </c>
      <c r="D51" s="6" t="inlineStr">
        <is>
          <t>-33.700074,-70.801434</t>
        </is>
      </c>
      <c r="E51" s="3" t="inlineStr">
        <is>
          <t>s/n, Talagante, Talagante, Región Metropolitana de Santiago. VMaxLiv:50, VMaxPes:50</t>
        </is>
      </c>
      <c r="F51" s="3" t="n">
        <v>17.5</v>
      </c>
      <c r="G51" s="3" t="n">
        <v>32696.8</v>
      </c>
      <c r="H51" s="3" t="n">
        <v>549</v>
      </c>
    </row>
    <row r="52">
      <c r="A52" t="inlineStr">
        <is>
          <t>TOYOTA HILUX TRHJ-20</t>
        </is>
      </c>
      <c r="B52" s="3" t="n">
        <v>84</v>
      </c>
      <c r="C52" s="3" t="inlineStr">
        <is>
          <t>2026/07/01 15:50:29</t>
        </is>
      </c>
      <c r="D52" s="6" t="inlineStr">
        <is>
          <t>-33.700223,-70.800342</t>
        </is>
      </c>
      <c r="E52" s="3" t="inlineStr">
        <is>
          <t>s/n, Talagante, Talagante, Región Metropolitana de Santiago. VMaxLiv:50, VMaxPes:50</t>
        </is>
      </c>
      <c r="F52" s="3" t="n">
        <v>22.2</v>
      </c>
      <c r="G52" s="3" t="n">
        <v>32696.9</v>
      </c>
      <c r="H52" s="3" t="n">
        <v>560.1</v>
      </c>
    </row>
    <row r="53">
      <c r="A53" t="inlineStr">
        <is>
          <t>TOYOTA HILUX TRHJ-20</t>
        </is>
      </c>
      <c r="B53" s="3" t="n">
        <v>84</v>
      </c>
      <c r="C53" s="3" t="inlineStr">
        <is>
          <t>2026/07/01 15:50:33</t>
        </is>
      </c>
      <c r="D53" s="6" t="inlineStr">
        <is>
          <t>-33.700329,-70.800121</t>
        </is>
      </c>
      <c r="E53" s="3" t="inlineStr">
        <is>
          <t>s/n, Talagante, Talagante, Región Metropolitana de Santiago. VMaxLiv:50, VMaxPes:50</t>
        </is>
      </c>
      <c r="F53" s="3" t="n">
        <v>18.2</v>
      </c>
      <c r="G53" s="3" t="n">
        <v>32696.9</v>
      </c>
      <c r="H53" s="3" t="n">
        <v>562.5</v>
      </c>
    </row>
    <row r="54">
      <c r="A54" t="inlineStr">
        <is>
          <t>TOYOTA HILUX TRHJ-20</t>
        </is>
      </c>
      <c r="B54" s="3" t="n">
        <v>88</v>
      </c>
      <c r="C54" s="3" t="inlineStr">
        <is>
          <t>2026/07/01 16:38:52</t>
        </is>
      </c>
      <c r="D54" s="6" t="inlineStr">
        <is>
          <t>-33.699573,-70.802212</t>
        </is>
      </c>
      <c r="E54" s="3" t="inlineStr">
        <is>
          <t>Acceso Relleno Sanitario Santa Marta, Talagante, Talagante, Región Metropolitana de Santiago. VMaxLiv:50, VMaxPes:50</t>
        </is>
      </c>
      <c r="F54" s="3" t="n">
        <v>23.2</v>
      </c>
      <c r="G54" s="3" t="n">
        <v>32700.3</v>
      </c>
      <c r="H54" s="3" t="n">
        <v>538.9</v>
      </c>
    </row>
    <row r="55">
      <c r="A55" t="inlineStr">
        <is>
          <t>TOYOTA HILUX TRHJ-20</t>
        </is>
      </c>
      <c r="B55" s="3" t="n">
        <v>88</v>
      </c>
      <c r="C55" s="3" t="inlineStr">
        <is>
          <t>2026/07/01 16:38:59</t>
        </is>
      </c>
      <c r="D55" s="6" t="inlineStr">
        <is>
          <t>-33.699378,-70.801833</t>
        </is>
      </c>
      <c r="E55" s="3" t="inlineStr">
        <is>
          <t>Los Nogales, Talagante, Talagante, Región Metropolitana de Santiago. VMaxLiv:50, VMaxPes:50</t>
        </is>
      </c>
      <c r="F55" s="3" t="n">
        <v>18.3</v>
      </c>
      <c r="G55" s="3" t="n">
        <v>32700.4</v>
      </c>
      <c r="H55" s="3" t="n">
        <v>537.2</v>
      </c>
    </row>
    <row r="56">
      <c r="A56" t="inlineStr">
        <is>
          <t>TOYOTA HILUX TRHJ-20</t>
        </is>
      </c>
      <c r="B56" s="3" t="n">
        <v>94</v>
      </c>
      <c r="C56" s="3" t="inlineStr">
        <is>
          <t>2026/07/02 07:45:45</t>
        </is>
      </c>
      <c r="D56" s="6" t="inlineStr">
        <is>
          <t>-33.699507,-70.802122</t>
        </is>
      </c>
      <c r="E56" s="3" t="inlineStr">
        <is>
          <t>Acceso Relleno Sanitario Santa Marta, Talagante, Talagante, Región Metropolitana de Santiago. VMaxLiv:50, VMaxPes:50</t>
        </is>
      </c>
      <c r="F56" s="3" t="n">
        <v>22.5</v>
      </c>
      <c r="G56" s="3" t="n">
        <v>32703</v>
      </c>
      <c r="H56" s="3" t="n">
        <v>544.1</v>
      </c>
    </row>
    <row r="57">
      <c r="A57" t="inlineStr">
        <is>
          <t>TOYOTA HILUX TRHJ-20</t>
        </is>
      </c>
      <c r="B57" s="3" t="n">
        <v>94</v>
      </c>
      <c r="C57" s="3" t="inlineStr">
        <is>
          <t>2026/07/02 07:45:51</t>
        </is>
      </c>
      <c r="D57" s="6" t="inlineStr">
        <is>
          <t>-33.69937,-70.801815</t>
        </is>
      </c>
      <c r="E57" s="3" t="inlineStr">
        <is>
          <t>Los Nogales, Talagante, Talagante, Región Metropolitana de Santiago. VMaxLiv:50, VMaxPes:50</t>
        </is>
      </c>
      <c r="F57" s="3" t="n">
        <v>16</v>
      </c>
      <c r="G57" s="3" t="n">
        <v>32703</v>
      </c>
      <c r="H57" s="3" t="n">
        <v>543.2</v>
      </c>
    </row>
    <row r="58">
      <c r="A58" t="inlineStr">
        <is>
          <t>TOYOTA HILUX TRHJ-20</t>
        </is>
      </c>
      <c r="B58" s="3" t="n">
        <v>101</v>
      </c>
      <c r="C58" s="3" t="inlineStr">
        <is>
          <t>2026/07/02 09:02:05</t>
        </is>
      </c>
      <c r="D58" s="6" t="inlineStr">
        <is>
          <t>-33.699682,-70.802387</t>
        </is>
      </c>
      <c r="E58" s="3" t="inlineStr">
        <is>
          <t>Los Nogales, Talagante, Talagante, Región Metropolitana de Santiago. VMaxLiv:50, VMaxPes:50</t>
        </is>
      </c>
      <c r="F58" s="3" t="n">
        <v>21.4</v>
      </c>
      <c r="G58" s="3" t="n">
        <v>32704.7</v>
      </c>
      <c r="H58" s="3" t="n">
        <v>540.1</v>
      </c>
    </row>
    <row r="59">
      <c r="A59" t="inlineStr">
        <is>
          <t>TOYOTA HILUX TRHJ-20</t>
        </is>
      </c>
      <c r="B59" s="3" t="n">
        <v>101</v>
      </c>
      <c r="C59" s="3" t="inlineStr">
        <is>
          <t>2026/07/02 09:02:12</t>
        </is>
      </c>
      <c r="D59" s="6" t="inlineStr">
        <is>
          <t>-33.699475,-70.802023</t>
        </is>
      </c>
      <c r="E59" s="3" t="inlineStr">
        <is>
          <t>Los Nogales, Talagante, Talagante, Región Metropolitana de Santiago. VMaxLiv:50, VMaxPes:50</t>
        </is>
      </c>
      <c r="F59" s="3" t="n">
        <v>16.9</v>
      </c>
      <c r="G59" s="3" t="n">
        <v>32704.7</v>
      </c>
      <c r="H59" s="3" t="n">
        <v>537.8</v>
      </c>
    </row>
    <row r="60">
      <c r="A60" t="inlineStr">
        <is>
          <t>TOYOTA HILUX TRHJ-20</t>
        </is>
      </c>
      <c r="B60" s="3" t="n">
        <v>104</v>
      </c>
      <c r="C60" s="3" t="inlineStr">
        <is>
          <t>2026/07/02 09:05:48</t>
        </is>
      </c>
      <c r="D60" s="6" t="inlineStr">
        <is>
          <t>-33.699653,-70.802396</t>
        </is>
      </c>
      <c r="E60" s="3" t="inlineStr">
        <is>
          <t>Acceso Relleno Sanitario Santa Marta, Talagante, Talagante, Región Metropolitana de Santiago. VMaxLiv:50, VMaxPes:50</t>
        </is>
      </c>
      <c r="F60" s="3" t="n">
        <v>20.3</v>
      </c>
      <c r="G60" s="3" t="n">
        <v>32705.1</v>
      </c>
      <c r="H60" s="3" t="n">
        <v>542.7</v>
      </c>
    </row>
    <row r="61">
      <c r="A61" t="inlineStr">
        <is>
          <t>TOYOTA HILUX TRHJ-20</t>
        </is>
      </c>
      <c r="B61" s="3" t="n">
        <v>104</v>
      </c>
      <c r="C61" s="3" t="inlineStr">
        <is>
          <t>2026/07/02 09:05:51</t>
        </is>
      </c>
      <c r="D61" s="6" t="inlineStr">
        <is>
          <t>-33.699773,-70.802499</t>
        </is>
      </c>
      <c r="E61" s="3" t="inlineStr">
        <is>
          <t>Los Nogales, Talagante, Talagante, Región Metropolitana de Santiago. VMaxLiv:50, VMaxPes:50</t>
        </is>
      </c>
      <c r="F61" s="3" t="n">
        <v>19.1</v>
      </c>
      <c r="G61" s="3" t="n">
        <v>32705.1</v>
      </c>
      <c r="H61" s="3" t="n">
        <v>544.1</v>
      </c>
    </row>
    <row r="62">
      <c r="A62" t="inlineStr">
        <is>
          <t>TOYOTA HILUX TRHJ-20</t>
        </is>
      </c>
      <c r="B62" s="3" t="n">
        <v>105</v>
      </c>
      <c r="C62" s="3" t="inlineStr">
        <is>
          <t>2026/07/02 09:05:55</t>
        </is>
      </c>
      <c r="D62" s="6" t="inlineStr">
        <is>
          <t>-33.699943,-70.802638</t>
        </is>
      </c>
      <c r="E62" s="3" t="inlineStr">
        <is>
          <t>s/n, Talagante, Talagante, Región Metropolitana de Santiago. VMaxLiv:50, VMaxPes:50</t>
        </is>
      </c>
      <c r="F62" s="3" t="n">
        <v>21.2</v>
      </c>
      <c r="G62" s="3" t="n">
        <v>32705.1</v>
      </c>
      <c r="H62" s="3" t="n">
        <v>544.4</v>
      </c>
    </row>
    <row r="63">
      <c r="A63" t="inlineStr">
        <is>
          <t>TOYOTA HILUX TRHJ-20</t>
        </is>
      </c>
      <c r="B63" s="3" t="n">
        <v>105</v>
      </c>
      <c r="C63" s="3" t="inlineStr">
        <is>
          <t>2026/07/02 09:06:00</t>
        </is>
      </c>
      <c r="D63" s="6" t="inlineStr">
        <is>
          <t>-33.700139,-70.802785</t>
        </is>
      </c>
      <c r="E63" s="3" t="inlineStr">
        <is>
          <t>s/n, Talagante, Talagante, Región Metropolitana de Santiago. VMaxLiv:50, VMaxPes:50</t>
        </is>
      </c>
      <c r="F63" s="3" t="n">
        <v>13.8</v>
      </c>
      <c r="G63" s="3" t="n">
        <v>32705.1</v>
      </c>
      <c r="H63" s="3" t="n">
        <v>544.2</v>
      </c>
    </row>
    <row r="64">
      <c r="A64" t="inlineStr">
        <is>
          <t>TOYOTA HILUX TRHJ-20</t>
        </is>
      </c>
      <c r="B64" s="3" t="n">
        <v>106</v>
      </c>
      <c r="C64" s="3" t="inlineStr">
        <is>
          <t>2026/07/02 09:09:35</t>
        </is>
      </c>
      <c r="D64" s="6" t="inlineStr">
        <is>
          <t>-33.699501,-70.802107</t>
        </is>
      </c>
      <c r="E64" s="3" t="inlineStr">
        <is>
          <t>s/n, Talagante, Talagante, Región Metropolitana de Santiago. VMaxLiv:50, VMaxPes:50</t>
        </is>
      </c>
      <c r="F64" s="3" t="n">
        <v>24.1</v>
      </c>
      <c r="G64" s="3" t="n">
        <v>32705.3</v>
      </c>
      <c r="H64" s="3" t="n">
        <v>539.8</v>
      </c>
    </row>
    <row r="65">
      <c r="A65" t="inlineStr">
        <is>
          <t>TOYOTA HILUX TRHJ-20</t>
        </is>
      </c>
      <c r="B65" s="3" t="n">
        <v>106</v>
      </c>
      <c r="C65" s="3" t="inlineStr">
        <is>
          <t>2026/07/02 09:09:43</t>
        </is>
      </c>
      <c r="D65" s="6" t="inlineStr">
        <is>
          <t>-33.699255,-70.801679</t>
        </is>
      </c>
      <c r="E65" s="3" t="inlineStr">
        <is>
          <t>s/n, Talagante, Talagante, Región Metropolitana de Santiago. VMaxLiv:50, VMaxPes:50</t>
        </is>
      </c>
      <c r="F65" s="3" t="n">
        <v>17.3</v>
      </c>
      <c r="G65" s="3" t="n">
        <v>32705.3</v>
      </c>
      <c r="H65" s="3" t="n">
        <v>538.9</v>
      </c>
    </row>
    <row r="66">
      <c r="A66" t="inlineStr">
        <is>
          <t>TOYOTA HILUX TRHJ-20</t>
        </is>
      </c>
      <c r="B66" s="3" t="n">
        <v>111</v>
      </c>
      <c r="C66" s="3" t="inlineStr">
        <is>
          <t>2026/07/02 09:42:21</t>
        </is>
      </c>
      <c r="D66" s="6" t="inlineStr">
        <is>
          <t>-33.699497,-70.802168</t>
        </is>
      </c>
      <c r="E66" s="3" t="inlineStr">
        <is>
          <t>s/n, Talagante, Talagante, Región Metropolitana de Santiago. VMaxLiv:50, VMaxPes:50</t>
        </is>
      </c>
      <c r="F66" s="3" t="n">
        <v>21.2</v>
      </c>
      <c r="G66" s="3" t="n">
        <v>32706.2</v>
      </c>
      <c r="H66" s="3" t="n">
        <v>539.4</v>
      </c>
    </row>
    <row r="67">
      <c r="A67" t="inlineStr">
        <is>
          <t>TOYOTA HILUX TRHJ-20</t>
        </is>
      </c>
      <c r="B67" s="3" t="n">
        <v>111</v>
      </c>
      <c r="C67" s="3" t="inlineStr">
        <is>
          <t>2026/07/02 09:42:28</t>
        </is>
      </c>
      <c r="D67" s="6" t="inlineStr">
        <is>
          <t>-33.699737,-70.802466</t>
        </is>
      </c>
      <c r="E67" s="3" t="inlineStr">
        <is>
          <t>s/n, Talagante, Talagante, Región Metropolitana de Santiago. VMaxLiv:50, VMaxPes:50</t>
        </is>
      </c>
      <c r="F67" s="3" t="n">
        <v>17.6</v>
      </c>
      <c r="G67" s="3" t="n">
        <v>32706.2</v>
      </c>
      <c r="H67" s="3" t="n">
        <v>541.7</v>
      </c>
    </row>
    <row r="68">
      <c r="A68" t="inlineStr">
        <is>
          <t>TOYOTA HILUX TRHJ-20</t>
        </is>
      </c>
      <c r="B68" s="3" t="n">
        <v>115</v>
      </c>
      <c r="C68" s="3" t="inlineStr">
        <is>
          <t>2026/07/02 11:56:03</t>
        </is>
      </c>
      <c r="D68" s="6" t="inlineStr">
        <is>
          <t>-33.699516,-70.802169</t>
        </is>
      </c>
      <c r="E68" s="3" t="inlineStr">
        <is>
          <t>Acceso Relleno Sanitario Santa Marta, Talagante, Talagante, Región Metropolitana de Santiago. VMaxLiv:50, VMaxPes:50</t>
        </is>
      </c>
      <c r="F68" s="3" t="n">
        <v>26.4</v>
      </c>
      <c r="G68" s="3" t="n">
        <v>32711.4</v>
      </c>
      <c r="H68" s="3" t="n">
        <v>539.4</v>
      </c>
    </row>
    <row r="69">
      <c r="A69" t="inlineStr">
        <is>
          <t>TOYOTA HILUX TRHJ-20</t>
        </is>
      </c>
      <c r="B69" s="3" t="n">
        <v>115</v>
      </c>
      <c r="C69" s="3" t="inlineStr">
        <is>
          <t>2026/07/02 11:56:19</t>
        </is>
      </c>
      <c r="D69" s="6" t="inlineStr">
        <is>
          <t>-33.700245,-70.802843</t>
        </is>
      </c>
      <c r="E69" s="3" t="inlineStr">
        <is>
          <t>Los Nogales, Talagante, Talagante, Región Metropolitana de Santiago. VMaxLiv:50, VMaxPes:50</t>
        </is>
      </c>
      <c r="F69" s="3" t="n">
        <v>13.1</v>
      </c>
      <c r="G69" s="3" t="n">
        <v>32711.5</v>
      </c>
      <c r="H69" s="3" t="n">
        <v>542.3</v>
      </c>
    </row>
    <row r="70">
      <c r="A70" t="inlineStr">
        <is>
          <t>TOYOTA HILUX TRHJ-20</t>
        </is>
      </c>
      <c r="B70" s="3" t="n">
        <v>116</v>
      </c>
      <c r="C70" s="3" t="inlineStr">
        <is>
          <t>2026/07/02 12:07:06</t>
        </is>
      </c>
      <c r="D70" s="6" t="inlineStr">
        <is>
          <t>-33.699691,-70.802341</t>
        </is>
      </c>
      <c r="E70" s="3" t="inlineStr">
        <is>
          <t>Los Nogales, Talagante, Talagante, Región Metropolitana de Santiago. VMaxLiv:50, VMaxPes:50</t>
        </is>
      </c>
      <c r="F70" s="3" t="n">
        <v>26.6</v>
      </c>
      <c r="G70" s="3" t="n">
        <v>32711.7</v>
      </c>
      <c r="H70" s="3" t="n">
        <v>542</v>
      </c>
    </row>
    <row r="71">
      <c r="A71" t="inlineStr">
        <is>
          <t>TOYOTA HILUX TRHJ-20</t>
        </is>
      </c>
      <c r="B71" s="3" t="n">
        <v>116</v>
      </c>
      <c r="C71" s="3" t="inlineStr">
        <is>
          <t>2026/07/02 12:07:12</t>
        </is>
      </c>
      <c r="D71" s="6" t="inlineStr">
        <is>
          <t>-33.699483,-70.802015</t>
        </is>
      </c>
      <c r="E71" s="3" t="inlineStr">
        <is>
          <t>Acceso Relleno Sanitario Santa Marta, Talagante, Talagante, Región Metropolitana de Santiago. VMaxLiv:50, VMaxPes:50</t>
        </is>
      </c>
      <c r="F71" s="3" t="n">
        <v>17.4</v>
      </c>
      <c r="G71" s="3" t="n">
        <v>32711.7</v>
      </c>
      <c r="H71" s="3" t="n">
        <v>539.5</v>
      </c>
    </row>
    <row r="72">
      <c r="A72" t="inlineStr">
        <is>
          <t>TOYOTA HILUX TRHJ-20</t>
        </is>
      </c>
      <c r="B72" s="3" t="n">
        <v>117</v>
      </c>
      <c r="C72" s="3" t="inlineStr">
        <is>
          <t>2026/07/02 12:07:21</t>
        </is>
      </c>
      <c r="D72" s="6" t="inlineStr">
        <is>
          <t>-33.69921,-70.801666</t>
        </is>
      </c>
      <c r="E72" s="3" t="inlineStr">
        <is>
          <t>Los Nogales, Talagante, Talagante, Región Metropolitana de Santiago. VMaxLiv:50, VMaxPes:50</t>
        </is>
      </c>
      <c r="F72" s="3" t="n">
        <v>24.4</v>
      </c>
      <c r="G72" s="3" t="n">
        <v>32711.8</v>
      </c>
      <c r="H72" s="3" t="n">
        <v>538.2</v>
      </c>
    </row>
    <row r="73">
      <c r="A73" t="inlineStr">
        <is>
          <t>TOYOTA HILUX TRHJ-20</t>
        </is>
      </c>
      <c r="B73" s="3" t="n">
        <v>117</v>
      </c>
      <c r="C73" s="3" t="inlineStr">
        <is>
          <t>2026/07/02 12:07:28</t>
        </is>
      </c>
      <c r="D73" s="6" t="inlineStr">
        <is>
          <t>-33.698813,-70.801569</t>
        </is>
      </c>
      <c r="E73" s="3" t="inlineStr">
        <is>
          <t>Los Nogales, Talagante, Talagante, Región Metropolitana de Santiago. VMaxLiv:50, VMaxPes:50</t>
        </is>
      </c>
      <c r="F73" s="3" t="n">
        <v>19.2</v>
      </c>
      <c r="G73" s="3" t="n">
        <v>32711.8</v>
      </c>
      <c r="H73" s="3" t="n">
        <v>538</v>
      </c>
    </row>
    <row r="74">
      <c r="A74" t="inlineStr">
        <is>
          <t>TOYOTA HILUX TRHJ-20</t>
        </is>
      </c>
      <c r="B74" s="3" t="n">
        <v>118</v>
      </c>
      <c r="C74" s="3" t="inlineStr">
        <is>
          <t>2026/07/02 13:55:57</t>
        </is>
      </c>
      <c r="D74" s="6" t="inlineStr">
        <is>
          <t>-33.699476,-70.802086</t>
        </is>
      </c>
      <c r="E74" s="3" t="inlineStr">
        <is>
          <t>Los Nogales, Talagante, Talagante, Región Metropolitana de Santiago. VMaxLiv:50, VMaxPes:50</t>
        </is>
      </c>
      <c r="F74" s="3" t="n">
        <v>21.1</v>
      </c>
      <c r="G74" s="3" t="n">
        <v>32712.3</v>
      </c>
      <c r="H74" s="3" t="n">
        <v>537.9</v>
      </c>
    </row>
    <row r="75">
      <c r="A75" t="inlineStr">
        <is>
          <t>TOYOTA HILUX TRHJ-20</t>
        </is>
      </c>
      <c r="B75" s="3" t="n">
        <v>118</v>
      </c>
      <c r="C75" s="3" t="inlineStr">
        <is>
          <t>2026/07/02 13:56:09</t>
        </is>
      </c>
      <c r="D75" s="6" t="inlineStr">
        <is>
          <t>-33.699918,-70.802561</t>
        </is>
      </c>
      <c r="E75" s="3" t="inlineStr">
        <is>
          <t>s/n, Talagante, Talagante, Región Metropolitana de Santiago. VMaxLiv:50, VMaxPes:50</t>
        </is>
      </c>
      <c r="F75" s="3" t="n">
        <v>14.5</v>
      </c>
      <c r="G75" s="3" t="n">
        <v>32712.4</v>
      </c>
      <c r="H75" s="3" t="n">
        <v>541.2</v>
      </c>
    </row>
    <row r="76">
      <c r="A76" t="inlineStr">
        <is>
          <t>TOYOTA HILUX TRHJ-20</t>
        </is>
      </c>
      <c r="B76" s="3" t="n">
        <v>119</v>
      </c>
      <c r="C76" s="3" t="inlineStr">
        <is>
          <t>2026/07/02 14:05:53</t>
        </is>
      </c>
      <c r="D76" s="6" t="inlineStr">
        <is>
          <t>-33.700038,-70.801868</t>
        </is>
      </c>
      <c r="E76" s="3" t="inlineStr">
        <is>
          <t>s/n, Talagante, Talagante, Región Metropolitana de Santiago. VMaxLiv:50, VMaxPes:50</t>
        </is>
      </c>
      <c r="F76" s="3" t="n">
        <v>21</v>
      </c>
      <c r="G76" s="3" t="n">
        <v>32712.5</v>
      </c>
      <c r="H76" s="3" t="n">
        <v>545</v>
      </c>
    </row>
    <row r="77">
      <c r="A77" t="inlineStr">
        <is>
          <t>TOYOTA HILUX TRHJ-20</t>
        </is>
      </c>
      <c r="B77" s="3" t="n">
        <v>119</v>
      </c>
      <c r="C77" s="3" t="inlineStr">
        <is>
          <t>2026/07/02 14:06:03</t>
        </is>
      </c>
      <c r="D77" s="6" t="inlineStr">
        <is>
          <t>-33.700088,-70.801248</t>
        </is>
      </c>
      <c r="E77" s="3" t="inlineStr">
        <is>
          <t>s/n, Talagante, Talagante, Región Metropolitana de Santiago. VMaxLiv:50, VMaxPes:50</t>
        </is>
      </c>
      <c r="F77" s="3" t="n">
        <v>14.4</v>
      </c>
      <c r="G77" s="3" t="n">
        <v>32712.6</v>
      </c>
      <c r="H77" s="3" t="n">
        <v>550.5</v>
      </c>
    </row>
    <row r="78">
      <c r="A78" t="inlineStr">
        <is>
          <t>TOYOTA HILUX TRHJ-20</t>
        </is>
      </c>
      <c r="B78" s="3" t="n">
        <v>120</v>
      </c>
      <c r="C78" s="3" t="inlineStr">
        <is>
          <t>2026/07/02 14:06:09</t>
        </is>
      </c>
      <c r="D78" s="6" t="inlineStr">
        <is>
          <t>-33.700122,-70.800908</t>
        </is>
      </c>
      <c r="E78" s="3" t="inlineStr">
        <is>
          <t>s/n, Talagante, Talagante, Región Metropolitana de Santiago. VMaxLiv:50, VMaxPes:50</t>
        </is>
      </c>
      <c r="F78" s="3" t="n">
        <v>23.3</v>
      </c>
      <c r="G78" s="3" t="n">
        <v>32712.6</v>
      </c>
      <c r="H78" s="3" t="n">
        <v>553.4</v>
      </c>
    </row>
    <row r="79">
      <c r="A79" t="inlineStr">
        <is>
          <t>TOYOTA HILUX TRHJ-20</t>
        </is>
      </c>
      <c r="B79" s="3" t="n">
        <v>120</v>
      </c>
      <c r="C79" s="3" t="inlineStr">
        <is>
          <t>2026/07/02 14:06:21</t>
        </is>
      </c>
      <c r="D79" s="6" t="inlineStr">
        <is>
          <t>-33.70032,-70.800103</t>
        </is>
      </c>
      <c r="E79" s="3" t="inlineStr">
        <is>
          <t>s/n, Talagante, Talagante, Región Metropolitana de Santiago. VMaxLiv:50, VMaxPes:50</t>
        </is>
      </c>
      <c r="F79" s="3" t="n">
        <v>14.2</v>
      </c>
      <c r="G79" s="3" t="n">
        <v>32712.7</v>
      </c>
      <c r="H79" s="3" t="n">
        <v>561.7</v>
      </c>
    </row>
    <row r="80">
      <c r="A80" t="inlineStr">
        <is>
          <t>TOYOTA HILUX TRHJ-20</t>
        </is>
      </c>
      <c r="B80" s="3" t="n">
        <v>121</v>
      </c>
      <c r="C80" s="3" t="inlineStr">
        <is>
          <t>2026/07/02 14:07:42</t>
        </is>
      </c>
      <c r="D80" s="6" t="inlineStr">
        <is>
          <t>-33.703211,-70.798789</t>
        </is>
      </c>
      <c r="E80" s="3" t="inlineStr">
        <is>
          <t>s/n, Talagante, Talagante, Región Metropolitana de Santiago. VMaxLiv:50, VMaxPes:50</t>
        </is>
      </c>
      <c r="F80" s="3" t="n">
        <v>42.7</v>
      </c>
      <c r="G80" s="3" t="n">
        <v>32713.4</v>
      </c>
      <c r="H80" s="3" t="n">
        <v>613.5</v>
      </c>
    </row>
    <row r="81">
      <c r="A81" t="inlineStr">
        <is>
          <t>TOYOTA HILUX TRHJ-20</t>
        </is>
      </c>
      <c r="B81" s="3" t="n">
        <v>121</v>
      </c>
      <c r="C81" s="3" t="inlineStr">
        <is>
          <t>2026/07/02 14:07:50</t>
        </is>
      </c>
      <c r="D81" s="6" t="inlineStr">
        <is>
          <t>-33.703215,-70.797794</t>
        </is>
      </c>
      <c r="E81" s="3" t="inlineStr">
        <is>
          <t>s/n, Talagante, Talagante, Región Metropolitana de Santiago. VMaxLiv:50, VMaxPes:50</t>
        </is>
      </c>
      <c r="F81" s="3" t="n">
        <v>35.9</v>
      </c>
      <c r="G81" s="3" t="n">
        <v>32713.5</v>
      </c>
      <c r="H81" s="3" t="n">
        <v>622</v>
      </c>
    </row>
    <row r="82">
      <c r="A82" t="inlineStr">
        <is>
          <t>TOYOTA HILUX TRHJ-20</t>
        </is>
      </c>
      <c r="B82" s="3" t="n">
        <v>122</v>
      </c>
      <c r="C82" s="3" t="inlineStr">
        <is>
          <t>2026/07/02 14:09:27</t>
        </is>
      </c>
      <c r="D82" s="6" t="inlineStr">
        <is>
          <t>-33.699458,-70.793734</t>
        </is>
      </c>
      <c r="E82" s="3" t="inlineStr">
        <is>
          <t>s/n, Talagante, Talagante, Región Metropolitana de Santiago. VMaxLiv:50, VMaxPes:50</t>
        </is>
      </c>
      <c r="F82" s="3" t="n">
        <v>41.3</v>
      </c>
      <c r="G82" s="3" t="n">
        <v>32714.3</v>
      </c>
      <c r="H82" s="3" t="n">
        <v>661.5</v>
      </c>
    </row>
    <row r="83">
      <c r="A83" t="inlineStr">
        <is>
          <t>TOYOTA HILUX TRHJ-20</t>
        </is>
      </c>
      <c r="B83" s="3" t="n">
        <v>122</v>
      </c>
      <c r="C83" s="3" t="inlineStr">
        <is>
          <t>2026/07/02 14:09:31</t>
        </is>
      </c>
      <c r="D83" s="6" t="inlineStr">
        <is>
          <t>-33.69931,-70.793293</t>
        </is>
      </c>
      <c r="E83" s="3" t="inlineStr">
        <is>
          <t>s/n, Talagante, Talagante, Región Metropolitana de Santiago. VMaxLiv:50, VMaxPes:50</t>
        </is>
      </c>
      <c r="F83" s="3" t="n">
        <v>39.4</v>
      </c>
      <c r="G83" s="3" t="n">
        <v>32714.4</v>
      </c>
      <c r="H83" s="3" t="n">
        <v>661.8</v>
      </c>
    </row>
    <row r="84">
      <c r="A84" t="inlineStr">
        <is>
          <t>TOYOTA HILUX TRHJ-20</t>
        </is>
      </c>
      <c r="B84" s="3" t="n">
        <v>126</v>
      </c>
      <c r="C84" s="3" t="inlineStr">
        <is>
          <t>2026/07/02 15:17:43</t>
        </is>
      </c>
      <c r="D84" s="6" t="inlineStr">
        <is>
          <t>-33.700159,-70.80056</t>
        </is>
      </c>
      <c r="E84" s="3" t="inlineStr">
        <is>
          <t>s/n, Talagante, Talagante, Región Metropolitana de Santiago. VMaxLiv:50, VMaxPes:50</t>
        </is>
      </c>
      <c r="F84" s="3" t="n">
        <v>21.2</v>
      </c>
      <c r="G84" s="3" t="n">
        <v>32718.1</v>
      </c>
      <c r="H84" s="3" t="n">
        <v>557.1</v>
      </c>
    </row>
    <row r="85">
      <c r="A85" t="inlineStr">
        <is>
          <t>TOYOTA HILUX TRHJ-20</t>
        </is>
      </c>
      <c r="B85" s="3" t="n">
        <v>126</v>
      </c>
      <c r="C85" s="3" t="inlineStr">
        <is>
          <t>2026/07/02 15:17:50</t>
        </is>
      </c>
      <c r="D85" s="6" t="inlineStr">
        <is>
          <t>-33.7003,-70.800181</t>
        </is>
      </c>
      <c r="E85" s="3" t="inlineStr">
        <is>
          <t>Los Nogales, Talagante, Talagante, Región Metropolitana de Santiago. VMaxLiv:50, VMaxPes:50</t>
        </is>
      </c>
      <c r="F85" s="3" t="n">
        <v>15.8</v>
      </c>
      <c r="G85" s="3" t="n">
        <v>32718.1</v>
      </c>
      <c r="H85" s="3" t="n">
        <v>561.5</v>
      </c>
    </row>
    <row r="86">
      <c r="A86" t="inlineStr">
        <is>
          <t>TOYOTA HILUX TRHJ-20</t>
        </is>
      </c>
      <c r="B86" s="3" t="n">
        <v>131</v>
      </c>
      <c r="C86" s="3" t="inlineStr">
        <is>
          <t>2026/07/02 16:39:11</t>
        </is>
      </c>
      <c r="D86" s="6" t="inlineStr">
        <is>
          <t>-33.699566,-70.802273</t>
        </is>
      </c>
      <c r="E86" s="3" t="inlineStr">
        <is>
          <t>Acceso Relleno Sanitario Santa Marta, Talagante, Talagante, Región Metropolitana de Santiago. VMaxLiv:50, VMaxPes:50</t>
        </is>
      </c>
      <c r="F86" s="3" t="n">
        <v>20.6</v>
      </c>
      <c r="G86" s="3" t="n">
        <v>32732.5</v>
      </c>
      <c r="H86" s="3" t="n">
        <v>537.6</v>
      </c>
    </row>
    <row r="87">
      <c r="A87" t="inlineStr">
        <is>
          <t>TOYOTA HILUX TRHJ-20</t>
        </is>
      </c>
      <c r="B87" s="3" t="n">
        <v>131</v>
      </c>
      <c r="C87" s="3" t="inlineStr">
        <is>
          <t>2026/07/02 16:39:15</t>
        </is>
      </c>
      <c r="D87" s="6" t="inlineStr">
        <is>
          <t>-33.699696,-70.802426</t>
        </is>
      </c>
      <c r="E87" s="3" t="inlineStr">
        <is>
          <t>Los Nogales, Talagante, Talagante, Región Metropolitana de Santiago. VMaxLiv:50, VMaxPes:50</t>
        </is>
      </c>
      <c r="F87" s="3" t="n">
        <v>16.5</v>
      </c>
      <c r="G87" s="3" t="n">
        <v>32732.5</v>
      </c>
      <c r="H87" s="3" t="n">
        <v>538.8</v>
      </c>
    </row>
    <row r="88">
      <c r="A88" t="inlineStr">
        <is>
          <t>TOYOTA HILUX TRHJ-20</t>
        </is>
      </c>
      <c r="B88" s="3" t="n">
        <v>134</v>
      </c>
      <c r="C88" s="3" t="inlineStr">
        <is>
          <t>2026/07/03 06:36:45</t>
        </is>
      </c>
      <c r="D88" s="6" t="inlineStr">
        <is>
          <t>-33.699651,-70.802325</t>
        </is>
      </c>
      <c r="E88" s="3" t="inlineStr">
        <is>
          <t>Acceso Relleno Sanitario Santa Marta, Talagante, Talagante, Región Metropolitana de Santiago. VMaxLiv:50, VMaxPes:50</t>
        </is>
      </c>
      <c r="F88" s="3" t="n">
        <v>22.6</v>
      </c>
      <c r="G88" s="3" t="n">
        <v>32733.5</v>
      </c>
      <c r="H88" s="3" t="n">
        <v>541</v>
      </c>
    </row>
    <row r="89">
      <c r="A89" t="inlineStr">
        <is>
          <t>TOYOTA HILUX TRHJ-20</t>
        </is>
      </c>
      <c r="B89" s="3" t="n">
        <v>134</v>
      </c>
      <c r="C89" s="3" t="inlineStr">
        <is>
          <t>2026/07/03 06:36:54</t>
        </is>
      </c>
      <c r="D89" s="6" t="inlineStr">
        <is>
          <t>-33.699367,-70.801834</t>
        </is>
      </c>
      <c r="E89" s="3" t="inlineStr">
        <is>
          <t>Los Nogales, Talagante, Talagante, Región Metropolitana de Santiago. VMaxLiv:50, VMaxPes:50</t>
        </is>
      </c>
      <c r="F89" s="3" t="n">
        <v>17.6</v>
      </c>
      <c r="G89" s="3" t="n">
        <v>32733.6</v>
      </c>
      <c r="H89" s="3" t="n">
        <v>538.4</v>
      </c>
    </row>
    <row r="90">
      <c r="A90" t="inlineStr">
        <is>
          <t>TOYOTA HILUX TRHJ-20</t>
        </is>
      </c>
      <c r="B90" s="3" t="n">
        <v>137</v>
      </c>
      <c r="C90" s="3" t="inlineStr">
        <is>
          <t>2026/07/03 06:55:52</t>
        </is>
      </c>
      <c r="D90" s="6" t="inlineStr">
        <is>
          <t>-33.699495,-70.80219</t>
        </is>
      </c>
      <c r="E90" s="3" t="inlineStr">
        <is>
          <t>s/n, Talagante, Talagante, Región Metropolitana de Santiago. VMaxLiv:50, VMaxPes:50</t>
        </is>
      </c>
      <c r="F90" s="3" t="n">
        <v>23.8</v>
      </c>
      <c r="G90" s="3" t="n">
        <v>32734.1</v>
      </c>
      <c r="H90" s="3" t="n">
        <v>541.1</v>
      </c>
    </row>
    <row r="91">
      <c r="A91" t="inlineStr">
        <is>
          <t>TOYOTA HILUX TRHJ-20</t>
        </is>
      </c>
      <c r="B91" s="3" t="n">
        <v>137</v>
      </c>
      <c r="C91" s="3" t="inlineStr">
        <is>
          <t>2026/07/03 06:56:01</t>
        </is>
      </c>
      <c r="D91" s="6" t="inlineStr">
        <is>
          <t>-33.699876,-70.802563</t>
        </is>
      </c>
      <c r="E91" s="3" t="inlineStr">
        <is>
          <t>s/n, Talagante, Talagante, Región Metropolitana de Santiago. VMaxLiv:50, VMaxPes:50</t>
        </is>
      </c>
      <c r="F91" s="3" t="n">
        <v>18</v>
      </c>
      <c r="G91" s="3" t="n">
        <v>32734.2</v>
      </c>
      <c r="H91" s="3" t="n">
        <v>544.3</v>
      </c>
    </row>
    <row r="92">
      <c r="A92" t="inlineStr">
        <is>
          <t>TOYOTA HILUX TRHJ-20</t>
        </is>
      </c>
      <c r="B92" s="3" t="n">
        <v>142</v>
      </c>
      <c r="C92" s="3" t="inlineStr">
        <is>
          <t>2026/07/03 10:24:59</t>
        </is>
      </c>
      <c r="D92" s="6" t="inlineStr">
        <is>
          <t>-33.700765,-70.803741</t>
        </is>
      </c>
      <c r="E92" s="3" t="inlineStr">
        <is>
          <t>s/n, Talagante, Talagante, Región Metropolitana de Santiago. VMaxLiv:50, VMaxPes:50</t>
        </is>
      </c>
      <c r="F92" s="3" t="n">
        <v>20.7</v>
      </c>
      <c r="G92" s="3" t="n">
        <v>32746.2</v>
      </c>
      <c r="H92" s="3" t="n">
        <v>532.8</v>
      </c>
    </row>
    <row r="93">
      <c r="A93" t="inlineStr">
        <is>
          <t>TOYOTA HILUX TRHJ-20</t>
        </is>
      </c>
      <c r="B93" s="3" t="n">
        <v>142</v>
      </c>
      <c r="C93" s="3" t="inlineStr">
        <is>
          <t>2026/07/03 10:25:12</t>
        </is>
      </c>
      <c r="D93" s="6" t="inlineStr">
        <is>
          <t>-33.70141,-70.803871</t>
        </is>
      </c>
      <c r="E93" s="3" t="inlineStr">
        <is>
          <t>s/n, Talagante, Talagante, Región Metropolitana de Santiago. VMaxLiv:50, VMaxPes:50</t>
        </is>
      </c>
      <c r="F93" s="3" t="n">
        <v>21.3</v>
      </c>
      <c r="G93" s="3" t="n">
        <v>32746.3</v>
      </c>
      <c r="H93" s="3" t="n">
        <v>524.8</v>
      </c>
    </row>
    <row r="94">
      <c r="A94" t="inlineStr">
        <is>
          <t>TOYOTA HILUX TRHJ-20</t>
        </is>
      </c>
      <c r="B94" s="3" t="n">
        <v>143</v>
      </c>
      <c r="C94" s="3" t="inlineStr">
        <is>
          <t>2026/07/03 10:38:54</t>
        </is>
      </c>
      <c r="D94" s="6" t="inlineStr">
        <is>
          <t>-33.700525,-70.803473</t>
        </is>
      </c>
      <c r="E94" s="3" t="inlineStr">
        <is>
          <t>s/n, Talagante, Talagante, Región Metropolitana de Santiago. VMaxLiv:50, VMaxPes:50</t>
        </is>
      </c>
      <c r="F94" s="3" t="n">
        <v>25.5</v>
      </c>
      <c r="G94" s="3" t="n">
        <v>32749.9</v>
      </c>
      <c r="H94" s="3" t="n">
        <v>534.4</v>
      </c>
    </row>
    <row r="95">
      <c r="A95" t="inlineStr">
        <is>
          <t>TOYOTA HILUX TRHJ-20</t>
        </is>
      </c>
      <c r="B95" s="3" t="n">
        <v>143</v>
      </c>
      <c r="C95" s="3" t="inlineStr">
        <is>
          <t>2026/07/03 10:39:08</t>
        </is>
      </c>
      <c r="D95" s="6" t="inlineStr">
        <is>
          <t>-33.700028,-70.802822</t>
        </is>
      </c>
      <c r="E95" s="3" t="inlineStr">
        <is>
          <t>Los Nogales, Talagante, Talagante, Región Metropolitana de Santiago. VMaxLiv:50, VMaxPes:50</t>
        </is>
      </c>
      <c r="F95" s="3" t="n">
        <v>17.1</v>
      </c>
      <c r="G95" s="3" t="n">
        <v>32750</v>
      </c>
      <c r="H95" s="3" t="n">
        <v>540.2</v>
      </c>
    </row>
    <row r="96">
      <c r="A96" t="inlineStr">
        <is>
          <t>TOYOTA HILUX TRHJ-20</t>
        </is>
      </c>
      <c r="B96" s="3" t="n">
        <v>144</v>
      </c>
      <c r="C96" s="3" t="inlineStr">
        <is>
          <t>2026/07/03 10:39:24</t>
        </is>
      </c>
      <c r="D96" s="6" t="inlineStr">
        <is>
          <t>-33.699566,-70.80221</t>
        </is>
      </c>
      <c r="E96" s="3" t="inlineStr">
        <is>
          <t>Los Nogales, Talagante, Talagante, Región Metropolitana de Santiago. VMaxLiv:50, VMaxPes:50</t>
        </is>
      </c>
      <c r="F96" s="3" t="n">
        <v>21.6</v>
      </c>
      <c r="G96" s="3" t="n">
        <v>32750</v>
      </c>
      <c r="H96" s="3" t="n">
        <v>538.8</v>
      </c>
    </row>
    <row r="97">
      <c r="A97" t="inlineStr">
        <is>
          <t>TOYOTA HILUX TRHJ-20</t>
        </is>
      </c>
      <c r="B97" s="3" t="n">
        <v>144</v>
      </c>
      <c r="C97" s="3" t="inlineStr">
        <is>
          <t>2026/07/03 10:39:28</t>
        </is>
      </c>
      <c r="D97" s="6" t="inlineStr">
        <is>
          <t>-33.699462,-70.802022</t>
        </is>
      </c>
      <c r="E97" s="3" t="inlineStr">
        <is>
          <t>s/n, Talagante, Talagante, Región Metropolitana de Santiago. VMaxLiv:50, VMaxPes:50</t>
        </is>
      </c>
      <c r="F97" s="3" t="n">
        <v>17.3</v>
      </c>
      <c r="G97" s="3" t="n">
        <v>32750.1</v>
      </c>
      <c r="H97" s="3" t="n">
        <v>538</v>
      </c>
    </row>
    <row r="98">
      <c r="A98" t="inlineStr">
        <is>
          <t>TOYOTA HILUX TRHJ-20</t>
        </is>
      </c>
      <c r="B98" s="3" t="n">
        <v>148</v>
      </c>
      <c r="C98" s="3" t="inlineStr">
        <is>
          <t>2026/07/03 12:34:28</t>
        </is>
      </c>
      <c r="D98" s="6" t="inlineStr">
        <is>
          <t>-33.700666,-70.803619</t>
        </is>
      </c>
      <c r="E98" s="3" t="inlineStr">
        <is>
          <t>s/n, Talagante, Talagante, Región Metropolitana de Santiago. VMaxLiv:50, VMaxPes:50</t>
        </is>
      </c>
      <c r="F98" s="3" t="n">
        <v>20.6</v>
      </c>
      <c r="G98" s="3" t="n">
        <v>32754.4</v>
      </c>
      <c r="H98" s="3" t="n">
        <v>533.1</v>
      </c>
    </row>
    <row r="99">
      <c r="A99" t="inlineStr">
        <is>
          <t>TOYOTA HILUX TRHJ-20</t>
        </is>
      </c>
      <c r="B99" s="3" t="n">
        <v>148</v>
      </c>
      <c r="C99" s="3" t="inlineStr">
        <is>
          <t>2026/07/03 12:34:32</t>
        </is>
      </c>
      <c r="D99" s="6" t="inlineStr">
        <is>
          <t>-33.700523,-70.803465</t>
        </is>
      </c>
      <c r="E99" s="3" t="inlineStr">
        <is>
          <t>Acceso Relleno Sanitario Santa Marta, Talagante, Talagante, Región Metropolitana de Santiago. VMaxLiv:50, VMaxPes:50</t>
        </is>
      </c>
      <c r="F99" s="3" t="n">
        <v>17</v>
      </c>
      <c r="G99" s="3" t="n">
        <v>32754.5</v>
      </c>
      <c r="H99" s="3" t="n">
        <v>535</v>
      </c>
    </row>
    <row r="100">
      <c r="A100" t="inlineStr">
        <is>
          <t>TOYOTA HILUX TRHJ-20</t>
        </is>
      </c>
      <c r="B100" s="3" t="n">
        <v>154</v>
      </c>
      <c r="C100" s="3" t="inlineStr">
        <is>
          <t>2026/07/03 14:51:59</t>
        </is>
      </c>
      <c r="D100" s="6" t="inlineStr">
        <is>
          <t>-33.699593,-70.802281</t>
        </is>
      </c>
      <c r="E100" s="3" t="inlineStr">
        <is>
          <t>Los Nogales, Talagante, Talagante, Región Metropolitana de Santiago. VMaxLiv:50, VMaxPes:50</t>
        </is>
      </c>
      <c r="F100" s="3" t="n">
        <v>28.4</v>
      </c>
      <c r="G100" s="3" t="n">
        <v>32765</v>
      </c>
      <c r="H100" s="3" t="n">
        <v>541.6</v>
      </c>
    </row>
    <row r="101">
      <c r="A101" t="inlineStr">
        <is>
          <t>TOYOTA HILUX TRHJ-20</t>
        </is>
      </c>
      <c r="B101" s="3" t="n">
        <v>154</v>
      </c>
      <c r="C101" s="3" t="inlineStr">
        <is>
          <t>2026/07/03 14:52:11</t>
        </is>
      </c>
      <c r="D101" s="6" t="inlineStr">
        <is>
          <t>-33.700193,-70.802802</t>
        </is>
      </c>
      <c r="E101" s="3" t="inlineStr">
        <is>
          <t>Acceso Relleno Sanitario Santa Marta, Talagante, Talagante, Región Metropolitana de Santiago. VMaxLiv:50, VMaxPes:50</t>
        </is>
      </c>
      <c r="F101" s="3" t="n">
        <v>15.7</v>
      </c>
      <c r="G101" s="3" t="n">
        <v>32765.1</v>
      </c>
      <c r="H101" s="3" t="n">
        <v>543.3</v>
      </c>
    </row>
    <row r="102">
      <c r="A102" t="inlineStr">
        <is>
          <t>TOYOTA HILUX TRHJ-20</t>
        </is>
      </c>
      <c r="B102" s="3" t="n">
        <v>155</v>
      </c>
      <c r="C102" s="3" t="inlineStr">
        <is>
          <t>2026/07/03 14:55:00</t>
        </is>
      </c>
      <c r="D102" s="6" t="inlineStr">
        <is>
          <t>-33.699722,-70.802361</t>
        </is>
      </c>
      <c r="E102" s="3" t="inlineStr">
        <is>
          <t>Los Nogales, Talagante, Talagante, Región Metropolitana de Santiago. VMaxLiv:50, VMaxPes:50</t>
        </is>
      </c>
      <c r="F102" s="3" t="n">
        <v>21.4</v>
      </c>
      <c r="G102" s="3" t="n">
        <v>32765.2</v>
      </c>
      <c r="H102" s="3" t="n">
        <v>545.5</v>
      </c>
    </row>
    <row r="103">
      <c r="A103" t="inlineStr">
        <is>
          <t>TOYOTA HILUX TRHJ-20</t>
        </is>
      </c>
      <c r="B103" s="3" t="n">
        <v>155</v>
      </c>
      <c r="C103" s="3" t="inlineStr">
        <is>
          <t>2026/07/03 14:55:15</t>
        </is>
      </c>
      <c r="D103" s="6" t="inlineStr">
        <is>
          <t>-33.699209,-70.801579</t>
        </is>
      </c>
      <c r="E103" s="3" t="inlineStr">
        <is>
          <t>s/n, Talagante, Talagante, Región Metropolitana de Santiago. VMaxLiv:50, VMaxPes:50</t>
        </is>
      </c>
      <c r="F103" s="3" t="n">
        <v>19</v>
      </c>
      <c r="G103" s="3" t="n">
        <v>32765.3</v>
      </c>
      <c r="H103" s="3" t="n">
        <v>541</v>
      </c>
    </row>
    <row r="104">
      <c r="A104" t="inlineStr">
        <is>
          <t>TOYOTA HILUX TRHJ-20</t>
        </is>
      </c>
      <c r="B104" s="3" t="n">
        <v>160</v>
      </c>
      <c r="C104" s="3" t="inlineStr">
        <is>
          <t>2026/07/04 07:09:19</t>
        </is>
      </c>
      <c r="D104" s="6" t="inlineStr">
        <is>
          <t>-33.699647,-70.802297</t>
        </is>
      </c>
      <c r="E104" s="3" t="inlineStr">
        <is>
          <t>s/n, Talagante, Talagante, Región Metropolitana de Santiago. VMaxLiv:50, VMaxPes:50</t>
        </is>
      </c>
      <c r="F104" s="3" t="n">
        <v>27.7</v>
      </c>
      <c r="G104" s="3" t="n">
        <v>32770.9</v>
      </c>
      <c r="H104" s="3" t="n">
        <v>547.4</v>
      </c>
    </row>
    <row r="105">
      <c r="A105" t="inlineStr">
        <is>
          <t>TOYOTA HILUX TRHJ-20</t>
        </is>
      </c>
      <c r="B105" s="3" t="n">
        <v>160</v>
      </c>
      <c r="C105" s="3" t="inlineStr">
        <is>
          <t>2026/07/04 07:09:30</t>
        </is>
      </c>
      <c r="D105" s="6" t="inlineStr">
        <is>
          <t>-33.699271,-70.801676</t>
        </is>
      </c>
      <c r="E105" s="3" t="inlineStr">
        <is>
          <t>Los Nogales, Talagante, Talagante, Región Metropolitana de Santiago. VMaxLiv:50, VMaxPes:50</t>
        </is>
      </c>
      <c r="F105" s="3" t="n">
        <v>17.7</v>
      </c>
      <c r="G105" s="3" t="n">
        <v>32770.9</v>
      </c>
      <c r="H105" s="3" t="n">
        <v>544.1</v>
      </c>
    </row>
    <row r="106">
      <c r="A106" t="inlineStr">
        <is>
          <t>TOYOTA HILUX TRHJ-20</t>
        </is>
      </c>
      <c r="B106" s="3" t="n">
        <v>162</v>
      </c>
      <c r="C106" s="3" t="inlineStr">
        <is>
          <t>2026/07/04 07:27:13</t>
        </is>
      </c>
      <c r="D106" s="6" t="inlineStr">
        <is>
          <t>-33.699451,-70.80206</t>
        </is>
      </c>
      <c r="E106" s="3" t="inlineStr">
        <is>
          <t>s/n, Talagante, Talagante, Región Metropolitana de Santiago. VMaxLiv:50, VMaxPes:50</t>
        </is>
      </c>
      <c r="F106" s="3" t="n">
        <v>20.6</v>
      </c>
      <c r="G106" s="3" t="n">
        <v>32771.4</v>
      </c>
      <c r="H106" s="3" t="n">
        <v>540.5</v>
      </c>
    </row>
    <row r="107">
      <c r="A107" t="inlineStr">
        <is>
          <t>TOYOTA HILUX TRHJ-20</t>
        </is>
      </c>
      <c r="B107" s="3" t="n">
        <v>162</v>
      </c>
      <c r="C107" s="3" t="inlineStr">
        <is>
          <t>2026/07/04 07:27:20</t>
        </is>
      </c>
      <c r="D107" s="6" t="inlineStr">
        <is>
          <t>-33.69967,-70.802377</t>
        </is>
      </c>
      <c r="E107" s="3" t="inlineStr">
        <is>
          <t>s/n, Talagante, Talagante, Región Metropolitana de Santiago. VMaxLiv:50, VMaxPes:50</t>
        </is>
      </c>
      <c r="F107" s="3" t="n">
        <v>18.9</v>
      </c>
      <c r="G107" s="3" t="n">
        <v>32771.4</v>
      </c>
      <c r="H107" s="3" t="n">
        <v>542.4</v>
      </c>
    </row>
    <row r="108">
      <c r="A108" t="inlineStr">
        <is>
          <t>TOYOTA HILUX TRHJ-20</t>
        </is>
      </c>
      <c r="B108" s="3" t="n">
        <v>163</v>
      </c>
      <c r="C108" s="3" t="inlineStr">
        <is>
          <t>2026/07/04 08:38:47</t>
        </is>
      </c>
      <c r="D108" s="6" t="inlineStr">
        <is>
          <t>-33.700062,-70.801753</t>
        </is>
      </c>
      <c r="E108" s="3" t="inlineStr">
        <is>
          <t>Los Nogales, Talagante, Talagante, Región Metropolitana de Santiago. VMaxLiv:50, VMaxPes:50</t>
        </is>
      </c>
      <c r="F108" s="3" t="n">
        <v>22.7</v>
      </c>
      <c r="G108" s="3" t="n">
        <v>32771.7</v>
      </c>
      <c r="H108" s="3" t="n">
        <v>553.3</v>
      </c>
    </row>
    <row r="109">
      <c r="A109" t="inlineStr">
        <is>
          <t>TOYOTA HILUX TRHJ-20</t>
        </is>
      </c>
      <c r="B109" s="3" t="n">
        <v>163</v>
      </c>
      <c r="C109" s="3" t="inlineStr">
        <is>
          <t>2026/07/04 08:38:54</t>
        </is>
      </c>
      <c r="D109" s="6" t="inlineStr">
        <is>
          <t>-33.700096,-70.801331</t>
        </is>
      </c>
      <c r="E109" s="3" t="inlineStr">
        <is>
          <t>Los Nogales, Talagante, Talagante, Región Metropolitana de Santiago. VMaxLiv:50, VMaxPes:50</t>
        </is>
      </c>
      <c r="F109" s="3" t="n">
        <v>15.5</v>
      </c>
      <c r="G109" s="3" t="n">
        <v>32771.7</v>
      </c>
      <c r="H109" s="3" t="n">
        <v>557.3</v>
      </c>
    </row>
    <row r="110">
      <c r="A110" t="inlineStr">
        <is>
          <t>TOYOTA HILUX TRHJ-20</t>
        </is>
      </c>
      <c r="B110" s="3" t="n">
        <v>164</v>
      </c>
      <c r="C110" s="3" t="inlineStr">
        <is>
          <t>2026/07/04 08:39:02</t>
        </is>
      </c>
      <c r="D110" s="6" t="inlineStr">
        <is>
          <t>-33.700128,-70.800896</t>
        </is>
      </c>
      <c r="E110" s="3" t="inlineStr">
        <is>
          <t>Los Nogales, Talagante, Talagante, Región Metropolitana de Santiago. VMaxLiv:50, VMaxPes:50</t>
        </is>
      </c>
      <c r="F110" s="3" t="n">
        <v>26.1</v>
      </c>
      <c r="G110" s="3" t="n">
        <v>32771.7</v>
      </c>
      <c r="H110" s="3" t="n">
        <v>561.3</v>
      </c>
    </row>
    <row r="111">
      <c r="A111" t="inlineStr">
        <is>
          <t>TOYOTA HILUX TRHJ-20</t>
        </is>
      </c>
      <c r="B111" s="3" t="n">
        <v>164</v>
      </c>
      <c r="C111" s="3" t="inlineStr">
        <is>
          <t>2026/07/04 08:39:13</t>
        </is>
      </c>
      <c r="D111" s="6" t="inlineStr">
        <is>
          <t>-33.70036,-70.80006</t>
        </is>
      </c>
      <c r="E111" s="3" t="inlineStr">
        <is>
          <t>Los Nogales, Talagante, Talagante, Región Metropolitana de Santiago. VMaxLiv:50, VMaxPes:50</t>
        </is>
      </c>
      <c r="F111" s="3" t="n">
        <v>21</v>
      </c>
      <c r="G111" s="3" t="n">
        <v>32771.8</v>
      </c>
      <c r="H111" s="3" t="n">
        <v>569</v>
      </c>
    </row>
    <row r="112">
      <c r="A112" t="inlineStr">
        <is>
          <t>TOYOTA HILUX TRHJ-20</t>
        </is>
      </c>
      <c r="B112" s="3" t="n">
        <v>165</v>
      </c>
      <c r="C112" s="3" t="inlineStr">
        <is>
          <t>2026/07/04 08:41:19</t>
        </is>
      </c>
      <c r="D112" s="6" t="inlineStr">
        <is>
          <t>-33.70267,-70.798217</t>
        </is>
      </c>
      <c r="E112" s="3" t="inlineStr">
        <is>
          <t>Acceso Relleno Sanitario Santa Marta, Talagante, Talagante, Región Metropolitana de Santiago. VMaxLiv:50, VMaxPes:50</t>
        </is>
      </c>
      <c r="F112" s="3" t="n">
        <v>46.4</v>
      </c>
      <c r="G112" s="3" t="n">
        <v>32772.8</v>
      </c>
      <c r="H112" s="3" t="n">
        <v>598.8</v>
      </c>
    </row>
    <row r="113">
      <c r="A113" t="inlineStr">
        <is>
          <t>TOYOTA HILUX TRHJ-20</t>
        </is>
      </c>
      <c r="B113" s="3" t="n">
        <v>165</v>
      </c>
      <c r="C113" s="3" t="inlineStr">
        <is>
          <t>2026/07/04 08:41:24</t>
        </is>
      </c>
      <c r="D113" s="6" t="inlineStr">
        <is>
          <t>-33.702394,-70.797776</t>
        </is>
      </c>
      <c r="E113" s="3" t="inlineStr">
        <is>
          <t>Acceso Relleno Sanitario Santa Marta, Talagante, Talagante, Región Metropolitana de Santiago. VMaxLiv:50, VMaxPes:50</t>
        </is>
      </c>
      <c r="F113" s="3" t="n">
        <v>33.6</v>
      </c>
      <c r="G113" s="3" t="n">
        <v>32772.8</v>
      </c>
      <c r="H113" s="3" t="n">
        <v>594</v>
      </c>
    </row>
    <row r="114">
      <c r="A114" t="inlineStr">
        <is>
          <t>TOYOTA HILUX TRHJ-20</t>
        </is>
      </c>
      <c r="B114" s="3" t="n">
        <v>167</v>
      </c>
      <c r="C114" s="3" t="inlineStr">
        <is>
          <t>2026/07/04 08:45:37</t>
        </is>
      </c>
      <c r="D114" s="6" t="inlineStr">
        <is>
          <t>-33.700053,-70.801898</t>
        </is>
      </c>
      <c r="E114" s="3" t="inlineStr">
        <is>
          <t>Los Nogales, Talagante, Talagante, Región Metropolitana de Santiago. VMaxLiv:50, VMaxPes:50</t>
        </is>
      </c>
      <c r="F114" s="3" t="n">
        <v>32.6</v>
      </c>
      <c r="G114" s="3" t="n">
        <v>32773.6</v>
      </c>
      <c r="H114" s="3" t="n">
        <v>551</v>
      </c>
    </row>
    <row r="115">
      <c r="A115" t="inlineStr">
        <is>
          <t>TOYOTA HILUX TRHJ-20</t>
        </is>
      </c>
      <c r="B115" s="3" t="n">
        <v>167</v>
      </c>
      <c r="C115" s="3" t="inlineStr">
        <is>
          <t>2026/07/04 08:45:46</t>
        </is>
      </c>
      <c r="D115" s="6" t="inlineStr">
        <is>
          <t>-33.7001,-70.80123</t>
        </is>
      </c>
      <c r="E115" s="3" t="inlineStr">
        <is>
          <t>s/n, Talagante, Talagante, Región Metropolitana de Santiago. VMaxLiv:50, VMaxPes:50</t>
        </is>
      </c>
      <c r="F115" s="3" t="n">
        <v>14.7</v>
      </c>
      <c r="G115" s="3" t="n">
        <v>32773.6</v>
      </c>
      <c r="H115" s="3" t="n">
        <v>557.1</v>
      </c>
    </row>
    <row r="116">
      <c r="A116" t="inlineStr">
        <is>
          <t>TOYOTA HILUX TRHJ-20</t>
        </is>
      </c>
      <c r="B116" s="3" t="n">
        <v>168</v>
      </c>
      <c r="C116" s="3" t="inlineStr">
        <is>
          <t>2026/07/04 08:45:51</t>
        </is>
      </c>
      <c r="D116" s="6" t="inlineStr">
        <is>
          <t>-33.700122,-70.800924</t>
        </is>
      </c>
      <c r="E116" s="3" t="inlineStr">
        <is>
          <t>s/n, Talagante, Talagante, Región Metropolitana de Santiago. VMaxLiv:50, VMaxPes:50</t>
        </is>
      </c>
      <c r="F116" s="3" t="n">
        <v>25.1</v>
      </c>
      <c r="G116" s="3" t="n">
        <v>32773.6</v>
      </c>
      <c r="H116" s="3" t="n">
        <v>560</v>
      </c>
    </row>
    <row r="117">
      <c r="A117" t="inlineStr">
        <is>
          <t>TOYOTA HILUX TRHJ-20</t>
        </is>
      </c>
      <c r="B117" s="3" t="n">
        <v>168</v>
      </c>
      <c r="C117" s="3" t="inlineStr">
        <is>
          <t>2026/07/04 08:46:04</t>
        </is>
      </c>
      <c r="D117" s="6" t="inlineStr">
        <is>
          <t>-33.700383,-70.800006</t>
        </is>
      </c>
      <c r="E117" s="3" t="inlineStr">
        <is>
          <t>s/n, Talagante, Talagante, Región Metropolitana de Santiago. VMaxLiv:50, VMaxPes:50</t>
        </is>
      </c>
      <c r="F117" s="3" t="n">
        <v>23.1</v>
      </c>
      <c r="G117" s="3" t="n">
        <v>32773.7</v>
      </c>
      <c r="H117" s="3" t="n">
        <v>569.7</v>
      </c>
    </row>
    <row r="118">
      <c r="A118" t="inlineStr">
        <is>
          <t>TOYOTA HILUX TRHJ-20</t>
        </is>
      </c>
      <c r="B118" s="3" t="n">
        <v>169</v>
      </c>
      <c r="C118" s="3" t="inlineStr">
        <is>
          <t>2026/07/04 08:47:31</t>
        </is>
      </c>
      <c r="D118" s="6" t="inlineStr">
        <is>
          <t>-33.70321,-70.798124</t>
        </is>
      </c>
      <c r="E118" s="3" t="inlineStr">
        <is>
          <t>s/n, Talagante, Talagante, Región Metropolitana de Santiago. VMaxLiv:50, VMaxPes:50</t>
        </is>
      </c>
      <c r="F118" s="3" t="n">
        <v>40.5</v>
      </c>
      <c r="G118" s="3" t="n">
        <v>32774.5</v>
      </c>
      <c r="H118" s="3" t="n">
        <v>624.6</v>
      </c>
    </row>
    <row r="119">
      <c r="A119" t="inlineStr">
        <is>
          <t>TOYOTA HILUX TRHJ-20</t>
        </is>
      </c>
      <c r="B119" s="3" t="n">
        <v>169</v>
      </c>
      <c r="C119" s="3" t="inlineStr">
        <is>
          <t>2026/07/04 08:47:33</t>
        </is>
      </c>
      <c r="D119" s="6" t="inlineStr">
        <is>
          <t>-33.70321,-70.797904</t>
        </is>
      </c>
      <c r="E119" s="3" t="inlineStr">
        <is>
          <t>s/n, Talagante, Talagante, Región Metropolitana de Santiago. VMaxLiv:50, VMaxPes:50</t>
        </is>
      </c>
      <c r="F119" s="3" t="n">
        <v>35.7</v>
      </c>
      <c r="G119" s="3" t="n">
        <v>32774.6</v>
      </c>
      <c r="H119" s="3" t="n">
        <v>626.7</v>
      </c>
    </row>
    <row r="120">
      <c r="A120" t="inlineStr">
        <is>
          <t>TOYOTA HILUX TRHJ-20</t>
        </is>
      </c>
      <c r="B120" s="3" t="n">
        <v>170</v>
      </c>
      <c r="C120" s="3" t="inlineStr">
        <is>
          <t>2026/07/04 08:49:09</t>
        </is>
      </c>
      <c r="D120" s="6" t="inlineStr">
        <is>
          <t>-33.699479,-70.793885</t>
        </is>
      </c>
      <c r="E120" s="3" t="inlineStr">
        <is>
          <t>s/n, Talagante, Talagante, Región Metropolitana de Santiago. VMaxLiv:50, VMaxPes:50</t>
        </is>
      </c>
      <c r="F120" s="3" t="n">
        <v>42.5</v>
      </c>
      <c r="G120" s="3" t="n">
        <v>32775.3</v>
      </c>
      <c r="H120" s="3" t="n">
        <v>667.2</v>
      </c>
    </row>
    <row r="121">
      <c r="A121" t="inlineStr">
        <is>
          <t>TOYOTA HILUX TRHJ-20</t>
        </is>
      </c>
      <c r="B121" s="3" t="n">
        <v>170</v>
      </c>
      <c r="C121" s="3" t="inlineStr">
        <is>
          <t>2026/07/04 08:49:21</t>
        </is>
      </c>
      <c r="D121" s="6" t="inlineStr">
        <is>
          <t>-33.698856,-70.792672</t>
        </is>
      </c>
      <c r="E121" s="3" t="inlineStr">
        <is>
          <t>s/n, Talagante, Talagante, Región Metropolitana de Santiago. VMaxLiv:50, VMaxPes:50</t>
        </is>
      </c>
      <c r="F121" s="3" t="n">
        <v>36.3</v>
      </c>
      <c r="G121" s="3" t="n">
        <v>32775.5</v>
      </c>
      <c r="H121" s="3" t="n">
        <v>670.6</v>
      </c>
    </row>
    <row r="122">
      <c r="A122" t="inlineStr">
        <is>
          <t>TOYOTA HILUX TRHJ-20</t>
        </is>
      </c>
      <c r="B122" s="3" t="n">
        <v>171</v>
      </c>
      <c r="C122" s="3" t="inlineStr">
        <is>
          <t>2026/07/04 08:55:13</t>
        </is>
      </c>
      <c r="D122" s="6" t="inlineStr">
        <is>
          <t>-33.699453,-70.793872</t>
        </is>
      </c>
      <c r="E122" s="3" t="inlineStr">
        <is>
          <t>s/n, Talagante, Talagante, Región Metropolitana de Santiago. VMaxLiv:50, VMaxPes:50</t>
        </is>
      </c>
      <c r="F122" s="3" t="n">
        <v>41.4</v>
      </c>
      <c r="G122" s="3" t="n">
        <v>32776.5</v>
      </c>
      <c r="H122" s="3" t="n">
        <v>668.1</v>
      </c>
    </row>
    <row r="123">
      <c r="A123" t="inlineStr">
        <is>
          <t>TOYOTA HILUX TRHJ-20</t>
        </is>
      </c>
      <c r="B123" s="3" t="n">
        <v>171</v>
      </c>
      <c r="C123" s="3" t="inlineStr">
        <is>
          <t>2026/07/04 08:55:17</t>
        </is>
      </c>
      <c r="D123" s="6" t="inlineStr">
        <is>
          <t>-33.699525,-70.794315</t>
        </is>
      </c>
      <c r="E123" s="3" t="inlineStr">
        <is>
          <t>s/n, Talagante, Talagante, Región Metropolitana de Santiago. VMaxLiv:50, VMaxPes:50</t>
        </is>
      </c>
      <c r="F123" s="3" t="n">
        <v>33.9</v>
      </c>
      <c r="G123" s="3" t="n">
        <v>32776.5</v>
      </c>
      <c r="H123" s="3" t="n">
        <v>669</v>
      </c>
    </row>
    <row r="124">
      <c r="A124" t="inlineStr">
        <is>
          <t>TOYOTA HILUX TRHJ-20</t>
        </is>
      </c>
      <c r="B124" s="3" t="n">
        <v>172</v>
      </c>
      <c r="C124" s="3" t="inlineStr">
        <is>
          <t>2026/07/04 09:00:22</t>
        </is>
      </c>
      <c r="D124" s="6" t="inlineStr">
        <is>
          <t>-33.701412,-70.798353</t>
        </is>
      </c>
      <c r="E124" s="3" t="inlineStr">
        <is>
          <t>s/n, Talagante, Talagante, Región Metropolitana de Santiago. VMaxLiv:50, VMaxPes:50</t>
        </is>
      </c>
      <c r="F124" s="3" t="n">
        <v>44.7</v>
      </c>
      <c r="G124" s="3" t="n">
        <v>32777.8</v>
      </c>
      <c r="H124" s="3" t="n">
        <v>588.2</v>
      </c>
    </row>
    <row r="125">
      <c r="A125" t="inlineStr">
        <is>
          <t>TOYOTA HILUX TRHJ-20</t>
        </is>
      </c>
      <c r="B125" s="3" t="n">
        <v>172</v>
      </c>
      <c r="C125" s="3" t="inlineStr">
        <is>
          <t>2026/07/04 09:00:38</t>
        </is>
      </c>
      <c r="D125" s="6" t="inlineStr">
        <is>
          <t>-33.700387,-70.799897</t>
        </is>
      </c>
      <c r="E125" s="3" t="inlineStr">
        <is>
          <t>s/n, Talagante, Talagante, Región Metropolitana de Santiago. VMaxLiv:50, VMaxPes:50</t>
        </is>
      </c>
      <c r="F125" s="3" t="n">
        <v>38.3</v>
      </c>
      <c r="G125" s="3" t="n">
        <v>32778</v>
      </c>
      <c r="H125" s="3" t="n">
        <v>571.2</v>
      </c>
    </row>
    <row r="126">
      <c r="A126" t="inlineStr">
        <is>
          <t>TOYOTA HILUX TRHJ-20</t>
        </is>
      </c>
      <c r="B126" s="3" t="n">
        <v>173</v>
      </c>
      <c r="C126" s="3" t="inlineStr">
        <is>
          <t>2026/07/04 09:01:01</t>
        </is>
      </c>
      <c r="D126" s="6" t="inlineStr">
        <is>
          <t>-33.700061,-70.80117</t>
        </is>
      </c>
      <c r="E126" s="3" t="inlineStr">
        <is>
          <t>s/n, Talagante, Talagante, Región Metropolitana de Santiago. VMaxLiv:50, VMaxPes:50</t>
        </is>
      </c>
      <c r="F126" s="3" t="n">
        <v>24.3</v>
      </c>
      <c r="G126" s="3" t="n">
        <v>32778.1</v>
      </c>
      <c r="H126" s="3" t="n">
        <v>558.9</v>
      </c>
    </row>
    <row r="127">
      <c r="A127" t="inlineStr">
        <is>
          <t>TOYOTA HILUX TRHJ-20</t>
        </is>
      </c>
      <c r="B127" s="3" t="n">
        <v>173</v>
      </c>
      <c r="C127" s="3" t="inlineStr">
        <is>
          <t>2026/07/04 09:01:05</t>
        </is>
      </c>
      <c r="D127" s="6" t="inlineStr">
        <is>
          <t>-33.700038,-70.8014</t>
        </is>
      </c>
      <c r="E127" s="3" t="inlineStr">
        <is>
          <t>s/n, Talagante, Talagante, Región Metropolitana de Santiago. VMaxLiv:50, VMaxPes:50</t>
        </is>
      </c>
      <c r="F127" s="3" t="n">
        <v>18.8</v>
      </c>
      <c r="G127" s="3" t="n">
        <v>32778.2</v>
      </c>
      <c r="H127" s="3" t="n">
        <v>557</v>
      </c>
    </row>
    <row r="128">
      <c r="A128" t="inlineStr">
        <is>
          <t>TOYOTA HILUX TRHJ-20</t>
        </is>
      </c>
      <c r="B128" s="3" t="n">
        <v>174</v>
      </c>
      <c r="C128" s="3" t="inlineStr">
        <is>
          <t>2026/07/04 09:01:08</t>
        </is>
      </c>
      <c r="D128" s="6" t="inlineStr">
        <is>
          <t>-33.70002,-70.801614</t>
        </is>
      </c>
      <c r="E128" s="3" t="inlineStr">
        <is>
          <t>s/n, Talagante, Talagante, Región Metropolitana de Santiago. VMaxLiv:50, VMaxPes:50</t>
        </is>
      </c>
      <c r="F128" s="3" t="n">
        <v>27</v>
      </c>
      <c r="G128" s="3" t="n">
        <v>32778.2</v>
      </c>
      <c r="H128" s="3" t="n">
        <v>555.2</v>
      </c>
    </row>
    <row r="129">
      <c r="A129" t="inlineStr">
        <is>
          <t>TOYOTA HILUX TRHJ-20</t>
        </is>
      </c>
      <c r="B129" s="3" t="n">
        <v>174</v>
      </c>
      <c r="C129" s="3" t="inlineStr">
        <is>
          <t>2026/07/04 09:01:16</t>
        </is>
      </c>
      <c r="D129" s="6" t="inlineStr">
        <is>
          <t>-33.699993,-70.802022</t>
        </is>
      </c>
      <c r="E129" s="3" t="inlineStr">
        <is>
          <t>s/n, Talagante, Talagante, Región Metropolitana de Santiago. VMaxLiv:50, VMaxPes:50</t>
        </is>
      </c>
      <c r="F129" s="3" t="n">
        <v>3.2</v>
      </c>
      <c r="G129" s="3" t="n">
        <v>32778.2</v>
      </c>
      <c r="H129" s="3" t="n">
        <v>551.5</v>
      </c>
    </row>
    <row r="130">
      <c r="A130" t="inlineStr">
        <is>
          <t>TOYOTA HILUX TRHJ-20</t>
        </is>
      </c>
      <c r="B130" s="3" t="n">
        <v>175</v>
      </c>
      <c r="C130" s="3" t="inlineStr">
        <is>
          <t>2026/07/04 10:27:27</t>
        </is>
      </c>
      <c r="D130" s="6" t="inlineStr">
        <is>
          <t>-33.69975,-70.802401</t>
        </is>
      </c>
      <c r="E130" s="3" t="inlineStr">
        <is>
          <t>s/n, Talagante, Talagante, Región Metropolitana de Santiago. VMaxLiv:50, VMaxPes:50</t>
        </is>
      </c>
      <c r="F130" s="3" t="n">
        <v>26.6</v>
      </c>
      <c r="G130" s="3" t="n">
        <v>32778.4</v>
      </c>
      <c r="H130" s="3" t="n">
        <v>546.7</v>
      </c>
    </row>
    <row r="131">
      <c r="A131" t="inlineStr">
        <is>
          <t>TOYOTA HILUX TRHJ-20</t>
        </is>
      </c>
      <c r="B131" s="3" t="n">
        <v>175</v>
      </c>
      <c r="C131" s="3" t="inlineStr">
        <is>
          <t>2026/07/04 10:27:45</t>
        </is>
      </c>
      <c r="D131" s="6" t="inlineStr">
        <is>
          <t>-33.698937,-70.801558</t>
        </is>
      </c>
      <c r="E131" s="3" t="inlineStr">
        <is>
          <t>s/n, Talagante, Talagante, Región Metropolitana de Santiago. VMaxLiv:50, VMaxPes:50</t>
        </is>
      </c>
      <c r="F131" s="3" t="n">
        <v>17</v>
      </c>
      <c r="G131" s="3" t="n">
        <v>32778.5</v>
      </c>
      <c r="H131" s="3" t="n">
        <v>543.6</v>
      </c>
    </row>
    <row r="132">
      <c r="A132" t="inlineStr">
        <is>
          <t>TOYOTA HILUX TRHJ-20</t>
        </is>
      </c>
      <c r="B132" s="3" t="n">
        <v>177</v>
      </c>
      <c r="C132" s="3" t="inlineStr">
        <is>
          <t>2026/07/04 10:46:53</t>
        </is>
      </c>
      <c r="D132" s="6" t="inlineStr">
        <is>
          <t>-33.699518,-70.802156</t>
        </is>
      </c>
      <c r="E132" s="3" t="inlineStr">
        <is>
          <t>s/n, Talagante, Talagante, Región Metropolitana de Santiago. VMaxLiv:50, VMaxPes:50</t>
        </is>
      </c>
      <c r="F132" s="3" t="n">
        <v>32.1</v>
      </c>
      <c r="G132" s="3" t="n">
        <v>32778.9</v>
      </c>
      <c r="H132" s="3" t="n">
        <v>546.1</v>
      </c>
    </row>
    <row r="133">
      <c r="A133" t="inlineStr">
        <is>
          <t>TOYOTA HILUX TRHJ-20</t>
        </is>
      </c>
      <c r="B133" s="3" t="n">
        <v>177</v>
      </c>
      <c r="C133" s="3" t="inlineStr">
        <is>
          <t>2026/07/04 10:47:08</t>
        </is>
      </c>
      <c r="D133" s="6" t="inlineStr">
        <is>
          <t>-33.700282,-70.802844</t>
        </is>
      </c>
      <c r="E133" s="3" t="inlineStr">
        <is>
          <t>s/n, Talagante, Talagante, Región Metropolitana de Santiago. VMaxLiv:50, VMaxPes:50</t>
        </is>
      </c>
      <c r="F133" s="3" t="n">
        <v>16.1</v>
      </c>
      <c r="G133" s="3" t="n">
        <v>32779</v>
      </c>
      <c r="H133" s="3" t="n">
        <v>549.6</v>
      </c>
    </row>
    <row r="134">
      <c r="A134" t="inlineStr">
        <is>
          <t>TOYOTA HILUX TRHJ-20</t>
        </is>
      </c>
      <c r="B134" s="3" t="n">
        <v>178</v>
      </c>
      <c r="C134" s="3" t="inlineStr">
        <is>
          <t>2026/07/04 13:00:27</t>
        </is>
      </c>
      <c r="D134" s="6" t="inlineStr">
        <is>
          <t>-33.699999,-70.8026</t>
        </is>
      </c>
      <c r="E134" s="3" t="inlineStr">
        <is>
          <t>s/n, Talagante, Talagante, Región Metropolitana de Santiago. VMaxLiv:50, VMaxPes:50</t>
        </is>
      </c>
      <c r="F134" s="3" t="n">
        <v>20.4</v>
      </c>
      <c r="G134" s="3" t="n">
        <v>32779.1</v>
      </c>
      <c r="H134" s="3" t="n">
        <v>547.1</v>
      </c>
    </row>
    <row r="135">
      <c r="A135" t="inlineStr">
        <is>
          <t>TOYOTA HILUX TRHJ-20</t>
        </is>
      </c>
      <c r="B135" s="3" t="n">
        <v>178</v>
      </c>
      <c r="C135" s="3" t="inlineStr">
        <is>
          <t>2026/07/04 13:00:30</t>
        </is>
      </c>
      <c r="D135" s="6" t="inlineStr">
        <is>
          <t>-33.699973,-70.802433</t>
        </is>
      </c>
      <c r="E135" s="3" t="inlineStr">
        <is>
          <t>s/n, Talagante, Talagante, Región Metropolitana de Santiago. VMaxLiv:50, VMaxPes:50</t>
        </is>
      </c>
      <c r="F135" s="3" t="n">
        <v>17.2</v>
      </c>
      <c r="G135" s="3" t="n">
        <v>32779.1</v>
      </c>
      <c r="H135" s="3" t="n">
        <v>547.6</v>
      </c>
    </row>
    <row r="136">
      <c r="A136" t="inlineStr">
        <is>
          <t>TOYOTA HILUX TRHJ-20</t>
        </is>
      </c>
      <c r="B136" s="3" t="n">
        <v>179</v>
      </c>
      <c r="C136" s="3" t="inlineStr">
        <is>
          <t>2026/07/04 13:00:40</t>
        </is>
      </c>
      <c r="D136" s="6" t="inlineStr">
        <is>
          <t>-33.700053,-70.801857</t>
        </is>
      </c>
      <c r="E136" s="3" t="inlineStr">
        <is>
          <t>s/n, Talagante, Talagante, Región Metropolitana de Santiago. VMaxLiv:50, VMaxPes:50</t>
        </is>
      </c>
      <c r="F136" s="3" t="n">
        <v>26.5</v>
      </c>
      <c r="G136" s="3" t="n">
        <v>32779.1</v>
      </c>
      <c r="H136" s="3" t="n">
        <v>551.2</v>
      </c>
    </row>
    <row r="137">
      <c r="A137" t="inlineStr">
        <is>
          <t>TOYOTA HILUX TRHJ-20</t>
        </is>
      </c>
      <c r="B137" s="3" t="n">
        <v>179</v>
      </c>
      <c r="C137" s="3" t="inlineStr">
        <is>
          <t>2026/07/04 13:00:49</t>
        </is>
      </c>
      <c r="D137" s="6" t="inlineStr">
        <is>
          <t>-33.700113,-70.801182</t>
        </is>
      </c>
      <c r="E137" s="3" t="inlineStr">
        <is>
          <t>s/n, Talagante, Talagante, Región Metropolitana de Santiago. VMaxLiv:50, VMaxPes:50</t>
        </is>
      </c>
      <c r="F137" s="3" t="n">
        <v>19.9</v>
      </c>
      <c r="G137" s="3" t="n">
        <v>32779.2</v>
      </c>
      <c r="H137" s="3" t="n">
        <v>557.7</v>
      </c>
    </row>
    <row r="138">
      <c r="A138" t="inlineStr">
        <is>
          <t>TOYOTA HILUX TRHJ-20</t>
        </is>
      </c>
      <c r="B138" s="3" t="n">
        <v>180</v>
      </c>
      <c r="C138" s="3" t="inlineStr">
        <is>
          <t>2026/07/04 13:00:52</t>
        </is>
      </c>
      <c r="D138" s="6" t="inlineStr">
        <is>
          <t>-33.70013,-70.800959</t>
        </is>
      </c>
      <c r="E138" s="3" t="inlineStr">
        <is>
          <t>Los Nogales, Talagante, Talagante, Región Metropolitana de Santiago. VMaxLiv:50, VMaxPes:50</t>
        </is>
      </c>
      <c r="F138" s="3" t="n">
        <v>30.1</v>
      </c>
      <c r="G138" s="3" t="n">
        <v>32779.2</v>
      </c>
      <c r="H138" s="3" t="n">
        <v>560</v>
      </c>
    </row>
    <row r="139">
      <c r="A139" t="inlineStr">
        <is>
          <t>TOYOTA HILUX TRHJ-20</t>
        </is>
      </c>
      <c r="B139" s="3" t="n">
        <v>180</v>
      </c>
      <c r="C139" s="3" t="inlineStr">
        <is>
          <t>2026/07/04 13:01:04</t>
        </is>
      </c>
      <c r="D139" s="6" t="inlineStr">
        <is>
          <t>-33.700351,-70.800099</t>
        </is>
      </c>
      <c r="E139" s="3" t="inlineStr">
        <is>
          <t>Los Nogales, Talagante, Talagante, Región Metropolitana de Santiago. VMaxLiv:50, VMaxPes:50</t>
        </is>
      </c>
      <c r="F139" s="3" t="n">
        <v>5.8</v>
      </c>
      <c r="G139" s="3" t="n">
        <v>32779.3</v>
      </c>
      <c r="H139" s="3" t="n">
        <v>568.5</v>
      </c>
    </row>
    <row r="140">
      <c r="A140" t="inlineStr">
        <is>
          <t>TOYOTA HILUX TRHJ-20</t>
        </is>
      </c>
      <c r="B140" s="3" t="n">
        <v>181</v>
      </c>
      <c r="C140" s="3" t="inlineStr">
        <is>
          <t>2026/07/04 13:01:16</t>
        </is>
      </c>
      <c r="D140" s="6" t="inlineStr">
        <is>
          <t>-33.700676,-70.799364</t>
        </is>
      </c>
      <c r="E140" s="3" t="inlineStr">
        <is>
          <t>s/n, Talagante, Talagante, Región Metropolitana de Santiago. VMaxLiv:50, VMaxPes:50</t>
        </is>
      </c>
      <c r="F140" s="3" t="n">
        <v>42.9</v>
      </c>
      <c r="G140" s="3" t="n">
        <v>32779.4</v>
      </c>
      <c r="H140" s="3" t="n">
        <v>576</v>
      </c>
    </row>
    <row r="141">
      <c r="A141" t="inlineStr">
        <is>
          <t>TOYOTA HILUX TRHJ-20</t>
        </is>
      </c>
      <c r="B141" s="3" t="n">
        <v>181</v>
      </c>
      <c r="C141" s="3" t="inlineStr">
        <is>
          <t>2026/07/04 13:01:24</t>
        </is>
      </c>
      <c r="D141" s="6" t="inlineStr">
        <is>
          <t>-33.701166,-70.798498</t>
        </is>
      </c>
      <c r="E141" s="3" t="inlineStr">
        <is>
          <t>s/n, Talagante, Talagante, Región Metropolitana de Santiago. VMaxLiv:50, VMaxPes:50</t>
        </is>
      </c>
      <c r="F141" s="3" t="n">
        <v>36.5</v>
      </c>
      <c r="G141" s="3" t="n">
        <v>32779.5</v>
      </c>
      <c r="H141" s="3" t="n">
        <v>584.5</v>
      </c>
    </row>
    <row r="142">
      <c r="A142" t="inlineStr">
        <is>
          <t>TOYOTA HILUX TRHJ-20</t>
        </is>
      </c>
      <c r="B142" s="3" t="n">
        <v>182</v>
      </c>
      <c r="C142" s="3" t="inlineStr">
        <is>
          <t>2026/07/04 13:01:53</t>
        </is>
      </c>
      <c r="D142" s="6" t="inlineStr">
        <is>
          <t>-33.702635,-70.799169</t>
        </is>
      </c>
      <c r="E142" s="3" t="inlineStr">
        <is>
          <t>s/n, Talagante, Talagante, Región Metropolitana de Santiago. VMaxLiv:50, VMaxPes:50</t>
        </is>
      </c>
      <c r="F142" s="3" t="n">
        <v>42.3</v>
      </c>
      <c r="G142" s="3" t="n">
        <v>32779.8</v>
      </c>
      <c r="H142" s="3" t="n">
        <v>606.5</v>
      </c>
    </row>
    <row r="143">
      <c r="A143" t="inlineStr">
        <is>
          <t>TOYOTA HILUX TRHJ-20</t>
        </is>
      </c>
      <c r="B143" s="3" t="n">
        <v>182</v>
      </c>
      <c r="C143" s="3" t="inlineStr">
        <is>
          <t>2026/07/04 13:01:58</t>
        </is>
      </c>
      <c r="D143" s="6" t="inlineStr">
        <is>
          <t>-33.702362,-70.799665</t>
        </is>
      </c>
      <c r="E143" s="3" t="inlineStr">
        <is>
          <t>s/n, Talagante, Talagante, Región Metropolitana de Santiago. VMaxLiv:50, VMaxPes:50</t>
        </is>
      </c>
      <c r="F143" s="3" t="n">
        <v>37.5</v>
      </c>
      <c r="G143" s="3" t="n">
        <v>32779.9</v>
      </c>
      <c r="H143" s="3" t="n">
        <v>607.6</v>
      </c>
    </row>
    <row r="144">
      <c r="A144" t="inlineStr">
        <is>
          <t>TOYOTA HILUX TRHJ-20</t>
        </is>
      </c>
      <c r="B144" s="3" t="n">
        <v>183</v>
      </c>
      <c r="C144" s="3" t="inlineStr">
        <is>
          <t>2026/07/04 13:04:38</t>
        </is>
      </c>
      <c r="D144" s="6" t="inlineStr">
        <is>
          <t>-33.6995,-70.79393</t>
        </is>
      </c>
      <c r="E144" s="3" t="inlineStr">
        <is>
          <t>s/n, Talagante, Talagante, Región Metropolitana de Santiago. VMaxLiv:50, VMaxPes:50</t>
        </is>
      </c>
      <c r="F144" s="3" t="n">
        <v>42.6</v>
      </c>
      <c r="G144" s="3" t="n">
        <v>32780.9</v>
      </c>
      <c r="H144" s="3" t="n">
        <v>667.3</v>
      </c>
    </row>
    <row r="145">
      <c r="A145" t="inlineStr">
        <is>
          <t>TOYOTA HILUX TRHJ-20</t>
        </is>
      </c>
      <c r="B145" s="3" t="n">
        <v>183</v>
      </c>
      <c r="C145" s="3" t="inlineStr">
        <is>
          <t>2026/07/04 13:04:52</t>
        </is>
      </c>
      <c r="D145" s="6" t="inlineStr">
        <is>
          <t>-33.69873,-70.792529</t>
        </is>
      </c>
      <c r="E145" s="3" t="inlineStr">
        <is>
          <t>s/n, Talagante, Talagante, Región Metropolitana de Santiago. VMaxLiv:50, VMaxPes:50</t>
        </is>
      </c>
      <c r="F145" s="3" t="n">
        <v>34.6</v>
      </c>
      <c r="G145" s="3" t="n">
        <v>32781.1</v>
      </c>
      <c r="H145" s="3" t="n">
        <v>672.6</v>
      </c>
    </row>
    <row r="146">
      <c r="A146" t="inlineStr">
        <is>
          <t>TOYOTA HILUX TRHJ-20</t>
        </is>
      </c>
      <c r="B146" s="3" t="n">
        <v>184</v>
      </c>
      <c r="C146" s="3" t="inlineStr">
        <is>
          <t>2026/07/04 13:05:17</t>
        </is>
      </c>
      <c r="D146" s="6" t="inlineStr">
        <is>
          <t>-33.69713,-70.792083</t>
        </is>
      </c>
      <c r="E146" s="3" t="inlineStr">
        <is>
          <t>s/n, Talagante, Talagante, Región Metropolitana de Santiago. VMaxLiv:50, VMaxPes:50</t>
        </is>
      </c>
      <c r="F146" s="3" t="n">
        <v>42.4</v>
      </c>
      <c r="G146" s="3" t="n">
        <v>32781.3</v>
      </c>
      <c r="H146" s="3" t="n">
        <v>683.2</v>
      </c>
    </row>
    <row r="147">
      <c r="A147" t="inlineStr">
        <is>
          <t>TOYOTA HILUX TRHJ-20</t>
        </is>
      </c>
      <c r="B147" s="3" t="n">
        <v>184</v>
      </c>
      <c r="C147" s="3" t="inlineStr">
        <is>
          <t>2026/07/04 13:05:22</t>
        </is>
      </c>
      <c r="D147" s="6" t="inlineStr">
        <is>
          <t>-33.696755,-70.79169</t>
        </is>
      </c>
      <c r="E147" s="3" t="inlineStr">
        <is>
          <t>s/n, Talagante, Talagante, Región Metropolitana de Santiago. VMaxLiv:50, VMaxPes:50</t>
        </is>
      </c>
      <c r="F147" s="3" t="n">
        <v>36.7</v>
      </c>
      <c r="G147" s="3" t="n">
        <v>32781.4</v>
      </c>
      <c r="H147" s="3" t="n">
        <v>687.8</v>
      </c>
    </row>
    <row r="148">
      <c r="A148" t="inlineStr">
        <is>
          <t>TOYOTA HILUX TRHJ-20</t>
        </is>
      </c>
      <c r="B148" s="3" t="n">
        <v>185</v>
      </c>
      <c r="C148" s="3" t="inlineStr">
        <is>
          <t>2026/07/04 13:14:45</t>
        </is>
      </c>
      <c r="D148" s="6" t="inlineStr">
        <is>
          <t>-33.703183,-70.797295</t>
        </is>
      </c>
      <c r="E148" s="3" t="inlineStr">
        <is>
          <t>Acceso Relleno Sanitario Santa Marta, Talagante, Talagante, Región Metropolitana de Santiago. VMaxLiv:50, VMaxPes:50</t>
        </is>
      </c>
      <c r="F148" s="3" t="n">
        <v>43</v>
      </c>
      <c r="G148" s="3" t="n">
        <v>32782.7</v>
      </c>
      <c r="H148" s="3" t="n">
        <v>632.7</v>
      </c>
    </row>
    <row r="149">
      <c r="A149" t="inlineStr">
        <is>
          <t>TOYOTA HILUX TRHJ-20</t>
        </is>
      </c>
      <c r="B149" s="3" t="n">
        <v>185</v>
      </c>
      <c r="C149" s="3" t="inlineStr">
        <is>
          <t>2026/07/04 13:14:49</t>
        </is>
      </c>
      <c r="D149" s="6" t="inlineStr">
        <is>
          <t>-33.703212,-70.797749</t>
        </is>
      </c>
      <c r="E149" s="3" t="inlineStr">
        <is>
          <t>Los Nogales, Talagante, Talagante, Región Metropolitana de Santiago. VMaxLiv:50, VMaxPes:50</t>
        </is>
      </c>
      <c r="F149" s="3" t="n">
        <v>33.8</v>
      </c>
      <c r="G149" s="3" t="n">
        <v>32782.7</v>
      </c>
      <c r="H149" s="3" t="n">
        <v>628.9</v>
      </c>
    </row>
    <row r="150">
      <c r="A150" t="inlineStr">
        <is>
          <t>TOYOTA HILUX TRHJ-20</t>
        </is>
      </c>
      <c r="B150" s="3" t="n">
        <v>187</v>
      </c>
      <c r="C150" s="3" t="inlineStr">
        <is>
          <t>2026/07/04 13:16:49</t>
        </is>
      </c>
      <c r="D150" s="6" t="inlineStr">
        <is>
          <t>-33.700092,-70.801076</t>
        </is>
      </c>
      <c r="E150" s="3" t="inlineStr">
        <is>
          <t>s/n, Talagante, Talagante, Región Metropolitana de Santiago. VMaxLiv:50, VMaxPes:50</t>
        </is>
      </c>
      <c r="F150" s="3" t="n">
        <v>22.5</v>
      </c>
      <c r="G150" s="3" t="n">
        <v>32783.7</v>
      </c>
      <c r="H150" s="3" t="n">
        <v>559.2</v>
      </c>
    </row>
    <row r="151">
      <c r="A151" t="inlineStr">
        <is>
          <t>TOYOTA HILUX TRHJ-20</t>
        </is>
      </c>
      <c r="B151" s="3" t="n">
        <v>187</v>
      </c>
      <c r="C151" s="3" t="inlineStr">
        <is>
          <t>2026/07/04 13:16:54</t>
        </is>
      </c>
      <c r="D151" s="6" t="inlineStr">
        <is>
          <t>-33.700066,-70.801354</t>
        </is>
      </c>
      <c r="E151" s="3" t="inlineStr">
        <is>
          <t>s/n, Talagante, Talagante, Región Metropolitana de Santiago. VMaxLiv:50, VMaxPes:50</t>
        </is>
      </c>
      <c r="F151" s="3" t="n">
        <v>15.8</v>
      </c>
      <c r="G151" s="3" t="n">
        <v>32783.7</v>
      </c>
      <c r="H151" s="3" t="n">
        <v>556.5</v>
      </c>
    </row>
    <row r="152">
      <c r="A152" t="inlineStr">
        <is>
          <t>TOYOTA HILUX TRHJ-20</t>
        </is>
      </c>
      <c r="B152" s="3" t="n">
        <v>188</v>
      </c>
      <c r="C152" s="3" t="inlineStr">
        <is>
          <t>2026/07/04 13:16:58</t>
        </is>
      </c>
      <c r="D152" s="6" t="inlineStr">
        <is>
          <t>-33.700044,-70.801606</t>
        </is>
      </c>
      <c r="E152" s="3" t="inlineStr">
        <is>
          <t>Los Nogales, Talagante, Talagante, Región Metropolitana de Santiago. VMaxLiv:50, VMaxPes:50</t>
        </is>
      </c>
      <c r="F152" s="3" t="n">
        <v>23.6</v>
      </c>
      <c r="G152" s="3" t="n">
        <v>32783.7</v>
      </c>
      <c r="H152" s="3" t="n">
        <v>554.2</v>
      </c>
    </row>
    <row r="153">
      <c r="A153" t="inlineStr">
        <is>
          <t>TOYOTA HILUX TRHJ-20</t>
        </is>
      </c>
      <c r="B153" s="3" t="n">
        <v>188</v>
      </c>
      <c r="C153" s="3" t="inlineStr">
        <is>
          <t>2026/07/04 13:17:03</t>
        </is>
      </c>
      <c r="D153" s="6" t="inlineStr">
        <is>
          <t>-33.700022,-70.80189</t>
        </is>
      </c>
      <c r="E153" s="3" t="inlineStr">
        <is>
          <t>s/n, Talagante, Talagante, Región Metropolitana de Santiago. VMaxLiv:50, VMaxPes:50</t>
        </is>
      </c>
      <c r="F153" s="3" t="n">
        <v>13.2</v>
      </c>
      <c r="G153" s="3" t="n">
        <v>32783.8</v>
      </c>
      <c r="H153" s="3" t="n">
        <v>551.6</v>
      </c>
    </row>
    <row r="154">
      <c r="A154" t="inlineStr">
        <is>
          <t>TOYOTA HILUX TRHJ-20</t>
        </is>
      </c>
      <c r="B154" s="3" t="n">
        <v>189</v>
      </c>
      <c r="C154" s="3" t="inlineStr">
        <is>
          <t>2026/07/04 14:12:54</t>
        </is>
      </c>
      <c r="D154" s="6" t="inlineStr">
        <is>
          <t>-33.700019,-70.801897</t>
        </is>
      </c>
      <c r="E154" s="3" t="inlineStr">
        <is>
          <t>s/n, Talagante, Talagante, Región Metropolitana de Santiago. VMaxLiv:50, VMaxPes:50</t>
        </is>
      </c>
      <c r="F154" s="3" t="n">
        <v>25.7</v>
      </c>
      <c r="G154" s="3" t="n">
        <v>32784.1</v>
      </c>
      <c r="H154" s="3" t="n">
        <v>549.5</v>
      </c>
    </row>
    <row r="155">
      <c r="A155" t="inlineStr">
        <is>
          <t>TOYOTA HILUX TRHJ-20</t>
        </is>
      </c>
      <c r="B155" s="3" t="n">
        <v>189</v>
      </c>
      <c r="C155" s="3" t="inlineStr">
        <is>
          <t>2026/07/04 14:12:59</t>
        </is>
      </c>
      <c r="D155" s="6" t="inlineStr">
        <is>
          <t>-33.700001,-70.802187</t>
        </is>
      </c>
      <c r="E155" s="3" t="inlineStr">
        <is>
          <t>s/n, Talagante, Talagante, Región Metropolitana de Santiago. VMaxLiv:50, VMaxPes:50</t>
        </is>
      </c>
      <c r="F155" s="3" t="n">
        <v>12</v>
      </c>
      <c r="G155" s="3" t="n">
        <v>32784.1</v>
      </c>
      <c r="H155" s="3" t="n">
        <v>547.5</v>
      </c>
    </row>
    <row r="156">
      <c r="A156" t="inlineStr">
        <is>
          <t>TOYOTA HILUX TRHJ-20</t>
        </is>
      </c>
      <c r="B156" s="3" t="n">
        <v>190</v>
      </c>
      <c r="C156" s="3" t="inlineStr">
        <is>
          <t>2026/07/04 15:08:47</t>
        </is>
      </c>
      <c r="D156" s="6" t="inlineStr">
        <is>
          <t>-33.700051,-70.801878</t>
        </is>
      </c>
      <c r="E156" s="3" t="inlineStr">
        <is>
          <t>s/n, Talagante, Talagante, Región Metropolitana de Santiago. VMaxLiv:50, VMaxPes:50</t>
        </is>
      </c>
      <c r="F156" s="3" t="n">
        <v>21.8</v>
      </c>
      <c r="G156" s="3" t="n">
        <v>32784.3</v>
      </c>
      <c r="H156" s="3" t="n">
        <v>548.3</v>
      </c>
    </row>
    <row r="157">
      <c r="A157" t="inlineStr">
        <is>
          <t>TOYOTA HILUX TRHJ-20</t>
        </is>
      </c>
      <c r="B157" s="3" t="n">
        <v>190</v>
      </c>
      <c r="C157" s="3" t="inlineStr">
        <is>
          <t>2026/07/04 15:08:54</t>
        </is>
      </c>
      <c r="D157" s="6" t="inlineStr">
        <is>
          <t>-33.700044,-70.80149</t>
        </is>
      </c>
      <c r="E157" s="3" t="inlineStr">
        <is>
          <t>s/n, Talagante, Talagante, Región Metropolitana de Santiago. VMaxLiv:50, VMaxPes:50</t>
        </is>
      </c>
      <c r="F157" s="3" t="n">
        <v>14.4</v>
      </c>
      <c r="G157" s="3" t="n">
        <v>32784.4</v>
      </c>
      <c r="H157" s="3" t="n">
        <v>551.7</v>
      </c>
    </row>
    <row r="158">
      <c r="A158" t="inlineStr">
        <is>
          <t>TOYOTA HILUX VTGL-56</t>
        </is>
      </c>
      <c r="B158" s="3" t="n">
        <v>1</v>
      </c>
      <c r="C158" s="3" t="inlineStr">
        <is>
          <t>2026/06/28 22:56:18</t>
        </is>
      </c>
      <c r="D158" s="6" t="inlineStr">
        <is>
          <t>-33.699357,-70.802053</t>
        </is>
      </c>
      <c r="E158" s="3" t="inlineStr">
        <is>
          <t>Los Nogales, Talagante, Talagante, Región Metropolitana de Santiago. VMaxLiv:50, VMaxPes:50</t>
        </is>
      </c>
      <c r="F158" s="3" t="n">
        <v>8.800000000000001</v>
      </c>
      <c r="G158" s="3" t="n">
        <v>6720.2</v>
      </c>
      <c r="H158" s="3" t="n">
        <v>541.9</v>
      </c>
    </row>
    <row r="159">
      <c r="A159" t="inlineStr">
        <is>
          <t>TOYOTA HILUX VTGL-56</t>
        </is>
      </c>
      <c r="B159" s="3" t="n">
        <v>1</v>
      </c>
      <c r="C159" s="3" t="inlineStr">
        <is>
          <t>2026/06/28 22:56:18</t>
        </is>
      </c>
      <c r="D159" s="6" t="inlineStr">
        <is>
          <t>-33.699357,-70.802053</t>
        </is>
      </c>
      <c r="E159" s="3" t="inlineStr">
        <is>
          <t>Los Nogales, Talagante, Talagante, Región Metropolitana de Santiago. VMaxLiv:50, VMaxPes:50</t>
        </is>
      </c>
      <c r="F159" s="3" t="n">
        <v>8.800000000000001</v>
      </c>
      <c r="G159" s="3" t="n">
        <v>6720.2</v>
      </c>
      <c r="H159" s="3" t="n">
        <v>541.9</v>
      </c>
    </row>
    <row r="160">
      <c r="A160" t="inlineStr">
        <is>
          <t>TOYOTA HILUX VTGL-56</t>
        </is>
      </c>
      <c r="B160" s="3" t="n">
        <v>4</v>
      </c>
      <c r="C160" s="3" t="inlineStr">
        <is>
          <t>2026/06/29 00:47:13</t>
        </is>
      </c>
      <c r="D160" s="6" t="inlineStr">
        <is>
          <t>-33.700667,-70.803624</t>
        </is>
      </c>
      <c r="E160" s="3" t="inlineStr">
        <is>
          <t>Los Nogales, Talagante, Talagante, Región Metropolitana de Santiago. VMaxLiv:50, VMaxPes:50</t>
        </is>
      </c>
      <c r="F160" s="3" t="n">
        <v>22.2</v>
      </c>
      <c r="G160" s="3" t="n">
        <v>6724</v>
      </c>
      <c r="H160" s="3" t="n">
        <v>533.8</v>
      </c>
    </row>
    <row r="161">
      <c r="A161" t="inlineStr">
        <is>
          <t>TOYOTA HILUX VTGL-56</t>
        </is>
      </c>
      <c r="B161" s="3" t="n">
        <v>4</v>
      </c>
      <c r="C161" s="3" t="inlineStr">
        <is>
          <t>2026/06/29 00:47:19</t>
        </is>
      </c>
      <c r="D161" s="6" t="inlineStr">
        <is>
          <t>-33.700457,-70.803395</t>
        </is>
      </c>
      <c r="E161" s="3" t="inlineStr">
        <is>
          <t>Los Nogales, Talagante, Talagante, Región Metropolitana de Santiago. VMaxLiv:50, VMaxPes:50</t>
        </is>
      </c>
      <c r="F161" s="3" t="n">
        <v>13.3</v>
      </c>
      <c r="G161" s="3" t="n">
        <v>6724</v>
      </c>
      <c r="H161" s="3" t="n">
        <v>536.4</v>
      </c>
    </row>
    <row r="162">
      <c r="A162" t="inlineStr">
        <is>
          <t>TOYOTA HILUX VTGL-56</t>
        </is>
      </c>
      <c r="B162" s="3" t="n">
        <v>7</v>
      </c>
      <c r="C162" s="3" t="inlineStr">
        <is>
          <t>2026/06/29 00:51:29</t>
        </is>
      </c>
      <c r="D162" s="6" t="inlineStr">
        <is>
          <t>-33.698858,-70.801561</t>
        </is>
      </c>
      <c r="E162" s="3" t="inlineStr">
        <is>
          <t>Acceso Relleno Sanitario Santa Marta, Talagante, Talagante, Región Metropolitana de Santiago. VMaxLiv:50, VMaxPes:50</t>
        </is>
      </c>
      <c r="F162" s="3" t="n">
        <v>24.3</v>
      </c>
      <c r="G162" s="3" t="n">
        <v>6724.6</v>
      </c>
      <c r="H162" s="3" t="n">
        <v>539.8</v>
      </c>
    </row>
    <row r="163">
      <c r="A163" t="inlineStr">
        <is>
          <t>TOYOTA HILUX VTGL-56</t>
        </is>
      </c>
      <c r="B163" s="3" t="n">
        <v>7</v>
      </c>
      <c r="C163" s="3" t="inlineStr">
        <is>
          <t>2026/06/29 00:51:33</t>
        </is>
      </c>
      <c r="D163" s="6" t="inlineStr">
        <is>
          <t>-33.698628,-70.801512</t>
        </is>
      </c>
      <c r="E163" s="3" t="inlineStr">
        <is>
          <t>Acceso Relleno Sanitario Santa Marta, Talagante, Talagante, Región Metropolitana de Santiago. VMaxLiv:50, VMaxPes:50</t>
        </is>
      </c>
      <c r="F163" s="3" t="n">
        <v>22.2</v>
      </c>
      <c r="G163" s="3" t="n">
        <v>6724.6</v>
      </c>
      <c r="H163" s="3" t="n">
        <v>539.6</v>
      </c>
    </row>
    <row r="164">
      <c r="A164" t="inlineStr">
        <is>
          <t>TOYOTA HILUX VTGL-56</t>
        </is>
      </c>
      <c r="B164" s="3" t="n">
        <v>11</v>
      </c>
      <c r="C164" s="3" t="inlineStr">
        <is>
          <t>2026/06/29 06:54:37</t>
        </is>
      </c>
      <c r="D164" s="6" t="inlineStr">
        <is>
          <t>-33.699958,-70.80231</t>
        </is>
      </c>
      <c r="E164" s="3" t="inlineStr">
        <is>
          <t>Acceso Relleno Sanitario Santa Marta, Talagante, Talagante, Región Metropolitana de Santiago. VMaxLiv:50, VMaxPes:50</t>
        </is>
      </c>
      <c r="F164" s="3" t="n">
        <v>24.7</v>
      </c>
      <c r="G164" s="3" t="n">
        <v>6729.4</v>
      </c>
      <c r="H164" s="3" t="n">
        <v>547.6</v>
      </c>
    </row>
    <row r="165">
      <c r="A165" t="inlineStr">
        <is>
          <t>TOYOTA HILUX VTGL-56</t>
        </is>
      </c>
      <c r="B165" s="3" t="n">
        <v>11</v>
      </c>
      <c r="C165" s="3" t="inlineStr">
        <is>
          <t>2026/06/29 06:54:54</t>
        </is>
      </c>
      <c r="D165" s="6" t="inlineStr">
        <is>
          <t>-33.699278,-70.801723</t>
        </is>
      </c>
      <c r="E165" s="3" t="inlineStr">
        <is>
          <t>Acceso Relleno Sanitario Santa Marta, Talagante, Talagante, Región Metropolitana de Santiago. VMaxLiv:50, VMaxPes:50</t>
        </is>
      </c>
      <c r="F165" s="3" t="n">
        <v>18.1</v>
      </c>
      <c r="G165" s="3" t="n">
        <v>6729.5</v>
      </c>
      <c r="H165" s="3" t="n">
        <v>541.6</v>
      </c>
    </row>
    <row r="166">
      <c r="A166" t="inlineStr">
        <is>
          <t>TOYOTA HILUX VTGL-56</t>
        </is>
      </c>
      <c r="B166" s="3" t="n">
        <v>13</v>
      </c>
      <c r="C166" s="3" t="inlineStr">
        <is>
          <t>2026/06/29 06:57:02</t>
        </is>
      </c>
      <c r="D166" s="6" t="inlineStr">
        <is>
          <t>-33.699634,-70.802331</t>
        </is>
      </c>
      <c r="E166" s="3" t="inlineStr">
        <is>
          <t>Acceso Relleno Sanitario Santa Marta, Talagante, Talagante, Región Metropolitana de Santiago. VMaxLiv:50, VMaxPes:50</t>
        </is>
      </c>
      <c r="F166" s="3" t="n">
        <v>28.1</v>
      </c>
      <c r="G166" s="3" t="n">
        <v>6730</v>
      </c>
      <c r="H166" s="3" t="n">
        <v>544</v>
      </c>
    </row>
    <row r="167">
      <c r="A167" t="inlineStr">
        <is>
          <t>TOYOTA HILUX VTGL-56</t>
        </is>
      </c>
      <c r="B167" s="3" t="n">
        <v>13</v>
      </c>
      <c r="C167" s="3" t="inlineStr">
        <is>
          <t>2026/06/29 06:57:16</t>
        </is>
      </c>
      <c r="D167" s="6" t="inlineStr">
        <is>
          <t>-33.700292,-70.802874</t>
        </is>
      </c>
      <c r="E167" s="3" t="inlineStr">
        <is>
          <t>Los Nogales, Talagante, Talagante, Región Metropolitana de Santiago. VMaxLiv:50, VMaxPes:50</t>
        </is>
      </c>
      <c r="F167" s="3" t="n">
        <v>18.8</v>
      </c>
      <c r="G167" s="3" t="n">
        <v>6730.1</v>
      </c>
      <c r="H167" s="3" t="n">
        <v>545.8</v>
      </c>
    </row>
    <row r="168">
      <c r="A168" t="inlineStr">
        <is>
          <t>TOYOTA HILUX VTGL-56</t>
        </is>
      </c>
      <c r="B168" s="3" t="n">
        <v>14</v>
      </c>
      <c r="C168" s="3" t="inlineStr">
        <is>
          <t>2026/06/29 06:59:29</t>
        </is>
      </c>
      <c r="D168" s="6" t="inlineStr">
        <is>
          <t>-33.70007,-70.802699</t>
        </is>
      </c>
      <c r="E168" s="3" t="inlineStr">
        <is>
          <t>s/n, Talagante, Talagante, Región Metropolitana de Santiago. VMaxLiv:50, VMaxPes:50</t>
        </is>
      </c>
      <c r="F168" s="3" t="n">
        <v>23.7</v>
      </c>
      <c r="G168" s="3" t="n">
        <v>6730.1</v>
      </c>
      <c r="H168" s="3" t="n">
        <v>548.8</v>
      </c>
    </row>
    <row r="169">
      <c r="A169" t="inlineStr">
        <is>
          <t>TOYOTA HILUX VTGL-56</t>
        </is>
      </c>
      <c r="B169" s="3" t="n">
        <v>14</v>
      </c>
      <c r="C169" s="3" t="inlineStr">
        <is>
          <t>2026/06/29 06:59:50</t>
        </is>
      </c>
      <c r="D169" s="6" t="inlineStr">
        <is>
          <t>-33.699117,-70.801645</t>
        </is>
      </c>
      <c r="E169" s="3" t="inlineStr">
        <is>
          <t>s/n, Talagante, Talagante, Región Metropolitana de Santiago. VMaxLiv:50, VMaxPes:50</t>
        </is>
      </c>
      <c r="F169" s="3" t="n">
        <v>17.4</v>
      </c>
      <c r="G169" s="3" t="n">
        <v>6730.3</v>
      </c>
      <c r="H169" s="3" t="n">
        <v>541.5</v>
      </c>
    </row>
    <row r="170">
      <c r="A170" t="inlineStr">
        <is>
          <t>TOYOTA HILUX VTGL-56</t>
        </is>
      </c>
      <c r="B170" s="3" t="n">
        <v>16</v>
      </c>
      <c r="C170" s="3" t="inlineStr">
        <is>
          <t>2026/06/29 07:01:22</t>
        </is>
      </c>
      <c r="D170" s="6" t="inlineStr">
        <is>
          <t>-33.699481,-70.802124</t>
        </is>
      </c>
      <c r="E170" s="3" t="inlineStr">
        <is>
          <t>Los Nogales, Talagante, Talagante, Región Metropolitana de Santiago. VMaxLiv:50, VMaxPes:50</t>
        </is>
      </c>
      <c r="F170" s="3" t="n">
        <v>28.5</v>
      </c>
      <c r="G170" s="3" t="n">
        <v>6730.4</v>
      </c>
      <c r="H170" s="3" t="n">
        <v>542.2</v>
      </c>
    </row>
    <row r="171">
      <c r="A171" t="inlineStr">
        <is>
          <t>TOYOTA HILUX VTGL-56</t>
        </is>
      </c>
      <c r="B171" s="3" t="n">
        <v>16</v>
      </c>
      <c r="C171" s="3" t="inlineStr">
        <is>
          <t>2026/06/29 07:01:39</t>
        </is>
      </c>
      <c r="D171" s="6" t="inlineStr">
        <is>
          <t>-33.700043,-70.801944</t>
        </is>
      </c>
      <c r="E171" s="3" t="inlineStr">
        <is>
          <t>Acceso Relleno Sanitario Santa Marta, Talagante, Talagante, Región Metropolitana de Santiago. VMaxLiv:50, VMaxPes:50</t>
        </is>
      </c>
      <c r="F171" s="3" t="n">
        <v>9.6</v>
      </c>
      <c r="G171" s="3" t="n">
        <v>6730.5</v>
      </c>
      <c r="H171" s="3" t="n">
        <v>549.3</v>
      </c>
    </row>
    <row r="172">
      <c r="A172" t="inlineStr">
        <is>
          <t>TOYOTA HILUX VTGL-56</t>
        </is>
      </c>
      <c r="B172" s="3" t="n">
        <v>19</v>
      </c>
      <c r="C172" s="3" t="inlineStr">
        <is>
          <t>2026/06/29 07:27:37</t>
        </is>
      </c>
      <c r="D172" s="6" t="inlineStr">
        <is>
          <t>-33.699889,-70.802377</t>
        </is>
      </c>
      <c r="E172" s="3" t="inlineStr">
        <is>
          <t>Acceso Relleno Sanitario Santa Marta, Talagante, Talagante, Región Metropolitana de Santiago. VMaxLiv:50, VMaxPes:50</t>
        </is>
      </c>
      <c r="F172" s="3" t="n">
        <v>22.5</v>
      </c>
      <c r="G172" s="3" t="n">
        <v>6731.2</v>
      </c>
      <c r="H172" s="3" t="n">
        <v>546.6</v>
      </c>
    </row>
    <row r="173">
      <c r="A173" t="inlineStr">
        <is>
          <t>TOYOTA HILUX VTGL-56</t>
        </is>
      </c>
      <c r="B173" s="3" t="n">
        <v>19</v>
      </c>
      <c r="C173" s="3" t="inlineStr">
        <is>
          <t>2026/06/29 07:27:56</t>
        </is>
      </c>
      <c r="D173" s="6" t="inlineStr">
        <is>
          <t>-33.699146,-70.801616</t>
        </is>
      </c>
      <c r="E173" s="3" t="inlineStr">
        <is>
          <t>Los Nogales, Talagante, Talagante, Región Metropolitana de Santiago. VMaxLiv:50, VMaxPes:50</t>
        </is>
      </c>
      <c r="F173" s="3" t="n">
        <v>20</v>
      </c>
      <c r="G173" s="3" t="n">
        <v>6731.3</v>
      </c>
      <c r="H173" s="3" t="n">
        <v>540.1</v>
      </c>
    </row>
    <row r="174">
      <c r="A174" t="inlineStr">
        <is>
          <t>TOYOTA HILUX VTGL-56</t>
        </is>
      </c>
      <c r="B174" s="3" t="n">
        <v>20</v>
      </c>
      <c r="C174" s="3" t="inlineStr">
        <is>
          <t>2026/06/29 07:27:59</t>
        </is>
      </c>
      <c r="D174" s="6" t="inlineStr">
        <is>
          <t>-33.699,-70.801559</t>
        </is>
      </c>
      <c r="E174" s="3" t="inlineStr">
        <is>
          <t>s/n, Talagante, Talagante, Región Metropolitana de Santiago. VMaxLiv:50, VMaxPes:50</t>
        </is>
      </c>
      <c r="F174" s="3" t="n">
        <v>20.3</v>
      </c>
      <c r="G174" s="3" t="n">
        <v>6731.3</v>
      </c>
      <c r="H174" s="3" t="n">
        <v>540.3</v>
      </c>
    </row>
    <row r="175">
      <c r="A175" t="inlineStr">
        <is>
          <t>TOYOTA HILUX VTGL-56</t>
        </is>
      </c>
      <c r="B175" s="3" t="n">
        <v>20</v>
      </c>
      <c r="C175" s="3" t="inlineStr">
        <is>
          <t>2026/06/29 07:28:02</t>
        </is>
      </c>
      <c r="D175" s="6" t="inlineStr">
        <is>
          <t>-33.698869,-70.801492</t>
        </is>
      </c>
      <c r="E175" s="3" t="inlineStr">
        <is>
          <t>s/n, Talagante, Talagante, Región Metropolitana de Santiago. VMaxLiv:50, VMaxPes:50</t>
        </is>
      </c>
      <c r="F175" s="3" t="n">
        <v>17.2</v>
      </c>
      <c r="G175" s="3" t="n">
        <v>6731.4</v>
      </c>
      <c r="H175" s="3" t="n">
        <v>540.7</v>
      </c>
    </row>
    <row r="176">
      <c r="A176" t="inlineStr">
        <is>
          <t>TOYOTA HILUX VTGL-56</t>
        </is>
      </c>
      <c r="B176" s="3" t="n">
        <v>25</v>
      </c>
      <c r="C176" s="3" t="inlineStr">
        <is>
          <t>2026/06/29 08:07:53</t>
        </is>
      </c>
      <c r="D176" s="6" t="inlineStr">
        <is>
          <t>-33.699703,-70.802411</t>
        </is>
      </c>
      <c r="E176" s="3" t="inlineStr">
        <is>
          <t>s/n, Talagante, Talagante, Región Metropolitana de Santiago. VMaxLiv:50, VMaxPes:50</t>
        </is>
      </c>
      <c r="F176" s="3" t="n">
        <v>27.1</v>
      </c>
      <c r="G176" s="3" t="n">
        <v>6737.5</v>
      </c>
      <c r="H176" s="3" t="n">
        <v>544.7</v>
      </c>
    </row>
    <row r="177">
      <c r="A177" t="inlineStr">
        <is>
          <t>TOYOTA HILUX VTGL-56</t>
        </is>
      </c>
      <c r="B177" s="3" t="n">
        <v>25</v>
      </c>
      <c r="C177" s="3" t="inlineStr">
        <is>
          <t>2026/06/29 08:07:58</t>
        </is>
      </c>
      <c r="D177" s="6" t="inlineStr">
        <is>
          <t>-33.69992,-70.80254</t>
        </is>
      </c>
      <c r="E177" s="3" t="inlineStr">
        <is>
          <t>s/n, Talagante, Talagante, Región Metropolitana de Santiago. VMaxLiv:50, VMaxPes:50</t>
        </is>
      </c>
      <c r="F177" s="3" t="n">
        <v>12.3</v>
      </c>
      <c r="G177" s="3" t="n">
        <v>6737.5</v>
      </c>
      <c r="H177" s="3" t="n">
        <v>546.3</v>
      </c>
    </row>
    <row r="178">
      <c r="A178" t="inlineStr">
        <is>
          <t>TOYOTA HILUX VTGL-56</t>
        </is>
      </c>
      <c r="B178" s="3" t="n">
        <v>26</v>
      </c>
      <c r="C178" s="3" t="inlineStr">
        <is>
          <t>2026/06/29 08:08:31</t>
        </is>
      </c>
      <c r="D178" s="6" t="inlineStr">
        <is>
          <t>-33.699584,-70.802233</t>
        </is>
      </c>
      <c r="E178" s="3" t="inlineStr">
        <is>
          <t>s/n, Talagante, Talagante, Región Metropolitana de Santiago. VMaxLiv:50, VMaxPes:50</t>
        </is>
      </c>
      <c r="F178" s="3" t="n">
        <v>23.3</v>
      </c>
      <c r="G178" s="3" t="n">
        <v>6737.6</v>
      </c>
      <c r="H178" s="3" t="n">
        <v>543.8</v>
      </c>
    </row>
    <row r="179">
      <c r="A179" t="inlineStr">
        <is>
          <t>TOYOTA HILUX VTGL-56</t>
        </is>
      </c>
      <c r="B179" s="3" t="n">
        <v>26</v>
      </c>
      <c r="C179" s="3" t="inlineStr">
        <is>
          <t>2026/06/29 08:08:44</t>
        </is>
      </c>
      <c r="D179" s="6" t="inlineStr">
        <is>
          <t>-33.69913,-70.801635</t>
        </is>
      </c>
      <c r="E179" s="3" t="inlineStr">
        <is>
          <t>s/n, Talagante, Talagante, Región Metropolitana de Santiago. VMaxLiv:50, VMaxPes:50</t>
        </is>
      </c>
      <c r="F179" s="3" t="n">
        <v>9.6</v>
      </c>
      <c r="G179" s="3" t="n">
        <v>6737.6</v>
      </c>
      <c r="H179" s="3" t="n">
        <v>541.2</v>
      </c>
    </row>
    <row r="180">
      <c r="A180" t="inlineStr">
        <is>
          <t>TOYOTA HILUX VTGL-56</t>
        </is>
      </c>
      <c r="B180" s="3" t="n">
        <v>32</v>
      </c>
      <c r="C180" s="3" t="inlineStr">
        <is>
          <t>2026/06/29 09:27:38</t>
        </is>
      </c>
      <c r="D180" s="6" t="inlineStr">
        <is>
          <t>-33.699493,-70.802137</t>
        </is>
      </c>
      <c r="E180" s="3" t="inlineStr">
        <is>
          <t>s/n, Talagante, Talagante, Región Metropolitana de Santiago. VMaxLiv:50, VMaxPes:50</t>
        </is>
      </c>
      <c r="F180" s="3" t="n">
        <v>21.6</v>
      </c>
      <c r="G180" s="3" t="n">
        <v>6744.1</v>
      </c>
      <c r="H180" s="3" t="n">
        <v>540.1</v>
      </c>
    </row>
    <row r="181">
      <c r="A181" t="inlineStr">
        <is>
          <t>TOYOTA HILUX VTGL-56</t>
        </is>
      </c>
      <c r="B181" s="3" t="n">
        <v>32</v>
      </c>
      <c r="C181" s="3" t="inlineStr">
        <is>
          <t>2026/06/29 09:27:44</t>
        </is>
      </c>
      <c r="D181" s="6" t="inlineStr">
        <is>
          <t>-33.699683,-70.802404</t>
        </is>
      </c>
      <c r="E181" s="3" t="inlineStr">
        <is>
          <t>s/n, Talagante, Talagante, Región Metropolitana de Santiago. VMaxLiv:50, VMaxPes:50</t>
        </is>
      </c>
      <c r="F181" s="3" t="n">
        <v>16.8</v>
      </c>
      <c r="G181" s="3" t="n">
        <v>6744.2</v>
      </c>
      <c r="H181" s="3" t="n">
        <v>542</v>
      </c>
    </row>
    <row r="182">
      <c r="A182" t="inlineStr">
        <is>
          <t>TOYOTA HILUX VTGL-56</t>
        </is>
      </c>
      <c r="B182" s="3" t="n">
        <v>35</v>
      </c>
      <c r="C182" s="3" t="inlineStr">
        <is>
          <t>2026/06/29 09:55:32</t>
        </is>
      </c>
      <c r="D182" s="6" t="inlineStr">
        <is>
          <t>-33.700044,-70.801647</t>
        </is>
      </c>
      <c r="E182" s="3" t="inlineStr">
        <is>
          <t>s/n, Talagante, Talagante, Región Metropolitana de Santiago. VMaxLiv:50, VMaxPes:50</t>
        </is>
      </c>
      <c r="F182" s="3" t="n">
        <v>20.5</v>
      </c>
      <c r="G182" s="3" t="n">
        <v>6749.7</v>
      </c>
      <c r="H182" s="3" t="n">
        <v>550.7</v>
      </c>
    </row>
    <row r="183">
      <c r="A183" t="inlineStr">
        <is>
          <t>TOYOTA HILUX VTGL-56</t>
        </is>
      </c>
      <c r="B183" s="3" t="n">
        <v>35</v>
      </c>
      <c r="C183" s="3" t="inlineStr">
        <is>
          <t>2026/06/29 09:55:38</t>
        </is>
      </c>
      <c r="D183" s="6" t="inlineStr">
        <is>
          <t>-33.700046,-70.802003</t>
        </is>
      </c>
      <c r="E183" s="3" t="inlineStr">
        <is>
          <t>s/n, Talagante, Talagante, Región Metropolitana de Santiago. VMaxLiv:50, VMaxPes:50</t>
        </is>
      </c>
      <c r="F183" s="3" t="n">
        <v>18.7</v>
      </c>
      <c r="G183" s="3" t="n">
        <v>6749.7</v>
      </c>
      <c r="H183" s="3" t="n">
        <v>547.5</v>
      </c>
    </row>
    <row r="184">
      <c r="A184" t="inlineStr">
        <is>
          <t>TOYOTA HILUX VTGL-56</t>
        </is>
      </c>
      <c r="B184" s="3" t="n">
        <v>36</v>
      </c>
      <c r="C184" s="3" t="inlineStr">
        <is>
          <t>2026/06/29 09:55:49</t>
        </is>
      </c>
      <c r="D184" s="6" t="inlineStr">
        <is>
          <t>-33.699749,-70.802419</t>
        </is>
      </c>
      <c r="E184" s="3" t="inlineStr">
        <is>
          <t>s/n, Talagante, Talagante, Región Metropolitana de Santiago. VMaxLiv:50, VMaxPes:50</t>
        </is>
      </c>
      <c r="F184" s="3" t="n">
        <v>20.5</v>
      </c>
      <c r="G184" s="3" t="n">
        <v>6749.7</v>
      </c>
      <c r="H184" s="3" t="n">
        <v>543.2</v>
      </c>
    </row>
    <row r="185">
      <c r="A185" t="inlineStr">
        <is>
          <t>TOYOTA HILUX VTGL-56</t>
        </is>
      </c>
      <c r="B185" s="3" t="n">
        <v>36</v>
      </c>
      <c r="C185" s="3" t="inlineStr">
        <is>
          <t>2026/06/29 09:56:00</t>
        </is>
      </c>
      <c r="D185" s="6" t="inlineStr">
        <is>
          <t>-33.699379,-70.801903</t>
        </is>
      </c>
      <c r="E185" s="3" t="inlineStr">
        <is>
          <t>Los Nogales, Talagante, Talagante, Región Metropolitana de Santiago. VMaxLiv:50, VMaxPes:50</t>
        </is>
      </c>
      <c r="F185" s="3" t="n">
        <v>18.4</v>
      </c>
      <c r="G185" s="3" t="n">
        <v>6749.8</v>
      </c>
      <c r="H185" s="3" t="n">
        <v>539.8</v>
      </c>
    </row>
    <row r="186">
      <c r="A186" t="inlineStr">
        <is>
          <t>TOYOTA HILUX VTGL-56</t>
        </is>
      </c>
      <c r="B186" s="3" t="n">
        <v>39</v>
      </c>
      <c r="C186" s="3" t="inlineStr">
        <is>
          <t>2026/06/29 10:32:01</t>
        </is>
      </c>
      <c r="D186" s="6" t="inlineStr">
        <is>
          <t>-33.699578,-70.802279</t>
        </is>
      </c>
      <c r="E186" s="3" t="inlineStr">
        <is>
          <t>Acceso Relleno Sanitario Santa Marta, Talagante, Talagante, Región Metropolitana de Santiago. VMaxLiv:50, VMaxPes:50</t>
        </is>
      </c>
      <c r="F186" s="3" t="n">
        <v>25.1</v>
      </c>
      <c r="G186" s="3" t="n">
        <v>6750.3</v>
      </c>
      <c r="H186" s="3" t="n">
        <v>539.5</v>
      </c>
    </row>
    <row r="187">
      <c r="A187" t="inlineStr">
        <is>
          <t>TOYOTA HILUX VTGL-56</t>
        </is>
      </c>
      <c r="B187" s="3" t="n">
        <v>39</v>
      </c>
      <c r="C187" s="3" t="inlineStr">
        <is>
          <t>2026/06/29 10:32:08</t>
        </is>
      </c>
      <c r="D187" s="6" t="inlineStr">
        <is>
          <t>-33.699894,-70.802433</t>
        </is>
      </c>
      <c r="E187" s="3" t="inlineStr">
        <is>
          <t>Los Nogales, Talagante, Talagante, Región Metropolitana de Santiago. VMaxLiv:50, VMaxPes:50</t>
        </is>
      </c>
      <c r="F187" s="3" t="n">
        <v>19</v>
      </c>
      <c r="G187" s="3" t="n">
        <v>6750.4</v>
      </c>
      <c r="H187" s="3" t="n">
        <v>542.7</v>
      </c>
    </row>
    <row r="188">
      <c r="A188" t="inlineStr">
        <is>
          <t>TOYOTA HILUX VTGL-56</t>
        </is>
      </c>
      <c r="B188" s="3" t="n">
        <v>40</v>
      </c>
      <c r="C188" s="3" t="inlineStr">
        <is>
          <t>2026/06/29 10:32:50</t>
        </is>
      </c>
      <c r="D188" s="6" t="inlineStr">
        <is>
          <t>-33.700127,-70.800778</t>
        </is>
      </c>
      <c r="E188" s="3" t="inlineStr">
        <is>
          <t>Acceso Relleno Sanitario Santa Marta, Talagante, Talagante, Región Metropolitana de Santiago. VMaxLiv:50, VMaxPes:50</t>
        </is>
      </c>
      <c r="F188" s="3" t="n">
        <v>25.8</v>
      </c>
      <c r="G188" s="3" t="n">
        <v>6750.5</v>
      </c>
      <c r="H188" s="3" t="n">
        <v>556</v>
      </c>
    </row>
    <row r="189">
      <c r="A189" t="inlineStr">
        <is>
          <t>TOYOTA HILUX VTGL-56</t>
        </is>
      </c>
      <c r="B189" s="3" t="n">
        <v>40</v>
      </c>
      <c r="C189" s="3" t="inlineStr">
        <is>
          <t>2026/06/29 10:32:58</t>
        </is>
      </c>
      <c r="D189" s="6" t="inlineStr">
        <is>
          <t>-33.700305,-70.800135</t>
        </is>
      </c>
      <c r="E189" s="3" t="inlineStr">
        <is>
          <t>Los Nogales, Talagante, Talagante, Región Metropolitana de Santiago. VMaxLiv:50, VMaxPes:50</t>
        </is>
      </c>
      <c r="F189" s="3" t="n">
        <v>25.3</v>
      </c>
      <c r="G189" s="3" t="n">
        <v>6750.6</v>
      </c>
      <c r="H189" s="3" t="n">
        <v>562.7</v>
      </c>
    </row>
    <row r="190">
      <c r="A190" t="inlineStr">
        <is>
          <t>TOYOTA HILUX VTGL-56</t>
        </is>
      </c>
      <c r="B190" s="3" t="n">
        <v>41</v>
      </c>
      <c r="C190" s="3" t="inlineStr">
        <is>
          <t>2026/06/29 10:35:33</t>
        </is>
      </c>
      <c r="D190" s="6" t="inlineStr">
        <is>
          <t>-33.703167,-70.798943</t>
        </is>
      </c>
      <c r="E190" s="3" t="inlineStr">
        <is>
          <t>Los Nogales, Talagante, Talagante, Región Metropolitana de Santiago. VMaxLiv:50, VMaxPes:50</t>
        </is>
      </c>
      <c r="F190" s="3" t="n">
        <v>46.8</v>
      </c>
      <c r="G190" s="3" t="n">
        <v>6751.3</v>
      </c>
      <c r="H190" s="3" t="n">
        <v>613.6</v>
      </c>
    </row>
    <row r="191">
      <c r="A191" t="inlineStr">
        <is>
          <t>TOYOTA HILUX VTGL-56</t>
        </is>
      </c>
      <c r="B191" s="3" t="n">
        <v>41</v>
      </c>
      <c r="C191" s="3" t="inlineStr">
        <is>
          <t>2026/06/29 10:35:44</t>
        </is>
      </c>
      <c r="D191" s="6" t="inlineStr">
        <is>
          <t>-33.703168,-70.797482</t>
        </is>
      </c>
      <c r="E191" s="3" t="inlineStr">
        <is>
          <t>Los Nogales, Talagante, Talagante, Región Metropolitana de Santiago. VMaxLiv:50, VMaxPes:50</t>
        </is>
      </c>
      <c r="F191" s="3" t="n">
        <v>35.4</v>
      </c>
      <c r="G191" s="3" t="n">
        <v>6751.5</v>
      </c>
      <c r="H191" s="3" t="n">
        <v>626.1</v>
      </c>
    </row>
    <row r="192">
      <c r="A192" t="inlineStr">
        <is>
          <t>TOYOTA HILUX VTGL-56</t>
        </is>
      </c>
      <c r="B192" s="3" t="n">
        <v>42</v>
      </c>
      <c r="C192" s="3" t="inlineStr">
        <is>
          <t>2026/06/29 10:35:51</t>
        </is>
      </c>
      <c r="D192" s="6" t="inlineStr">
        <is>
          <t>-33.703123,-70.796675</t>
        </is>
      </c>
      <c r="E192" s="3" t="inlineStr">
        <is>
          <t>Los Nogales, Talagante, Talagante, Región Metropolitana de Santiago. VMaxLiv:50, VMaxPes:50</t>
        </is>
      </c>
      <c r="F192" s="3" t="n">
        <v>42.4</v>
      </c>
      <c r="G192" s="3" t="n">
        <v>6751.6</v>
      </c>
      <c r="H192" s="3" t="n">
        <v>633.6</v>
      </c>
    </row>
    <row r="193">
      <c r="A193" t="inlineStr">
        <is>
          <t>TOYOTA HILUX VTGL-56</t>
        </is>
      </c>
      <c r="B193" s="3" t="n">
        <v>42</v>
      </c>
      <c r="C193" s="3" t="inlineStr">
        <is>
          <t>2026/06/29 10:35:57</t>
        </is>
      </c>
      <c r="D193" s="6" t="inlineStr">
        <is>
          <t>-33.703245,-70.795978</t>
        </is>
      </c>
      <c r="E193" s="3" t="inlineStr">
        <is>
          <t>Los Nogales, Talagante, Talagante, Región Metropolitana de Santiago. VMaxLiv:50, VMaxPes:50</t>
        </is>
      </c>
      <c r="F193" s="3" t="n">
        <v>34.5</v>
      </c>
      <c r="G193" s="3" t="n">
        <v>6751.6</v>
      </c>
      <c r="H193" s="3" t="n">
        <v>641.3</v>
      </c>
    </row>
    <row r="194">
      <c r="A194" t="inlineStr">
        <is>
          <t>TOYOTA HILUX VTGL-56</t>
        </is>
      </c>
      <c r="B194" s="3" t="n">
        <v>43</v>
      </c>
      <c r="C194" s="3" t="inlineStr">
        <is>
          <t>2026/06/29 10:36:08</t>
        </is>
      </c>
      <c r="D194" s="6" t="inlineStr">
        <is>
          <t>-33.702474,-70.79596</t>
        </is>
      </c>
      <c r="E194" s="3" t="inlineStr">
        <is>
          <t>s/n, Talagante, Talagante, Región Metropolitana de Santiago. VMaxLiv:50, VMaxPes:50</t>
        </is>
      </c>
      <c r="F194" s="3" t="n">
        <v>41.9</v>
      </c>
      <c r="G194" s="3" t="n">
        <v>6751.7</v>
      </c>
      <c r="H194" s="3" t="n">
        <v>641.5</v>
      </c>
    </row>
    <row r="195">
      <c r="A195" t="inlineStr">
        <is>
          <t>TOYOTA HILUX VTGL-56</t>
        </is>
      </c>
      <c r="B195" s="3" t="n">
        <v>43</v>
      </c>
      <c r="C195" s="3" t="inlineStr">
        <is>
          <t>2026/06/29 10:36:16</t>
        </is>
      </c>
      <c r="D195" s="6" t="inlineStr">
        <is>
          <t>-33.701846,-70.796501</t>
        </is>
      </c>
      <c r="E195" s="3" t="inlineStr">
        <is>
          <t>s/n, Talagante, Talagante, Región Metropolitana de Santiago. VMaxLiv:50, VMaxPes:50</t>
        </is>
      </c>
      <c r="F195" s="3" t="n">
        <v>37.5</v>
      </c>
      <c r="G195" s="3" t="n">
        <v>6751.8</v>
      </c>
      <c r="H195" s="3" t="n">
        <v>641.9</v>
      </c>
    </row>
    <row r="196">
      <c r="A196" t="inlineStr">
        <is>
          <t>TOYOTA HILUX VTGL-56</t>
        </is>
      </c>
      <c r="B196" s="3" t="n">
        <v>44</v>
      </c>
      <c r="C196" s="3" t="inlineStr">
        <is>
          <t>2026/06/29 10:37:13</t>
        </is>
      </c>
      <c r="D196" s="6" t="inlineStr">
        <is>
          <t>-33.699359,-70.793452</t>
        </is>
      </c>
      <c r="E196" s="3" t="inlineStr">
        <is>
          <t>s/n, Talagante, Talagante, Región Metropolitana de Santiago. VMaxLiv:50, VMaxPes:50</t>
        </is>
      </c>
      <c r="F196" s="3" t="n">
        <v>43.1</v>
      </c>
      <c r="G196" s="3" t="n">
        <v>6752.3</v>
      </c>
      <c r="H196" s="3" t="n">
        <v>663.7</v>
      </c>
    </row>
    <row r="197">
      <c r="A197" t="inlineStr">
        <is>
          <t>TOYOTA HILUX VTGL-56</t>
        </is>
      </c>
      <c r="B197" s="3" t="n">
        <v>44</v>
      </c>
      <c r="C197" s="3" t="inlineStr">
        <is>
          <t>2026/06/29 10:37:23</t>
        </is>
      </c>
      <c r="D197" s="6" t="inlineStr">
        <is>
          <t>-33.698649,-70.792534</t>
        </is>
      </c>
      <c r="E197" s="3" t="inlineStr">
        <is>
          <t>s/n, Talagante, Talagante, Región Metropolitana de Santiago. VMaxLiv:50, VMaxPes:50</t>
        </is>
      </c>
      <c r="F197" s="3" t="n">
        <v>34.6</v>
      </c>
      <c r="G197" s="3" t="n">
        <v>6752.4</v>
      </c>
      <c r="H197" s="3" t="n">
        <v>668.9</v>
      </c>
    </row>
    <row r="198">
      <c r="A198" t="inlineStr">
        <is>
          <t>TOYOTA HILUX VTGL-56</t>
        </is>
      </c>
      <c r="B198" s="3" t="n">
        <v>46</v>
      </c>
      <c r="C198" s="3" t="inlineStr">
        <is>
          <t>2026/06/29 10:45:30</t>
        </is>
      </c>
      <c r="D198" s="6" t="inlineStr">
        <is>
          <t>-33.699711,-70.8024</t>
        </is>
      </c>
      <c r="E198" s="3" t="inlineStr">
        <is>
          <t>Los Nogales, Talagante, Talagante, Región Metropolitana de Santiago. VMaxLiv:50, VMaxPes:50</t>
        </is>
      </c>
      <c r="F198" s="3" t="n">
        <v>20.5</v>
      </c>
      <c r="G198" s="3" t="n">
        <v>6755.5</v>
      </c>
      <c r="H198" s="3" t="n">
        <v>542.3</v>
      </c>
    </row>
    <row r="199">
      <c r="A199" t="inlineStr">
        <is>
          <t>TOYOTA HILUX VTGL-56</t>
        </is>
      </c>
      <c r="B199" s="3" t="n">
        <v>46</v>
      </c>
      <c r="C199" s="3" t="inlineStr">
        <is>
          <t>2026/06/29 10:45:45</t>
        </is>
      </c>
      <c r="D199" s="6" t="inlineStr">
        <is>
          <t>-33.699218,-70.801685</t>
        </is>
      </c>
      <c r="E199" s="3" t="inlineStr">
        <is>
          <t>Los Nogales, Talagante, Talagante, Región Metropolitana de Santiago. VMaxLiv:50, VMaxPes:50</t>
        </is>
      </c>
      <c r="F199" s="3" t="n">
        <v>17.3</v>
      </c>
      <c r="G199" s="3" t="n">
        <v>6755.6</v>
      </c>
      <c r="H199" s="3" t="n">
        <v>538.6</v>
      </c>
    </row>
    <row r="200">
      <c r="A200" t="inlineStr">
        <is>
          <t>TOYOTA HILUX VTGL-56</t>
        </is>
      </c>
      <c r="B200" s="3" t="n">
        <v>48</v>
      </c>
      <c r="C200" s="3" t="inlineStr">
        <is>
          <t>2026/06/29 11:10:02</t>
        </is>
      </c>
      <c r="D200" s="6" t="inlineStr">
        <is>
          <t>-33.69952,-70.802206</t>
        </is>
      </c>
      <c r="E200" s="3" t="inlineStr">
        <is>
          <t>Los Nogales, Talagante, Talagante, Región Metropolitana de Santiago. VMaxLiv:50, VMaxPes:50</t>
        </is>
      </c>
      <c r="F200" s="3" t="n">
        <v>27.9</v>
      </c>
      <c r="G200" s="3" t="n">
        <v>6756</v>
      </c>
      <c r="H200" s="3" t="n">
        <v>538.2</v>
      </c>
    </row>
    <row r="201">
      <c r="A201" t="inlineStr">
        <is>
          <t>TOYOTA HILUX VTGL-56</t>
        </is>
      </c>
      <c r="B201" s="3" t="n">
        <v>48</v>
      </c>
      <c r="C201" s="3" t="inlineStr">
        <is>
          <t>2026/06/29 11:10:10</t>
        </is>
      </c>
      <c r="D201" s="6" t="inlineStr">
        <is>
          <t>-33.699849,-70.802584</t>
        </is>
      </c>
      <c r="E201" s="3" t="inlineStr">
        <is>
          <t>Acceso Relleno Sanitario Santa Marta, Talagante, Talagante, Región Metropolitana de Santiago. VMaxLiv:50, VMaxPes:50</t>
        </is>
      </c>
      <c r="F201" s="3" t="n">
        <v>15.8</v>
      </c>
      <c r="G201" s="3" t="n">
        <v>6756</v>
      </c>
      <c r="H201" s="3" t="n">
        <v>540.8</v>
      </c>
    </row>
    <row r="202">
      <c r="A202" t="inlineStr">
        <is>
          <t>TOYOTA HILUX VTGL-56</t>
        </is>
      </c>
      <c r="B202" s="3" t="n">
        <v>49</v>
      </c>
      <c r="C202" s="3" t="inlineStr">
        <is>
          <t>2026/06/29 11:11:20</t>
        </is>
      </c>
      <c r="D202" s="6" t="inlineStr">
        <is>
          <t>-33.700038,-70.801975</t>
        </is>
      </c>
      <c r="E202" s="3" t="inlineStr">
        <is>
          <t>Los Nogales, Talagante, Talagante, Región Metropolitana de Santiago. VMaxLiv:50, VMaxPes:50</t>
        </is>
      </c>
      <c r="F202" s="3" t="n">
        <v>20.2</v>
      </c>
      <c r="G202" s="3" t="n">
        <v>6756.1</v>
      </c>
      <c r="H202" s="3" t="n">
        <v>548.1</v>
      </c>
    </row>
    <row r="203">
      <c r="A203" t="inlineStr">
        <is>
          <t>TOYOTA HILUX VTGL-56</t>
        </is>
      </c>
      <c r="B203" s="3" t="n">
        <v>49</v>
      </c>
      <c r="C203" s="3" t="inlineStr">
        <is>
          <t>2026/06/29 11:11:28</t>
        </is>
      </c>
      <c r="D203" s="6" t="inlineStr">
        <is>
          <t>-33.700063,-70.801488</t>
        </is>
      </c>
      <c r="E203" s="3" t="inlineStr">
        <is>
          <t>Acceso Relleno Sanitario Santa Marta, Talagante, Talagante, Región Metropolitana de Santiago. VMaxLiv:50, VMaxPes:50</t>
        </is>
      </c>
      <c r="F203" s="3" t="n">
        <v>19</v>
      </c>
      <c r="G203" s="3" t="n">
        <v>6756.1</v>
      </c>
      <c r="H203" s="3" t="n">
        <v>553</v>
      </c>
    </row>
    <row r="204">
      <c r="A204" t="inlineStr">
        <is>
          <t>TOYOTA HILUX VTGL-56</t>
        </is>
      </c>
      <c r="B204" s="3" t="n">
        <v>50</v>
      </c>
      <c r="C204" s="3" t="inlineStr">
        <is>
          <t>2026/06/29 11:11:38</t>
        </is>
      </c>
      <c r="D204" s="6" t="inlineStr">
        <is>
          <t>-33.700106,-70.800942</t>
        </is>
      </c>
      <c r="E204" s="3" t="inlineStr">
        <is>
          <t>Los Nogales, Talagante, Talagante, Región Metropolitana de Santiago. VMaxLiv:50, VMaxPes:50</t>
        </is>
      </c>
      <c r="F204" s="3" t="n">
        <v>23.3</v>
      </c>
      <c r="G204" s="3" t="n">
        <v>6756.2</v>
      </c>
      <c r="H204" s="3" t="n">
        <v>558.6</v>
      </c>
    </row>
    <row r="205">
      <c r="A205" t="inlineStr">
        <is>
          <t>TOYOTA HILUX VTGL-56</t>
        </is>
      </c>
      <c r="B205" s="3" t="n">
        <v>50</v>
      </c>
      <c r="C205" s="3" t="inlineStr">
        <is>
          <t>2026/06/29 11:11:54</t>
        </is>
      </c>
      <c r="D205" s="6" t="inlineStr">
        <is>
          <t>-33.700405,-70.799894</t>
        </is>
      </c>
      <c r="E205" s="3" t="inlineStr">
        <is>
          <t>s/n, Talagante, Talagante, Región Metropolitana de Santiago. VMaxLiv:50, VMaxPes:50</t>
        </is>
      </c>
      <c r="F205" s="3" t="n">
        <v>29.3</v>
      </c>
      <c r="G205" s="3" t="n">
        <v>6756.3</v>
      </c>
      <c r="H205" s="3" t="n">
        <v>569</v>
      </c>
    </row>
    <row r="206">
      <c r="A206" t="inlineStr">
        <is>
          <t>TOYOTA HILUX VTGL-56</t>
        </is>
      </c>
      <c r="B206" s="3" t="n">
        <v>51</v>
      </c>
      <c r="C206" s="3" t="inlineStr">
        <is>
          <t>2026/06/29 11:13:14</t>
        </is>
      </c>
      <c r="D206" s="6" t="inlineStr">
        <is>
          <t>-33.703198,-70.798023</t>
        </is>
      </c>
      <c r="E206" s="3" t="inlineStr">
        <is>
          <t>s/n, Talagante, Talagante, Región Metropolitana de Santiago. VMaxLiv:50, VMaxPes:50</t>
        </is>
      </c>
      <c r="F206" s="3" t="n">
        <v>40.7</v>
      </c>
      <c r="G206" s="3" t="n">
        <v>6757.1</v>
      </c>
      <c r="H206" s="3" t="n">
        <v>622.8</v>
      </c>
    </row>
    <row r="207">
      <c r="A207" t="inlineStr">
        <is>
          <t>TOYOTA HILUX VTGL-56</t>
        </is>
      </c>
      <c r="B207" s="3" t="n">
        <v>51</v>
      </c>
      <c r="C207" s="3" t="inlineStr">
        <is>
          <t>2026/06/29 11:13:19</t>
        </is>
      </c>
      <c r="D207" s="6" t="inlineStr">
        <is>
          <t>-33.703189,-70.797426</t>
        </is>
      </c>
      <c r="E207" s="3" t="inlineStr">
        <is>
          <t>Los Nogales, Talagante, Talagante, Región Metropolitana de Santiago. VMaxLiv:50, VMaxPes:50</t>
        </is>
      </c>
      <c r="F207" s="3" t="n">
        <v>38.6</v>
      </c>
      <c r="G207" s="3" t="n">
        <v>6757.1</v>
      </c>
      <c r="H207" s="3" t="n">
        <v>628.2</v>
      </c>
    </row>
    <row r="208">
      <c r="A208" t="inlineStr">
        <is>
          <t>TOYOTA HILUX VTGL-56</t>
        </is>
      </c>
      <c r="B208" s="3" t="n">
        <v>52</v>
      </c>
      <c r="C208" s="3" t="inlineStr">
        <is>
          <t>2026/06/29 11:13:45</t>
        </is>
      </c>
      <c r="D208" s="6" t="inlineStr">
        <is>
          <t>-33.702391,-70.795998</t>
        </is>
      </c>
      <c r="E208" s="3" t="inlineStr">
        <is>
          <t>s/n, Talagante, Talagante, Región Metropolitana de Santiago. VMaxLiv:50, VMaxPes:50</t>
        </is>
      </c>
      <c r="F208" s="3" t="n">
        <v>40.9</v>
      </c>
      <c r="G208" s="3" t="n">
        <v>6757.4</v>
      </c>
      <c r="H208" s="3" t="n">
        <v>643.1</v>
      </c>
    </row>
    <row r="209">
      <c r="A209" t="inlineStr">
        <is>
          <t>TOYOTA HILUX VTGL-56</t>
        </is>
      </c>
      <c r="B209" s="3" t="n">
        <v>52</v>
      </c>
      <c r="C209" s="3" t="inlineStr">
        <is>
          <t>2026/06/29 11:13:54</t>
        </is>
      </c>
      <c r="D209" s="6" t="inlineStr">
        <is>
          <t>-33.701684,-70.796616</t>
        </is>
      </c>
      <c r="E209" s="3" t="inlineStr">
        <is>
          <t>s/n, Talagante, Talagante, Región Metropolitana de Santiago. VMaxLiv:50, VMaxPes:50</t>
        </is>
      </c>
      <c r="F209" s="3" t="n">
        <v>37.8</v>
      </c>
      <c r="G209" s="3" t="n">
        <v>6757.5</v>
      </c>
      <c r="H209" s="3" t="n">
        <v>644.8</v>
      </c>
    </row>
    <row r="210">
      <c r="A210" t="inlineStr">
        <is>
          <t>TOYOTA HILUX VTGL-56</t>
        </is>
      </c>
      <c r="B210" s="3" t="n">
        <v>53</v>
      </c>
      <c r="C210" s="3" t="inlineStr">
        <is>
          <t>2026/06/29 11:14:43</t>
        </is>
      </c>
      <c r="D210" s="6" t="inlineStr">
        <is>
          <t>-33.699427,-70.793661</t>
        </is>
      </c>
      <c r="E210" s="3" t="inlineStr">
        <is>
          <t>s/n, Talagante, Talagante, Región Metropolitana de Santiago. VMaxLiv:50, VMaxPes:50</t>
        </is>
      </c>
      <c r="F210" s="3" t="n">
        <v>42.4</v>
      </c>
      <c r="G210" s="3" t="n">
        <v>6757.9</v>
      </c>
      <c r="H210" s="3" t="n">
        <v>666</v>
      </c>
    </row>
    <row r="211">
      <c r="A211" t="inlineStr">
        <is>
          <t>TOYOTA HILUX VTGL-56</t>
        </is>
      </c>
      <c r="B211" s="3" t="n">
        <v>53</v>
      </c>
      <c r="C211" s="3" t="inlineStr">
        <is>
          <t>2026/06/29 11:14:55</t>
        </is>
      </c>
      <c r="D211" s="6" t="inlineStr">
        <is>
          <t>-33.69864,-70.792526</t>
        </is>
      </c>
      <c r="E211" s="3" t="inlineStr">
        <is>
          <t>s/n, Talagante, Talagante, Región Metropolitana de Santiago. VMaxLiv:50, VMaxPes:50</t>
        </is>
      </c>
      <c r="F211" s="3" t="n">
        <v>33.2</v>
      </c>
      <c r="G211" s="3" t="n">
        <v>6758</v>
      </c>
      <c r="H211" s="3" t="n">
        <v>670.2</v>
      </c>
    </row>
    <row r="212">
      <c r="A212" t="inlineStr">
        <is>
          <t>TOYOTA HILUX VTGL-56</t>
        </is>
      </c>
      <c r="B212" s="3" t="n">
        <v>54</v>
      </c>
      <c r="C212" s="3" t="inlineStr">
        <is>
          <t>2026/06/29 11:29:11</t>
        </is>
      </c>
      <c r="D212" s="6" t="inlineStr">
        <is>
          <t>-33.69907,-70.793008</t>
        </is>
      </c>
      <c r="E212" s="3" t="inlineStr">
        <is>
          <t>Acceso Relleno Sanitario Santa Marta, Talagante, Talagante, Región Metropolitana de Santiago. VMaxLiv:50, VMaxPes:50</t>
        </is>
      </c>
      <c r="F212" s="3" t="n">
        <v>42.4</v>
      </c>
      <c r="G212" s="3" t="n">
        <v>6759.6</v>
      </c>
      <c r="H212" s="3" t="n">
        <v>664.2</v>
      </c>
    </row>
    <row r="213">
      <c r="A213" t="inlineStr">
        <is>
          <t>TOYOTA HILUX VTGL-56</t>
        </is>
      </c>
      <c r="B213" s="3" t="n">
        <v>54</v>
      </c>
      <c r="C213" s="3" t="inlineStr">
        <is>
          <t>2026/06/29 11:29:18</t>
        </is>
      </c>
      <c r="D213" s="6" t="inlineStr">
        <is>
          <t>-33.699428,-70.793725</t>
        </is>
      </c>
      <c r="E213" s="3" t="inlineStr">
        <is>
          <t>Los Nogales, Talagante, Talagante, Región Metropolitana de Santiago. VMaxLiv:50, VMaxPes:50</t>
        </is>
      </c>
      <c r="F213" s="3" t="n">
        <v>38.6</v>
      </c>
      <c r="G213" s="3" t="n">
        <v>6759.7</v>
      </c>
      <c r="H213" s="3" t="n">
        <v>663.8</v>
      </c>
    </row>
    <row r="214">
      <c r="A214" t="inlineStr">
        <is>
          <t>TOYOTA HILUX VTGL-56</t>
        </is>
      </c>
      <c r="B214" s="3" t="n">
        <v>55</v>
      </c>
      <c r="C214" s="3" t="inlineStr">
        <is>
          <t>2026/06/29 11:30:40</t>
        </is>
      </c>
      <c r="D214" s="6" t="inlineStr">
        <is>
          <t>-33.703136,-70.79708</t>
        </is>
      </c>
      <c r="E214" s="3" t="inlineStr">
        <is>
          <t>s/n, Talagante, Talagante, Región Metropolitana de Santiago. VMaxLiv:50, VMaxPes:50</t>
        </is>
      </c>
      <c r="F214" s="3" t="n">
        <v>42.3</v>
      </c>
      <c r="G214" s="3" t="n">
        <v>6760.4</v>
      </c>
      <c r="H214" s="3" t="n">
        <v>629.4</v>
      </c>
    </row>
    <row r="215">
      <c r="A215" t="inlineStr">
        <is>
          <t>TOYOTA HILUX VTGL-56</t>
        </is>
      </c>
      <c r="B215" s="3" t="n">
        <v>55</v>
      </c>
      <c r="C215" s="3" t="inlineStr">
        <is>
          <t>2026/06/29 11:30:49</t>
        </is>
      </c>
      <c r="D215" s="6" t="inlineStr">
        <is>
          <t>-33.703186,-70.798166</t>
        </is>
      </c>
      <c r="E215" s="3" t="inlineStr">
        <is>
          <t>s/n, Talagante, Talagante, Región Metropolitana de Santiago. VMaxLiv:50, VMaxPes:50</t>
        </is>
      </c>
      <c r="F215" s="3" t="n">
        <v>36.8</v>
      </c>
      <c r="G215" s="3" t="n">
        <v>6760.5</v>
      </c>
      <c r="H215" s="3" t="n">
        <v>619.4</v>
      </c>
    </row>
    <row r="216">
      <c r="A216" t="inlineStr">
        <is>
          <t>TOYOTA HILUX VTGL-56</t>
        </is>
      </c>
      <c r="B216" s="3" t="n">
        <v>57</v>
      </c>
      <c r="C216" s="3" t="inlineStr">
        <is>
          <t>2026/06/29 11:33:22</t>
        </is>
      </c>
      <c r="D216" s="6" t="inlineStr">
        <is>
          <t>-33.699575,-70.802254</t>
        </is>
      </c>
      <c r="E216" s="3" t="inlineStr">
        <is>
          <t>s/n, Talagante, Talagante, Región Metropolitana de Santiago. VMaxLiv:50, VMaxPes:50</t>
        </is>
      </c>
      <c r="F216" s="3" t="n">
        <v>22.8</v>
      </c>
      <c r="G216" s="3" t="n">
        <v>6761.6</v>
      </c>
      <c r="H216" s="3" t="n">
        <v>539.5</v>
      </c>
    </row>
    <row r="217">
      <c r="A217" t="inlineStr">
        <is>
          <t>TOYOTA HILUX VTGL-56</t>
        </is>
      </c>
      <c r="B217" s="3" t="n">
        <v>57</v>
      </c>
      <c r="C217" s="3" t="inlineStr">
        <is>
          <t>2026/06/29 11:33:34</t>
        </is>
      </c>
      <c r="D217" s="6" t="inlineStr">
        <is>
          <t>-33.699184,-70.801633</t>
        </is>
      </c>
      <c r="E217" s="3" t="inlineStr">
        <is>
          <t>s/n, Talagante, Talagante, Región Metropolitana de Santiago. VMaxLiv:50, VMaxPes:50</t>
        </is>
      </c>
      <c r="F217" s="3" t="n">
        <v>18.4</v>
      </c>
      <c r="G217" s="3" t="n">
        <v>6761.6</v>
      </c>
      <c r="H217" s="3" t="n">
        <v>537.2</v>
      </c>
    </row>
    <row r="218">
      <c r="A218" t="inlineStr">
        <is>
          <t>TOYOTA HILUX VTGL-56</t>
        </is>
      </c>
      <c r="B218" s="3" t="n">
        <v>59</v>
      </c>
      <c r="C218" s="3" t="inlineStr">
        <is>
          <t>2026/06/29 11:36:42</t>
        </is>
      </c>
      <c r="D218" s="6" t="inlineStr">
        <is>
          <t>-33.699483,-70.802101</t>
        </is>
      </c>
      <c r="E218" s="3" t="inlineStr">
        <is>
          <t>s/n, Talagante, Talagante, Región Metropolitana de Santiago. VMaxLiv:50, VMaxPes:50</t>
        </is>
      </c>
      <c r="F218" s="3" t="n">
        <v>27.9</v>
      </c>
      <c r="G218" s="3" t="n">
        <v>6761.9</v>
      </c>
      <c r="H218" s="3" t="n">
        <v>540.8</v>
      </c>
    </row>
    <row r="219">
      <c r="A219" t="inlineStr">
        <is>
          <t>TOYOTA HILUX VTGL-56</t>
        </is>
      </c>
      <c r="B219" s="3" t="n">
        <v>59</v>
      </c>
      <c r="C219" s="3" t="inlineStr">
        <is>
          <t>2026/06/29 11:37:10</t>
        </is>
      </c>
      <c r="D219" s="6" t="inlineStr">
        <is>
          <t>-33.700091,-70.801219</t>
        </is>
      </c>
      <c r="E219" s="3" t="inlineStr">
        <is>
          <t>Los Nogales, Talagante, Talagante, Región Metropolitana de Santiago. VMaxLiv:50, VMaxPes:50</t>
        </is>
      </c>
      <c r="F219" s="3" t="n">
        <v>16.9</v>
      </c>
      <c r="G219" s="3" t="n">
        <v>6762.1</v>
      </c>
      <c r="H219" s="3" t="n">
        <v>554.8</v>
      </c>
    </row>
    <row r="220">
      <c r="A220" t="inlineStr">
        <is>
          <t>TOYOTA HILUX VTGL-56</t>
        </is>
      </c>
      <c r="B220" s="3" t="n">
        <v>60</v>
      </c>
      <c r="C220" s="3" t="inlineStr">
        <is>
          <t>2026/06/29 11:37:14</t>
        </is>
      </c>
      <c r="D220" s="6" t="inlineStr">
        <is>
          <t>-33.700115,-70.800963</t>
        </is>
      </c>
      <c r="E220" s="3" t="inlineStr">
        <is>
          <t>Los Nogales, Talagante, Talagante, Región Metropolitana de Santiago. VMaxLiv:50, VMaxPes:50</t>
        </is>
      </c>
      <c r="F220" s="3" t="n">
        <v>24.8</v>
      </c>
      <c r="G220" s="3" t="n">
        <v>6762.1</v>
      </c>
      <c r="H220" s="3" t="n">
        <v>557</v>
      </c>
    </row>
    <row r="221">
      <c r="A221" t="inlineStr">
        <is>
          <t>TOYOTA HILUX VTGL-56</t>
        </is>
      </c>
      <c r="B221" s="3" t="n">
        <v>60</v>
      </c>
      <c r="C221" s="3" t="inlineStr">
        <is>
          <t>2026/06/29 11:37:28</t>
        </is>
      </c>
      <c r="D221" s="6" t="inlineStr">
        <is>
          <t>-33.700379,-70.799983</t>
        </is>
      </c>
      <c r="E221" s="3" t="inlineStr">
        <is>
          <t>Los Nogales, Talagante, Talagante, Región Metropolitana de Santiago. VMaxLiv:50, VMaxPes:50</t>
        </is>
      </c>
      <c r="F221" s="3" t="n">
        <v>21.4</v>
      </c>
      <c r="G221" s="3" t="n">
        <v>6762.2</v>
      </c>
      <c r="H221" s="3" t="n">
        <v>566.3</v>
      </c>
    </row>
    <row r="222">
      <c r="A222" t="inlineStr">
        <is>
          <t>TOYOTA HILUX VTGL-56</t>
        </is>
      </c>
      <c r="B222" s="3" t="n">
        <v>61</v>
      </c>
      <c r="C222" s="3" t="inlineStr">
        <is>
          <t>2026/06/29 11:38:50</t>
        </is>
      </c>
      <c r="D222" s="6" t="inlineStr">
        <is>
          <t>-33.703208,-70.798781</t>
        </is>
      </c>
      <c r="E222" s="3" t="inlineStr">
        <is>
          <t>Acceso Relleno Sanitario Santa Marta, Talagante, Talagante, Región Metropolitana de Santiago. VMaxLiv:50, VMaxPes:50</t>
        </is>
      </c>
      <c r="F222" s="3" t="n">
        <v>40.5</v>
      </c>
      <c r="G222" s="3" t="n">
        <v>6763</v>
      </c>
      <c r="H222" s="3" t="n">
        <v>616.5</v>
      </c>
    </row>
    <row r="223">
      <c r="A223" t="inlineStr">
        <is>
          <t>TOYOTA HILUX VTGL-56</t>
        </is>
      </c>
      <c r="B223" s="3" t="n">
        <v>61</v>
      </c>
      <c r="C223" s="3" t="inlineStr">
        <is>
          <t>2026/06/29 11:39:10</t>
        </is>
      </c>
      <c r="D223" s="6" t="inlineStr">
        <is>
          <t>-33.703166,-70.796342</t>
        </is>
      </c>
      <c r="E223" s="3" t="inlineStr">
        <is>
          <t>Acceso Relleno Sanitario Santa Marta, Talagante, Talagante, Región Metropolitana de Santiago. VMaxLiv:50, VMaxPes:50</t>
        </is>
      </c>
      <c r="F223" s="3" t="n">
        <v>38.5</v>
      </c>
      <c r="G223" s="3" t="n">
        <v>6763.2</v>
      </c>
      <c r="H223" s="3" t="n">
        <v>636.7</v>
      </c>
    </row>
    <row r="224">
      <c r="A224" t="inlineStr">
        <is>
          <t>TOYOTA HILUX VTGL-56</t>
        </is>
      </c>
      <c r="B224" s="3" t="n">
        <v>62</v>
      </c>
      <c r="C224" s="3" t="inlineStr">
        <is>
          <t>2026/06/29 11:39:22</t>
        </is>
      </c>
      <c r="D224" s="6" t="inlineStr">
        <is>
          <t>-33.702586,-70.795887</t>
        </is>
      </c>
      <c r="E224" s="3" t="inlineStr">
        <is>
          <t>Acceso Relleno Sanitario Santa Marta, Talagante, Talagante, Región Metropolitana de Santiago. VMaxLiv:50, VMaxPes:50</t>
        </is>
      </c>
      <c r="F224" s="3" t="n">
        <v>44</v>
      </c>
      <c r="G224" s="3" t="n">
        <v>6763.3</v>
      </c>
      <c r="H224" s="3" t="n">
        <v>641.3</v>
      </c>
    </row>
    <row r="225">
      <c r="A225" t="inlineStr">
        <is>
          <t>TOYOTA HILUX VTGL-56</t>
        </is>
      </c>
      <c r="B225" s="3" t="n">
        <v>62</v>
      </c>
      <c r="C225" s="3" t="inlineStr">
        <is>
          <t>2026/06/29 11:39:32</t>
        </is>
      </c>
      <c r="D225" s="6" t="inlineStr">
        <is>
          <t>-33.701761,-70.796581</t>
        </is>
      </c>
      <c r="E225" s="3" t="inlineStr">
        <is>
          <t>Los Nogales, Talagante, Talagante, Región Metropolitana de Santiago. VMaxLiv:50, VMaxPes:50</t>
        </is>
      </c>
      <c r="F225" s="3" t="n">
        <v>39.5</v>
      </c>
      <c r="G225" s="3" t="n">
        <v>6763.4</v>
      </c>
      <c r="H225" s="3" t="n">
        <v>642.7</v>
      </c>
    </row>
    <row r="226">
      <c r="A226" t="inlineStr">
        <is>
          <t>TOYOTA HILUX VTGL-56</t>
        </is>
      </c>
      <c r="B226" s="3" t="n">
        <v>63</v>
      </c>
      <c r="C226" s="3" t="inlineStr">
        <is>
          <t>2026/06/29 11:45:38</t>
        </is>
      </c>
      <c r="D226" s="6" t="inlineStr">
        <is>
          <t>-33.699214,-70.793161</t>
        </is>
      </c>
      <c r="E226" s="3" t="inlineStr">
        <is>
          <t>Los Nogales, Talagante, Talagante, Región Metropolitana de Santiago. VMaxLiv:50, VMaxPes:50</t>
        </is>
      </c>
      <c r="F226" s="3" t="n">
        <v>43.6</v>
      </c>
      <c r="G226" s="3" t="n">
        <v>6765.9</v>
      </c>
      <c r="H226" s="3" t="n">
        <v>662.5</v>
      </c>
    </row>
    <row r="227">
      <c r="A227" t="inlineStr">
        <is>
          <t>TOYOTA HILUX VTGL-56</t>
        </is>
      </c>
      <c r="B227" s="3" t="n">
        <v>63</v>
      </c>
      <c r="C227" s="3" t="inlineStr">
        <is>
          <t>2026/06/29 11:45:46</t>
        </is>
      </c>
      <c r="D227" s="6" t="inlineStr">
        <is>
          <t>-33.698598,-70.792516</t>
        </is>
      </c>
      <c r="E227" s="3" t="inlineStr">
        <is>
          <t>Los Nogales, Talagante, Talagante, Región Metropolitana de Santiago. VMaxLiv:50, VMaxPes:50</t>
        </is>
      </c>
      <c r="F227" s="3" t="n">
        <v>34.3</v>
      </c>
      <c r="G227" s="3" t="n">
        <v>6766</v>
      </c>
      <c r="H227" s="3" t="n">
        <v>667.5</v>
      </c>
    </row>
    <row r="228">
      <c r="A228" t="inlineStr">
        <is>
          <t>TOYOTA HILUX VTGL-56</t>
        </is>
      </c>
      <c r="B228" s="3" t="n">
        <v>64</v>
      </c>
      <c r="C228" s="3" t="inlineStr">
        <is>
          <t>2026/06/29 11:55:52</t>
        </is>
      </c>
      <c r="D228" s="6" t="inlineStr">
        <is>
          <t>-33.697196,-70.792232</t>
        </is>
      </c>
      <c r="E228" s="3" t="inlineStr">
        <is>
          <t>Los Nogales, Talagante, Talagante, Región Metropolitana de Santiago. VMaxLiv:50, VMaxPes:50</t>
        </is>
      </c>
      <c r="F228" s="3" t="n">
        <v>43.9</v>
      </c>
      <c r="G228" s="3" t="n">
        <v>6767.4</v>
      </c>
      <c r="H228" s="3" t="n">
        <v>678.4</v>
      </c>
    </row>
    <row r="229">
      <c r="A229" t="inlineStr">
        <is>
          <t>TOYOTA HILUX VTGL-56</t>
        </is>
      </c>
      <c r="B229" s="3" t="n">
        <v>64</v>
      </c>
      <c r="C229" s="3" t="inlineStr">
        <is>
          <t>2026/06/29 11:55:58</t>
        </is>
      </c>
      <c r="D229" s="6" t="inlineStr">
        <is>
          <t>-33.69756,-70.792775</t>
        </is>
      </c>
      <c r="E229" s="3" t="inlineStr">
        <is>
          <t>Acceso Relleno Sanitario Santa Marta, Talagante, Talagante, Región Metropolitana de Santiago. VMaxLiv:50, VMaxPes:50</t>
        </is>
      </c>
      <c r="F229" s="3" t="n">
        <v>26.2</v>
      </c>
      <c r="G229" s="3" t="n">
        <v>6767.4</v>
      </c>
      <c r="H229" s="3" t="n">
        <v>676.5</v>
      </c>
    </row>
    <row r="230">
      <c r="A230" t="inlineStr">
        <is>
          <t>TOYOTA HILUX VTGL-56</t>
        </is>
      </c>
      <c r="B230" s="3" t="n">
        <v>65</v>
      </c>
      <c r="C230" s="3" t="inlineStr">
        <is>
          <t>2026/06/29 11:57:55</t>
        </is>
      </c>
      <c r="D230" s="6" t="inlineStr">
        <is>
          <t>-33.703156,-70.797209</t>
        </is>
      </c>
      <c r="E230" s="3" t="inlineStr">
        <is>
          <t>Acceso Relleno Sanitario Santa Marta, Talagante, Talagante, Región Metropolitana de Santiago. VMaxLiv:50, VMaxPes:50</t>
        </is>
      </c>
      <c r="F230" s="3" t="n">
        <v>41.8</v>
      </c>
      <c r="G230" s="3" t="n">
        <v>6768.5</v>
      </c>
      <c r="H230" s="3" t="n">
        <v>630.7</v>
      </c>
    </row>
    <row r="231">
      <c r="A231" t="inlineStr">
        <is>
          <t>TOYOTA HILUX VTGL-56</t>
        </is>
      </c>
      <c r="B231" s="3" t="n">
        <v>65</v>
      </c>
      <c r="C231" s="3" t="inlineStr">
        <is>
          <t>2026/06/29 11:58:01</t>
        </is>
      </c>
      <c r="D231" s="6" t="inlineStr">
        <is>
          <t>-33.70319,-70.797931</t>
        </is>
      </c>
      <c r="E231" s="3" t="inlineStr">
        <is>
          <t>Acceso Relleno Sanitario Santa Marta, Talagante, Talagante, Región Metropolitana de Santiago. VMaxLiv:50, VMaxPes:50</t>
        </is>
      </c>
      <c r="F231" s="3" t="n">
        <v>38.1</v>
      </c>
      <c r="G231" s="3" t="n">
        <v>6768.5</v>
      </c>
      <c r="H231" s="3" t="n">
        <v>624.4</v>
      </c>
    </row>
    <row r="232">
      <c r="A232" t="inlineStr">
        <is>
          <t>TOYOTA HILUX VTGL-56</t>
        </is>
      </c>
      <c r="B232" s="3" t="n">
        <v>66</v>
      </c>
      <c r="C232" s="3" t="inlineStr">
        <is>
          <t>2026/06/29 11:59:53</t>
        </is>
      </c>
      <c r="D232" s="6" t="inlineStr">
        <is>
          <t>-33.700076,-70.801171</t>
        </is>
      </c>
      <c r="E232" s="3" t="inlineStr">
        <is>
          <t>Acceso Relleno Sanitario Santa Marta, Talagante, Talagante, Región Metropolitana de Santiago. VMaxLiv:50, VMaxPes:50</t>
        </is>
      </c>
      <c r="F232" s="3" t="n">
        <v>23.4</v>
      </c>
      <c r="G232" s="3" t="n">
        <v>6769.4</v>
      </c>
      <c r="H232" s="3" t="n">
        <v>554.8</v>
      </c>
    </row>
    <row r="233">
      <c r="A233" t="inlineStr">
        <is>
          <t>TOYOTA HILUX VTGL-56</t>
        </is>
      </c>
      <c r="B233" s="3" t="n">
        <v>66</v>
      </c>
      <c r="C233" s="3" t="inlineStr">
        <is>
          <t>2026/06/29 12:00:05</t>
        </is>
      </c>
      <c r="D233" s="6" t="inlineStr">
        <is>
          <t>-33.700001,-70.80192</t>
        </is>
      </c>
      <c r="E233" s="3" t="inlineStr">
        <is>
          <t>Acceso Relleno Sanitario Santa Marta, Talagante, Talagante, Región Metropolitana de Santiago. VMaxLiv:50, VMaxPes:50</t>
        </is>
      </c>
      <c r="F233" s="3" t="n">
        <v>14.2</v>
      </c>
      <c r="G233" s="3" t="n">
        <v>6769.5</v>
      </c>
      <c r="H233" s="3" t="n">
        <v>549.5</v>
      </c>
    </row>
    <row r="234">
      <c r="A234" t="inlineStr">
        <is>
          <t>TOYOTA HILUX VTGL-56</t>
        </is>
      </c>
      <c r="B234" s="3" t="n">
        <v>67</v>
      </c>
      <c r="C234" s="3" t="inlineStr">
        <is>
          <t>2026/06/29 12:01:55</t>
        </is>
      </c>
      <c r="D234" s="6" t="inlineStr">
        <is>
          <t>-33.700132,-70.800699</t>
        </is>
      </c>
      <c r="E234" s="3" t="inlineStr">
        <is>
          <t>Acceso Relleno Sanitario Santa Marta, Talagante, Talagante, Región Metropolitana de Santiago. VMaxLiv:50, VMaxPes:50</t>
        </is>
      </c>
      <c r="F234" s="3" t="n">
        <v>23.8</v>
      </c>
      <c r="G234" s="3" t="n">
        <v>6769.6</v>
      </c>
      <c r="H234" s="3" t="n">
        <v>562</v>
      </c>
    </row>
    <row r="235">
      <c r="A235" t="inlineStr">
        <is>
          <t>TOYOTA HILUX VTGL-56</t>
        </is>
      </c>
      <c r="B235" s="3" t="n">
        <v>67</v>
      </c>
      <c r="C235" s="3" t="inlineStr">
        <is>
          <t>2026/06/29 12:02:03</t>
        </is>
      </c>
      <c r="D235" s="6" t="inlineStr">
        <is>
          <t>-33.700284,-70.800185</t>
        </is>
      </c>
      <c r="E235" s="3" t="inlineStr">
        <is>
          <t>Acceso Relleno Sanitario Santa Marta, Talagante, Talagante, Región Metropolitana de Santiago. VMaxLiv:50, VMaxPes:50</t>
        </is>
      </c>
      <c r="F235" s="3" t="n">
        <v>27.3</v>
      </c>
      <c r="G235" s="3" t="n">
        <v>6769.7</v>
      </c>
      <c r="H235" s="3" t="n">
        <v>566.7</v>
      </c>
    </row>
    <row r="236">
      <c r="A236" t="inlineStr">
        <is>
          <t>TOYOTA HILUX VTGL-56</t>
        </is>
      </c>
      <c r="B236" s="3" t="n">
        <v>68</v>
      </c>
      <c r="C236" s="3" t="inlineStr">
        <is>
          <t>2026/06/29 12:02:28</t>
        </is>
      </c>
      <c r="D236" s="6" t="inlineStr">
        <is>
          <t>-33.701502,-70.798327</t>
        </is>
      </c>
      <c r="E236" s="3" t="inlineStr">
        <is>
          <t>Acceso Relleno Sanitario Santa Marta, Talagante, Talagante, Región Metropolitana de Santiago. VMaxLiv:50, VMaxPes:50</t>
        </is>
      </c>
      <c r="F236" s="3" t="n">
        <v>42.4</v>
      </c>
      <c r="G236" s="3" t="n">
        <v>6769.9</v>
      </c>
      <c r="H236" s="3" t="n">
        <v>586.3</v>
      </c>
    </row>
    <row r="237">
      <c r="A237" t="inlineStr">
        <is>
          <t>TOYOTA HILUX VTGL-56</t>
        </is>
      </c>
      <c r="B237" s="3" t="n">
        <v>68</v>
      </c>
      <c r="C237" s="3" t="inlineStr">
        <is>
          <t>2026/06/29 12:02:33</t>
        </is>
      </c>
      <c r="D237" s="6" t="inlineStr">
        <is>
          <t>-33.701945,-70.798111</t>
        </is>
      </c>
      <c r="E237" s="3" t="inlineStr">
        <is>
          <t>Acceso Relleno Sanitario Santa Marta, Talagante, Talagante, Región Metropolitana de Santiago. VMaxLiv:50, VMaxPes:50</t>
        </is>
      </c>
      <c r="F237" s="3" t="n">
        <v>35.2</v>
      </c>
      <c r="G237" s="3" t="n">
        <v>6770</v>
      </c>
      <c r="H237" s="3" t="n">
        <v>589.9</v>
      </c>
    </row>
    <row r="238">
      <c r="A238" t="inlineStr">
        <is>
          <t>TOYOTA HILUX VTGL-56</t>
        </is>
      </c>
      <c r="B238" s="3" t="n">
        <v>69</v>
      </c>
      <c r="C238" s="3" t="inlineStr">
        <is>
          <t>2026/06/29 12:03:38</t>
        </is>
      </c>
      <c r="D238" s="6" t="inlineStr">
        <is>
          <t>-33.703167,-70.797133</t>
        </is>
      </c>
      <c r="E238" s="3" t="inlineStr">
        <is>
          <t>Los Nogales, Talagante, Talagante, Región Metropolitana de Santiago. VMaxLiv:50, VMaxPes:50</t>
        </is>
      </c>
      <c r="F238" s="3" t="n">
        <v>40.7</v>
      </c>
      <c r="G238" s="3" t="n">
        <v>6770.6</v>
      </c>
      <c r="H238" s="3" t="n">
        <v>629.5</v>
      </c>
    </row>
    <row r="239">
      <c r="A239" t="inlineStr">
        <is>
          <t>TOYOTA HILUX VTGL-56</t>
        </is>
      </c>
      <c r="B239" s="3" t="n">
        <v>69</v>
      </c>
      <c r="C239" s="3" t="inlineStr">
        <is>
          <t>2026/06/29 12:03:43</t>
        </is>
      </c>
      <c r="D239" s="6" t="inlineStr">
        <is>
          <t>-33.703128,-70.796558</t>
        </is>
      </c>
      <c r="E239" s="3" t="inlineStr">
        <is>
          <t>Los Nogales, Talagante, Talagante, Región Metropolitana de Santiago. VMaxLiv:50, VMaxPes:50</t>
        </is>
      </c>
      <c r="F239" s="3" t="n">
        <v>36.5</v>
      </c>
      <c r="G239" s="3" t="n">
        <v>6770.6</v>
      </c>
      <c r="H239" s="3" t="n">
        <v>635.2</v>
      </c>
    </row>
    <row r="240">
      <c r="A240" t="inlineStr">
        <is>
          <t>TOYOTA HILUX VTGL-56</t>
        </is>
      </c>
      <c r="B240" s="3" t="n">
        <v>70</v>
      </c>
      <c r="C240" s="3" t="inlineStr">
        <is>
          <t>2026/06/29 12:18:33</t>
        </is>
      </c>
      <c r="D240" s="6" t="inlineStr">
        <is>
          <t>-33.699725,-70.800742</t>
        </is>
      </c>
      <c r="E240" s="3" t="inlineStr">
        <is>
          <t>Los Nogales, Talagante, Talagante, Región Metropolitana de Santiago. VMaxLiv:50, VMaxPes:50</t>
        </is>
      </c>
      <c r="F240" s="3" t="n">
        <v>24.5</v>
      </c>
      <c r="G240" s="3" t="n">
        <v>6774.6</v>
      </c>
      <c r="H240" s="3" t="n">
        <v>567.3</v>
      </c>
    </row>
    <row r="241">
      <c r="A241" t="inlineStr">
        <is>
          <t>TOYOTA HILUX VTGL-56</t>
        </is>
      </c>
      <c r="B241" s="3" t="n">
        <v>70</v>
      </c>
      <c r="C241" s="3" t="inlineStr">
        <is>
          <t>2026/06/29 12:18:43</t>
        </is>
      </c>
      <c r="D241" s="6" t="inlineStr">
        <is>
          <t>-33.699464,-70.800081</t>
        </is>
      </c>
      <c r="E241" s="3" t="inlineStr">
        <is>
          <t>Los Nogales, Talagante, Talagante, Región Metropolitana de Santiago. VMaxLiv:50, VMaxPes:50</t>
        </is>
      </c>
      <c r="F241" s="3" t="n">
        <v>23.5</v>
      </c>
      <c r="G241" s="3" t="n">
        <v>6774.7</v>
      </c>
      <c r="H241" s="3" t="n">
        <v>572.3</v>
      </c>
    </row>
    <row r="242">
      <c r="A242" t="inlineStr">
        <is>
          <t>TOYOTA HILUX VTGL-56</t>
        </is>
      </c>
      <c r="B242" s="3" t="n">
        <v>74</v>
      </c>
      <c r="C242" s="3" t="inlineStr">
        <is>
          <t>2026/06/29 12:32:24</t>
        </is>
      </c>
      <c r="D242" s="6" t="inlineStr">
        <is>
          <t>-33.699673,-70.802374</t>
        </is>
      </c>
      <c r="E242" s="3" t="inlineStr">
        <is>
          <t>s/n, Talagante, Talagante, Región Metropolitana de Santiago. VMaxLiv:50, VMaxPes:50</t>
        </is>
      </c>
      <c r="F242" s="3" t="n">
        <v>21.2</v>
      </c>
      <c r="G242" s="3" t="n">
        <v>6775.2</v>
      </c>
      <c r="H242" s="3" t="n">
        <v>545</v>
      </c>
    </row>
    <row r="243">
      <c r="A243" t="inlineStr">
        <is>
          <t>TOYOTA HILUX VTGL-56</t>
        </is>
      </c>
      <c r="B243" s="3" t="n">
        <v>74</v>
      </c>
      <c r="C243" s="3" t="inlineStr">
        <is>
          <t>2026/06/29 12:32:34</t>
        </is>
      </c>
      <c r="D243" s="6" t="inlineStr">
        <is>
          <t>-33.699388,-70.801832</t>
        </is>
      </c>
      <c r="E243" s="3" t="inlineStr">
        <is>
          <t>s/n, Talagante, Talagante, Región Metropolitana de Santiago. VMaxLiv:50, VMaxPes:50</t>
        </is>
      </c>
      <c r="F243" s="3" t="n">
        <v>18.3</v>
      </c>
      <c r="G243" s="3" t="n">
        <v>6775.3</v>
      </c>
      <c r="H243" s="3" t="n">
        <v>542.2</v>
      </c>
    </row>
    <row r="244">
      <c r="A244" t="inlineStr">
        <is>
          <t>TOYOTA HILUX VTGL-56</t>
        </is>
      </c>
      <c r="B244" s="3" t="n">
        <v>76</v>
      </c>
      <c r="C244" s="3" t="inlineStr">
        <is>
          <t>2026/06/29 12:34:28</t>
        </is>
      </c>
      <c r="D244" s="6" t="inlineStr">
        <is>
          <t>-33.699588,-70.802297</t>
        </is>
      </c>
      <c r="E244" s="3" t="inlineStr">
        <is>
          <t>s/n, Talagante, Talagante, Región Metropolitana de Santiago. VMaxLiv:50, VMaxPes:50</t>
        </is>
      </c>
      <c r="F244" s="3" t="n">
        <v>27.3</v>
      </c>
      <c r="G244" s="3" t="n">
        <v>6775.8</v>
      </c>
      <c r="H244" s="3" t="n">
        <v>539.5</v>
      </c>
    </row>
    <row r="245">
      <c r="A245" t="inlineStr">
        <is>
          <t>TOYOTA HILUX VTGL-56</t>
        </is>
      </c>
      <c r="B245" s="3" t="n">
        <v>76</v>
      </c>
      <c r="C245" s="3" t="inlineStr">
        <is>
          <t>2026/06/29 12:34:34</t>
        </is>
      </c>
      <c r="D245" s="6" t="inlineStr">
        <is>
          <t>-33.699848,-70.802497</t>
        </is>
      </c>
      <c r="E245" s="3" t="inlineStr">
        <is>
          <t>s/n, Talagante, Talagante, Región Metropolitana de Santiago. VMaxLiv:50, VMaxPes:50</t>
        </is>
      </c>
      <c r="F245" s="3" t="n">
        <v>15.9</v>
      </c>
      <c r="G245" s="3" t="n">
        <v>6775.9</v>
      </c>
      <c r="H245" s="3" t="n">
        <v>541.7</v>
      </c>
    </row>
    <row r="246">
      <c r="A246" t="inlineStr">
        <is>
          <t>TOYOTA HILUX VTGL-56</t>
        </is>
      </c>
      <c r="B246" s="3" t="n">
        <v>77</v>
      </c>
      <c r="C246" s="3" t="inlineStr">
        <is>
          <t>2026/06/29 12:34:53</t>
        </is>
      </c>
      <c r="D246" s="6" t="inlineStr">
        <is>
          <t>-33.700054,-70.801624</t>
        </is>
      </c>
      <c r="E246" s="3" t="inlineStr">
        <is>
          <t>Los Nogales, Talagante, Talagante, Región Metropolitana de Santiago. VMaxLiv:50, VMaxPes:50</t>
        </is>
      </c>
      <c r="F246" s="3" t="n">
        <v>22</v>
      </c>
      <c r="G246" s="3" t="n">
        <v>6776</v>
      </c>
      <c r="H246" s="3" t="n">
        <v>549.4</v>
      </c>
    </row>
    <row r="247">
      <c r="A247" t="inlineStr">
        <is>
          <t>TOYOTA HILUX VTGL-56</t>
        </is>
      </c>
      <c r="B247" s="3" t="n">
        <v>77</v>
      </c>
      <c r="C247" s="3" t="inlineStr">
        <is>
          <t>2026/06/29 12:34:58</t>
        </is>
      </c>
      <c r="D247" s="6" t="inlineStr">
        <is>
          <t>-33.700073,-70.801344</t>
        </is>
      </c>
      <c r="E247" s="3" t="inlineStr">
        <is>
          <t>Los Nogales, Talagante, Talagante, Región Metropolitana de Santiago. VMaxLiv:50, VMaxPes:50</t>
        </is>
      </c>
      <c r="F247" s="3" t="n">
        <v>14.1</v>
      </c>
      <c r="G247" s="3" t="n">
        <v>6776</v>
      </c>
      <c r="H247" s="3" t="n">
        <v>552.3</v>
      </c>
    </row>
    <row r="248">
      <c r="A248" t="inlineStr">
        <is>
          <t>TOYOTA HILUX VTGL-56</t>
        </is>
      </c>
      <c r="B248" s="3" t="n">
        <v>78</v>
      </c>
      <c r="C248" s="3" t="inlineStr">
        <is>
          <t>2026/06/29 12:35:06</t>
        </is>
      </c>
      <c r="D248" s="6" t="inlineStr">
        <is>
          <t>-33.700113,-70.800927</t>
        </is>
      </c>
      <c r="E248" s="3" t="inlineStr">
        <is>
          <t>Los Nogales, Talagante, Talagante, Región Metropolitana de Santiago. VMaxLiv:50, VMaxPes:50</t>
        </is>
      </c>
      <c r="F248" s="3" t="n">
        <v>21.8</v>
      </c>
      <c r="G248" s="3" t="n">
        <v>6776</v>
      </c>
      <c r="H248" s="3" t="n">
        <v>556.5</v>
      </c>
    </row>
    <row r="249">
      <c r="A249" t="inlineStr">
        <is>
          <t>TOYOTA HILUX VTGL-56</t>
        </is>
      </c>
      <c r="B249" s="3" t="n">
        <v>78</v>
      </c>
      <c r="C249" s="3" t="inlineStr">
        <is>
          <t>2026/06/29 12:35:18</t>
        </is>
      </c>
      <c r="D249" s="6" t="inlineStr">
        <is>
          <t>-33.700303,-70.800165</t>
        </is>
      </c>
      <c r="E249" s="3" t="inlineStr">
        <is>
          <t>Los Nogales, Talagante, Talagante, Región Metropolitana de Santiago. VMaxLiv:50, VMaxPes:50</t>
        </is>
      </c>
      <c r="F249" s="3" t="n">
        <v>18.6</v>
      </c>
      <c r="G249" s="3" t="n">
        <v>6776.1</v>
      </c>
      <c r="H249" s="3" t="n">
        <v>564.5</v>
      </c>
    </row>
    <row r="250">
      <c r="A250" t="inlineStr">
        <is>
          <t>TOYOTA HILUX VTGL-56</t>
        </is>
      </c>
      <c r="B250" s="3" t="n">
        <v>79</v>
      </c>
      <c r="C250" s="3" t="inlineStr">
        <is>
          <t>2026/06/29 12:44:00</t>
        </is>
      </c>
      <c r="D250" s="6" t="inlineStr">
        <is>
          <t>-33.694982,-70.795995</t>
        </is>
      </c>
      <c r="E250" s="3" t="inlineStr">
        <is>
          <t>Los Nogales, Talagante, Talagante, Región Metropolitana de Santiago. VMaxLiv:50, VMaxPes:50</t>
        </is>
      </c>
      <c r="F250" s="3" t="n">
        <v>41.6</v>
      </c>
      <c r="G250" s="3" t="n">
        <v>6779</v>
      </c>
      <c r="H250" s="3" t="n">
        <v>648.4</v>
      </c>
    </row>
    <row r="251">
      <c r="A251" t="inlineStr">
        <is>
          <t>TOYOTA HILUX VTGL-56</t>
        </is>
      </c>
      <c r="B251" s="3" t="n">
        <v>79</v>
      </c>
      <c r="C251" s="3" t="inlineStr">
        <is>
          <t>2026/06/29 12:44:06</t>
        </is>
      </c>
      <c r="D251" s="6" t="inlineStr">
        <is>
          <t>-33.695502,-70.795633</t>
        </is>
      </c>
      <c r="E251" s="3" t="inlineStr">
        <is>
          <t>Los Nogales, Talagante, Talagante, Región Metropolitana de Santiago. VMaxLiv:50, VMaxPes:50</t>
        </is>
      </c>
      <c r="F251" s="3" t="n">
        <v>38.5</v>
      </c>
      <c r="G251" s="3" t="n">
        <v>6779</v>
      </c>
      <c r="H251" s="3" t="n">
        <v>650.5</v>
      </c>
    </row>
    <row r="252">
      <c r="A252" t="inlineStr">
        <is>
          <t>TOYOTA HILUX VTGL-56</t>
        </is>
      </c>
      <c r="B252" s="3" t="n">
        <v>80</v>
      </c>
      <c r="C252" s="3" t="inlineStr">
        <is>
          <t>2026/06/29 12:44:59</t>
        </is>
      </c>
      <c r="D252" s="6" t="inlineStr">
        <is>
          <t>-33.69939,-70.793465</t>
        </is>
      </c>
      <c r="E252" s="3" t="inlineStr">
        <is>
          <t>Acceso Relleno Sanitario Santa Marta, Talagante, Talagante, Región Metropolitana de Santiago. VMaxLiv:50, VMaxPes:50</t>
        </is>
      </c>
      <c r="F252" s="3" t="n">
        <v>42.6</v>
      </c>
      <c r="G252" s="3" t="n">
        <v>6779.6</v>
      </c>
      <c r="H252" s="3" t="n">
        <v>663.3</v>
      </c>
    </row>
    <row r="253">
      <c r="A253" t="inlineStr">
        <is>
          <t>TOYOTA HILUX VTGL-56</t>
        </is>
      </c>
      <c r="B253" s="3" t="n">
        <v>80</v>
      </c>
      <c r="C253" s="3" t="inlineStr">
        <is>
          <t>2026/06/29 12:45:11</t>
        </is>
      </c>
      <c r="D253" s="6" t="inlineStr">
        <is>
          <t>-33.698463,-70.792555</t>
        </is>
      </c>
      <c r="E253" s="3" t="inlineStr">
        <is>
          <t>Acceso Relleno Sanitario Santa Marta, Talagante, Talagante, Región Metropolitana de Santiago. VMaxLiv:50, VMaxPes:50</t>
        </is>
      </c>
      <c r="F253" s="3" t="n">
        <v>35.6</v>
      </c>
      <c r="G253" s="3" t="n">
        <v>6779.7</v>
      </c>
      <c r="H253" s="3" t="n">
        <v>670.9</v>
      </c>
    </row>
    <row r="254">
      <c r="A254" t="inlineStr">
        <is>
          <t>TOYOTA HILUX VTGL-56</t>
        </is>
      </c>
      <c r="B254" s="3" t="n">
        <v>81</v>
      </c>
      <c r="C254" s="3" t="inlineStr">
        <is>
          <t>2026/06/29 12:47:57</t>
        </is>
      </c>
      <c r="D254" s="6" t="inlineStr">
        <is>
          <t>-33.697222,-70.792303</t>
        </is>
      </c>
      <c r="E254" s="3" t="inlineStr">
        <is>
          <t>Acceso Relleno Sanitario Santa Marta, Talagante, Talagante, Región Metropolitana de Santiago. VMaxLiv:50, VMaxPes:50</t>
        </is>
      </c>
      <c r="F254" s="3" t="n">
        <v>42.4</v>
      </c>
      <c r="G254" s="3" t="n">
        <v>6780.6</v>
      </c>
      <c r="H254" s="3" t="n">
        <v>676.9</v>
      </c>
    </row>
    <row r="255">
      <c r="A255" t="inlineStr">
        <is>
          <t>TOYOTA HILUX VTGL-56</t>
        </is>
      </c>
      <c r="B255" s="3" t="n">
        <v>81</v>
      </c>
      <c r="C255" s="3" t="inlineStr">
        <is>
          <t>2026/06/29 12:48:02</t>
        </is>
      </c>
      <c r="D255" s="6" t="inlineStr">
        <is>
          <t>-33.697521,-70.792741</t>
        </is>
      </c>
      <c r="E255" s="3" t="inlineStr">
        <is>
          <t>Acceso Relleno Sanitario Santa Marta, Talagante, Talagante, Región Metropolitana de Santiago. VMaxLiv:50, VMaxPes:50</t>
        </is>
      </c>
      <c r="F255" s="3" t="n">
        <v>27</v>
      </c>
      <c r="G255" s="3" t="n">
        <v>6780.7</v>
      </c>
      <c r="H255" s="3" t="n">
        <v>675.4</v>
      </c>
    </row>
    <row r="256">
      <c r="A256" t="inlineStr">
        <is>
          <t>TOYOTA HILUX VTGL-56</t>
        </is>
      </c>
      <c r="B256" s="3" t="n">
        <v>84</v>
      </c>
      <c r="C256" s="3" t="inlineStr">
        <is>
          <t>2026/06/29 13:52:47</t>
        </is>
      </c>
      <c r="D256" s="6" t="inlineStr">
        <is>
          <t>-33.703206,-70.798536</t>
        </is>
      </c>
      <c r="E256" s="3" t="inlineStr">
        <is>
          <t>Acceso Relleno Sanitario Santa Marta, Talagante, Talagante, Región Metropolitana de Santiago. VMaxLiv:50, VMaxPes:50</t>
        </is>
      </c>
      <c r="F256" s="3" t="n">
        <v>41.6</v>
      </c>
      <c r="G256" s="3" t="n">
        <v>6783.7</v>
      </c>
      <c r="H256" s="3" t="n">
        <v>617.6</v>
      </c>
    </row>
    <row r="257">
      <c r="A257" t="inlineStr">
        <is>
          <t>TOYOTA HILUX VTGL-56</t>
        </is>
      </c>
      <c r="B257" s="3" t="n">
        <v>84</v>
      </c>
      <c r="C257" s="3" t="inlineStr">
        <is>
          <t>2026/06/29 13:52:54</t>
        </is>
      </c>
      <c r="D257" s="6" t="inlineStr">
        <is>
          <t>-33.703205,-70.797683</t>
        </is>
      </c>
      <c r="E257" s="3" t="inlineStr">
        <is>
          <t>Acceso Relleno Sanitario Santa Marta, Talagante, Talagante, Región Metropolitana de Santiago. VMaxLiv:50, VMaxPes:50</t>
        </is>
      </c>
      <c r="F257" s="3" t="n">
        <v>36.9</v>
      </c>
      <c r="G257" s="3" t="n">
        <v>6783.8</v>
      </c>
      <c r="H257" s="3" t="n">
        <v>625.1</v>
      </c>
    </row>
    <row r="258">
      <c r="A258" t="inlineStr">
        <is>
          <t>TOYOTA HILUX VTGL-56</t>
        </is>
      </c>
      <c r="B258" s="3" t="n">
        <v>87</v>
      </c>
      <c r="C258" s="3" t="inlineStr">
        <is>
          <t>2026/06/29 14:53:22</t>
        </is>
      </c>
      <c r="D258" s="6" t="inlineStr">
        <is>
          <t>-33.699498,-70.802131</t>
        </is>
      </c>
      <c r="E258" s="3" t="inlineStr">
        <is>
          <t>Acceso Relleno Sanitario Santa Marta, Talagante, Talagante, Región Metropolitana de Santiago. VMaxLiv:50, VMaxPes:50</t>
        </is>
      </c>
      <c r="F258" s="3" t="n">
        <v>24.2</v>
      </c>
      <c r="G258" s="3" t="n">
        <v>6788.3</v>
      </c>
      <c r="H258" s="3" t="n">
        <v>537</v>
      </c>
    </row>
    <row r="259">
      <c r="A259" t="inlineStr">
        <is>
          <t>TOYOTA HILUX VTGL-56</t>
        </is>
      </c>
      <c r="B259" s="3" t="n">
        <v>87</v>
      </c>
      <c r="C259" s="3" t="inlineStr">
        <is>
          <t>2026/06/29 14:53:32</t>
        </is>
      </c>
      <c r="D259" s="6" t="inlineStr">
        <is>
          <t>-33.699933,-70.802425</t>
        </is>
      </c>
      <c r="E259" s="3" t="inlineStr">
        <is>
          <t>Acceso Relleno Sanitario Santa Marta, Talagante, Talagante, Región Metropolitana de Santiago. VMaxLiv:50, VMaxPes:50</t>
        </is>
      </c>
      <c r="F259" s="3" t="n">
        <v>18.5</v>
      </c>
      <c r="G259" s="3" t="n">
        <v>6788.3</v>
      </c>
      <c r="H259" s="3" t="n">
        <v>540.5</v>
      </c>
    </row>
    <row r="260">
      <c r="A260" t="inlineStr">
        <is>
          <t>TOYOTA HILUX VTGL-56</t>
        </is>
      </c>
      <c r="B260" s="3" t="n">
        <v>88</v>
      </c>
      <c r="C260" s="3" t="inlineStr">
        <is>
          <t>2026/06/29 14:54:09</t>
        </is>
      </c>
      <c r="D260" s="6" t="inlineStr">
        <is>
          <t>-33.700058,-70.801682</t>
        </is>
      </c>
      <c r="E260" s="3" t="inlineStr">
        <is>
          <t>Acceso Relleno Sanitario Santa Marta, Talagante, Talagante, Región Metropolitana de Santiago. VMaxLiv:50, VMaxPes:50</t>
        </is>
      </c>
      <c r="F260" s="3" t="n">
        <v>24.3</v>
      </c>
      <c r="G260" s="3" t="n">
        <v>6788.4</v>
      </c>
      <c r="H260" s="3" t="n">
        <v>546.8</v>
      </c>
    </row>
    <row r="261">
      <c r="A261" t="inlineStr">
        <is>
          <t>TOYOTA HILUX VTGL-56</t>
        </is>
      </c>
      <c r="B261" s="3" t="n">
        <v>88</v>
      </c>
      <c r="C261" s="3" t="inlineStr">
        <is>
          <t>2026/06/29 14:54:14</t>
        </is>
      </c>
      <c r="D261" s="6" t="inlineStr">
        <is>
          <t>-33.700075,-70.801489</t>
        </is>
      </c>
      <c r="E261" s="3" t="inlineStr">
        <is>
          <t>Acceso Relleno Sanitario Santa Marta, Talagante, Talagante, Región Metropolitana de Santiago. VMaxLiv:50, VMaxPes:50</t>
        </is>
      </c>
      <c r="F261" s="3" t="n">
        <v>2.4</v>
      </c>
      <c r="G261" s="3" t="n">
        <v>6788.4</v>
      </c>
      <c r="H261" s="3" t="n">
        <v>548.5</v>
      </c>
    </row>
    <row r="262">
      <c r="A262" t="inlineStr">
        <is>
          <t>TOYOTA HILUX VTGL-56</t>
        </is>
      </c>
      <c r="B262" s="3" t="n">
        <v>89</v>
      </c>
      <c r="C262" s="3" t="inlineStr">
        <is>
          <t>2026/06/29 14:54:44</t>
        </is>
      </c>
      <c r="D262" s="6" t="inlineStr">
        <is>
          <t>-33.700114,-70.801064</t>
        </is>
      </c>
      <c r="E262" s="3" t="inlineStr">
        <is>
          <t>Acceso Relleno Sanitario Santa Marta, Talagante, Talagante, Región Metropolitana de Santiago. VMaxLiv:50, VMaxPes:50</t>
        </is>
      </c>
      <c r="F262" s="3" t="n">
        <v>26.1</v>
      </c>
      <c r="G262" s="3" t="n">
        <v>6788.5</v>
      </c>
      <c r="H262" s="3" t="n">
        <v>552.6</v>
      </c>
    </row>
    <row r="263">
      <c r="A263" t="inlineStr">
        <is>
          <t>TOYOTA HILUX VTGL-56</t>
        </is>
      </c>
      <c r="B263" s="3" t="n">
        <v>89</v>
      </c>
      <c r="C263" s="3" t="inlineStr">
        <is>
          <t>2026/06/29 14:54:58</t>
        </is>
      </c>
      <c r="D263" s="6" t="inlineStr">
        <is>
          <t>-33.700402,-70.799955</t>
        </is>
      </c>
      <c r="E263" s="3" t="inlineStr">
        <is>
          <t>Los Nogales, Talagante, Talagante, Región Metropolitana de Santiago. VMaxLiv:50, VMaxPes:50</t>
        </is>
      </c>
      <c r="F263" s="3" t="n">
        <v>27</v>
      </c>
      <c r="G263" s="3" t="n">
        <v>6788.6</v>
      </c>
      <c r="H263" s="3" t="n">
        <v>563.4</v>
      </c>
    </row>
    <row r="264">
      <c r="A264" t="inlineStr">
        <is>
          <t>TOYOTA HILUX VTGL-56</t>
        </is>
      </c>
      <c r="B264" s="3" t="n">
        <v>90</v>
      </c>
      <c r="C264" s="3" t="inlineStr">
        <is>
          <t>2026/06/29 15:33:15</t>
        </is>
      </c>
      <c r="D264" s="6" t="inlineStr">
        <is>
          <t>-33.697087,-70.792096</t>
        </is>
      </c>
      <c r="E264" s="3" t="inlineStr">
        <is>
          <t>Los Nogales, Talagante, Talagante, Región Metropolitana de Santiago. VMaxLiv:50, VMaxPes:50</t>
        </is>
      </c>
      <c r="F264" s="3" t="n">
        <v>43.4</v>
      </c>
      <c r="G264" s="3" t="n">
        <v>6791.5</v>
      </c>
      <c r="H264" s="3" t="n">
        <v>677.4</v>
      </c>
    </row>
    <row r="265">
      <c r="A265" t="inlineStr">
        <is>
          <t>TOYOTA HILUX VTGL-56</t>
        </is>
      </c>
      <c r="B265" s="3" t="n">
        <v>90</v>
      </c>
      <c r="C265" s="3" t="inlineStr">
        <is>
          <t>2026/06/29 15:33:23</t>
        </is>
      </c>
      <c r="D265" s="6" t="inlineStr">
        <is>
          <t>-33.697595,-70.792822</t>
        </is>
      </c>
      <c r="E265" s="3" t="inlineStr">
        <is>
          <t>Los Nogales, Talagante, Talagante, Región Metropolitana de Santiago. VMaxLiv:50, VMaxPes:50</t>
        </is>
      </c>
      <c r="F265" s="3" t="n">
        <v>23.7</v>
      </c>
      <c r="G265" s="3" t="n">
        <v>6791.5</v>
      </c>
      <c r="H265" s="3" t="n">
        <v>674.5</v>
      </c>
    </row>
    <row r="266">
      <c r="A266" t="inlineStr">
        <is>
          <t>TOYOTA HILUX VTGL-56</t>
        </is>
      </c>
      <c r="B266" s="3" t="n">
        <v>91</v>
      </c>
      <c r="C266" s="3" t="inlineStr">
        <is>
          <t>2026/06/29 15:33:43</t>
        </is>
      </c>
      <c r="D266" s="6" t="inlineStr">
        <is>
          <t>-33.698994,-70.792888</t>
        </is>
      </c>
      <c r="E266" s="3" t="inlineStr">
        <is>
          <t>Los Nogales, Talagante, Talagante, Región Metropolitana de Santiago. VMaxLiv:50, VMaxPes:50</t>
        </is>
      </c>
      <c r="F266" s="3" t="n">
        <v>44.4</v>
      </c>
      <c r="G266" s="3" t="n">
        <v>6791.8</v>
      </c>
      <c r="H266" s="3" t="n">
        <v>664</v>
      </c>
    </row>
    <row r="267">
      <c r="A267" t="inlineStr">
        <is>
          <t>TOYOTA HILUX VTGL-56</t>
        </is>
      </c>
      <c r="B267" s="3" t="n">
        <v>91</v>
      </c>
      <c r="C267" s="3" t="inlineStr">
        <is>
          <t>2026/06/29 15:33:57</t>
        </is>
      </c>
      <c r="D267" s="6" t="inlineStr">
        <is>
          <t>-33.699561,-70.794435</t>
        </is>
      </c>
      <c r="E267" s="3" t="inlineStr">
        <is>
          <t>Los Nogales, Talagante, Talagante, Región Metropolitana de Santiago. VMaxLiv:50, VMaxPes:50</t>
        </is>
      </c>
      <c r="F267" s="3" t="n">
        <v>37.5</v>
      </c>
      <c r="G267" s="3" t="n">
        <v>6791.9</v>
      </c>
      <c r="H267" s="3" t="n">
        <v>664.4</v>
      </c>
    </row>
    <row r="268">
      <c r="A268" t="inlineStr">
        <is>
          <t>TOYOTA HILUX VTGL-56</t>
        </is>
      </c>
      <c r="B268" s="3" t="n">
        <v>92</v>
      </c>
      <c r="C268" s="3" t="inlineStr">
        <is>
          <t>2026/06/29 15:37:13</t>
        </is>
      </c>
      <c r="D268" s="6" t="inlineStr">
        <is>
          <t>-33.700073,-70.801282</t>
        </is>
      </c>
      <c r="E268" s="3" t="inlineStr">
        <is>
          <t>Los Nogales, Talagante, Talagante, Región Metropolitana de Santiago. VMaxLiv:50, VMaxPes:50</t>
        </is>
      </c>
      <c r="F268" s="3" t="n">
        <v>24</v>
      </c>
      <c r="G268" s="3" t="n">
        <v>6793.6</v>
      </c>
      <c r="H268" s="3" t="n">
        <v>551.4</v>
      </c>
    </row>
    <row r="269">
      <c r="A269" t="inlineStr">
        <is>
          <t>TOYOTA HILUX VTGL-56</t>
        </is>
      </c>
      <c r="B269" s="3" t="n">
        <v>92</v>
      </c>
      <c r="C269" s="3" t="inlineStr">
        <is>
          <t>2026/06/29 15:37:17</t>
        </is>
      </c>
      <c r="D269" s="6" t="inlineStr">
        <is>
          <t>-33.70005,-70.801519</t>
        </is>
      </c>
      <c r="E269" s="3" t="inlineStr">
        <is>
          <t>Los Nogales, Talagante, Talagante, Región Metropolitana de Santiago. VMaxLiv:50, VMaxPes:50</t>
        </is>
      </c>
      <c r="F269" s="3" t="n">
        <v>19.8</v>
      </c>
      <c r="G269" s="3" t="n">
        <v>6793.6</v>
      </c>
      <c r="H269" s="3" t="n">
        <v>549</v>
      </c>
    </row>
    <row r="270">
      <c r="A270" t="inlineStr">
        <is>
          <t>TOYOTA HILUX VTGL-56</t>
        </is>
      </c>
      <c r="B270" s="3" t="n">
        <v>93</v>
      </c>
      <c r="C270" s="3" t="inlineStr">
        <is>
          <t>2026/06/29 15:37:20</t>
        </is>
      </c>
      <c r="D270" s="6" t="inlineStr">
        <is>
          <t>-33.700032,-70.801707</t>
        </is>
      </c>
      <c r="E270" s="3" t="inlineStr">
        <is>
          <t>Los Nogales, Talagante, Talagante, Región Metropolitana de Santiago. VMaxLiv:50, VMaxPes:50</t>
        </is>
      </c>
      <c r="F270" s="3" t="n">
        <v>21.7</v>
      </c>
      <c r="G270" s="3" t="n">
        <v>6793.6</v>
      </c>
      <c r="H270" s="3" t="n">
        <v>546.9</v>
      </c>
    </row>
    <row r="271">
      <c r="A271" t="inlineStr">
        <is>
          <t>TOYOTA HILUX VTGL-56</t>
        </is>
      </c>
      <c r="B271" s="3" t="n">
        <v>93</v>
      </c>
      <c r="C271" s="3" t="inlineStr">
        <is>
          <t>2026/06/29 15:37:24</t>
        </is>
      </c>
      <c r="D271" s="6" t="inlineStr">
        <is>
          <t>-33.700002,-70.801928</t>
        </is>
      </c>
      <c r="E271" s="3" t="inlineStr">
        <is>
          <t>Los Nogales, Talagante, Talagante, Región Metropolitana de Santiago. VMaxLiv:50, VMaxPes:50</t>
        </is>
      </c>
      <c r="F271" s="3" t="n">
        <v>14.4</v>
      </c>
      <c r="G271" s="3" t="n">
        <v>6793.6</v>
      </c>
      <c r="H271" s="3" t="n">
        <v>544.2</v>
      </c>
    </row>
    <row r="272">
      <c r="A272" t="inlineStr">
        <is>
          <t>TOYOTA HILUX VTGL-56</t>
        </is>
      </c>
      <c r="B272" s="3" t="n">
        <v>94</v>
      </c>
      <c r="C272" s="3" t="inlineStr">
        <is>
          <t>2026/06/29 15:38:59</t>
        </is>
      </c>
      <c r="D272" s="6" t="inlineStr">
        <is>
          <t>-33.699963,-70.802316</t>
        </is>
      </c>
      <c r="E272" s="3" t="inlineStr">
        <is>
          <t>s/n, Talagante, Talagante, Región Metropolitana de Santiago. VMaxLiv:50, VMaxPes:50</t>
        </is>
      </c>
      <c r="F272" s="3" t="n">
        <v>22</v>
      </c>
      <c r="G272" s="3" t="n">
        <v>6793.7</v>
      </c>
      <c r="H272" s="3" t="n">
        <v>542.8</v>
      </c>
    </row>
    <row r="273">
      <c r="A273" t="inlineStr">
        <is>
          <t>TOYOTA HILUX VTGL-56</t>
        </is>
      </c>
      <c r="B273" s="3" t="n">
        <v>94</v>
      </c>
      <c r="C273" s="3" t="inlineStr">
        <is>
          <t>2026/06/29 15:39:02</t>
        </is>
      </c>
      <c r="D273" s="6" t="inlineStr">
        <is>
          <t>-33.699886,-70.802443</t>
        </is>
      </c>
      <c r="E273" s="3" t="inlineStr">
        <is>
          <t>s/n, Talagante, Talagante, Región Metropolitana de Santiago. VMaxLiv:50, VMaxPes:50</t>
        </is>
      </c>
      <c r="F273" s="3" t="n">
        <v>16.4</v>
      </c>
      <c r="G273" s="3" t="n">
        <v>6793.7</v>
      </c>
      <c r="H273" s="3" t="n">
        <v>542.2</v>
      </c>
    </row>
    <row r="274">
      <c r="A274" t="inlineStr">
        <is>
          <t>TOYOTA HILUX VTGL-56</t>
        </is>
      </c>
      <c r="B274" s="3" t="n">
        <v>95</v>
      </c>
      <c r="C274" s="3" t="inlineStr">
        <is>
          <t>2026/06/29 15:39:07</t>
        </is>
      </c>
      <c r="D274" s="6" t="inlineStr">
        <is>
          <t>-33.699666,-70.80235</t>
        </is>
      </c>
      <c r="E274" s="3" t="inlineStr">
        <is>
          <t>Los Nogales, Talagante, Talagante, Región Metropolitana de Santiago. VMaxLiv:50, VMaxPes:50</t>
        </is>
      </c>
      <c r="F274" s="3" t="n">
        <v>24.6</v>
      </c>
      <c r="G274" s="3" t="n">
        <v>6793.7</v>
      </c>
      <c r="H274" s="3" t="n">
        <v>540.4</v>
      </c>
    </row>
    <row r="275">
      <c r="A275" t="inlineStr">
        <is>
          <t>TOYOTA HILUX VTGL-56</t>
        </is>
      </c>
      <c r="B275" s="3" t="n">
        <v>95</v>
      </c>
      <c r="C275" s="3" t="inlineStr">
        <is>
          <t>2026/06/29 15:39:18</t>
        </is>
      </c>
      <c r="D275" s="6" t="inlineStr">
        <is>
          <t>-33.699275,-70.80173</t>
        </is>
      </c>
      <c r="E275" s="3" t="inlineStr">
        <is>
          <t>Los Nogales, Talagante, Talagante, Región Metropolitana de Santiago. VMaxLiv:50, VMaxPes:50</t>
        </is>
      </c>
      <c r="F275" s="3" t="n">
        <v>18.5</v>
      </c>
      <c r="G275" s="3" t="n">
        <v>6793.8</v>
      </c>
      <c r="H275" s="3" t="n">
        <v>537.4</v>
      </c>
    </row>
    <row r="276">
      <c r="A276" t="inlineStr">
        <is>
          <t>TOYOTA HILUX VTGL-56</t>
        </is>
      </c>
      <c r="B276" s="3" t="n">
        <v>97</v>
      </c>
      <c r="C276" s="3" t="inlineStr">
        <is>
          <t>2026/06/29 15:41:14</t>
        </is>
      </c>
      <c r="D276" s="6" t="inlineStr">
        <is>
          <t>-33.699508,-70.802128</t>
        </is>
      </c>
      <c r="E276" s="3" t="inlineStr">
        <is>
          <t>Los Nogales, Talagante, Talagante, Región Metropolitana de Santiago. VMaxLiv:50, VMaxPes:50</t>
        </is>
      </c>
      <c r="F276" s="3" t="n">
        <v>24.5</v>
      </c>
      <c r="G276" s="3" t="n">
        <v>6793.9</v>
      </c>
      <c r="H276" s="3" t="n">
        <v>538.8</v>
      </c>
    </row>
    <row r="277">
      <c r="A277" t="inlineStr">
        <is>
          <t>TOYOTA HILUX VTGL-56</t>
        </is>
      </c>
      <c r="B277" s="3" t="n">
        <v>97</v>
      </c>
      <c r="C277" s="3" t="inlineStr">
        <is>
          <t>2026/06/29 15:41:22</t>
        </is>
      </c>
      <c r="D277" s="6" t="inlineStr">
        <is>
          <t>-33.699852,-70.802449</t>
        </is>
      </c>
      <c r="E277" s="3" t="inlineStr">
        <is>
          <t>Los Nogales, Talagante, Talagante, Región Metropolitana de Santiago. VMaxLiv:50, VMaxPes:50</t>
        </is>
      </c>
      <c r="F277" s="3" t="n">
        <v>17.4</v>
      </c>
      <c r="G277" s="3" t="n">
        <v>6794</v>
      </c>
      <c r="H277" s="3" t="n">
        <v>541.8</v>
      </c>
    </row>
    <row r="278">
      <c r="A278" t="inlineStr">
        <is>
          <t>TOYOTA HILUX VTGL-56</t>
        </is>
      </c>
      <c r="B278" s="3" t="n">
        <v>98</v>
      </c>
      <c r="C278" s="3" t="inlineStr">
        <is>
          <t>2026/06/29 15:41:35</t>
        </is>
      </c>
      <c r="D278" s="6" t="inlineStr">
        <is>
          <t>-33.700047,-70.801836</t>
        </is>
      </c>
      <c r="E278" s="3" t="inlineStr">
        <is>
          <t>s/n, Talagante, Talagante, Región Metropolitana de Santiago. VMaxLiv:50, VMaxPes:50</t>
        </is>
      </c>
      <c r="F278" s="3" t="n">
        <v>28.9</v>
      </c>
      <c r="G278" s="3" t="n">
        <v>6794</v>
      </c>
      <c r="H278" s="3" t="n">
        <v>547.3</v>
      </c>
    </row>
    <row r="279">
      <c r="A279" t="inlineStr">
        <is>
          <t>TOYOTA HILUX VTGL-56</t>
        </is>
      </c>
      <c r="B279" s="3" t="n">
        <v>98</v>
      </c>
      <c r="C279" s="3" t="inlineStr">
        <is>
          <t>2026/06/29 15:41:53</t>
        </is>
      </c>
      <c r="D279" s="6" t="inlineStr">
        <is>
          <t>-33.700162,-70.80058</t>
        </is>
      </c>
      <c r="E279" s="3" t="inlineStr">
        <is>
          <t>s/n, Talagante, Talagante, Región Metropolitana de Santiago. VMaxLiv:50, VMaxPes:50</t>
        </is>
      </c>
      <c r="F279" s="3" t="n">
        <v>16.8</v>
      </c>
      <c r="G279" s="3" t="n">
        <v>6794.1</v>
      </c>
      <c r="H279" s="3" t="n">
        <v>558.2</v>
      </c>
    </row>
    <row r="280">
      <c r="A280" t="inlineStr">
        <is>
          <t>TOYOTA HILUX VTGL-56</t>
        </is>
      </c>
      <c r="B280" s="3" t="n">
        <v>100</v>
      </c>
      <c r="C280" s="3" t="inlineStr">
        <is>
          <t>2026/06/29 15:42:08</t>
        </is>
      </c>
      <c r="D280" s="6" t="inlineStr">
        <is>
          <t>-33.69966,-70.800567</t>
        </is>
      </c>
      <c r="E280" s="3" t="inlineStr">
        <is>
          <t>s/n, Talagante, Talagante, Región Metropolitana de Santiago. VMaxLiv:50, VMaxPes:50</t>
        </is>
      </c>
      <c r="F280" s="3" t="n">
        <v>24.9</v>
      </c>
      <c r="G280" s="3" t="n">
        <v>6794.2</v>
      </c>
      <c r="H280" s="3" t="n">
        <v>561.7</v>
      </c>
    </row>
    <row r="281">
      <c r="A281" t="inlineStr">
        <is>
          <t>TOYOTA HILUX VTGL-56</t>
        </is>
      </c>
      <c r="B281" s="3" t="n">
        <v>100</v>
      </c>
      <c r="C281" s="3" t="inlineStr">
        <is>
          <t>2026/06/29 15:42:13</t>
        </is>
      </c>
      <c r="D281" s="6" t="inlineStr">
        <is>
          <t>-33.699558,-70.800222</t>
        </is>
      </c>
      <c r="E281" s="3" t="inlineStr">
        <is>
          <t>s/n, Talagante, Talagante, Región Metropolitana de Santiago. VMaxLiv:50, VMaxPes:50</t>
        </is>
      </c>
      <c r="F281" s="3" t="n">
        <v>23.5</v>
      </c>
      <c r="G281" s="3" t="n">
        <v>6794.2</v>
      </c>
      <c r="H281" s="3" t="n">
        <v>564.7</v>
      </c>
    </row>
    <row r="282">
      <c r="A282" t="inlineStr">
        <is>
          <t>TOYOTA HILUX VTGL-56</t>
        </is>
      </c>
      <c r="B282" s="3" t="n">
        <v>104</v>
      </c>
      <c r="C282" s="3" t="inlineStr">
        <is>
          <t>2026/06/29 17:20:28</t>
        </is>
      </c>
      <c r="D282" s="6" t="inlineStr">
        <is>
          <t>-33.699815,-70.80242</t>
        </is>
      </c>
      <c r="E282" s="3" t="inlineStr">
        <is>
          <t>s/n, Talagante, Talagante, Región Metropolitana de Santiago. VMaxLiv:50, VMaxPes:50</t>
        </is>
      </c>
      <c r="F282" s="3" t="n">
        <v>28.1</v>
      </c>
      <c r="G282" s="3" t="n">
        <v>6794.6</v>
      </c>
      <c r="H282" s="3" t="n">
        <v>542</v>
      </c>
    </row>
    <row r="283">
      <c r="A283" t="inlineStr">
        <is>
          <t>TOYOTA HILUX VTGL-56</t>
        </is>
      </c>
      <c r="B283" s="3" t="n">
        <v>104</v>
      </c>
      <c r="C283" s="3" t="inlineStr">
        <is>
          <t>2026/06/29 17:20:42</t>
        </is>
      </c>
      <c r="D283" s="6" t="inlineStr">
        <is>
          <t>-33.699312,-70.801779</t>
        </is>
      </c>
      <c r="E283" s="3" t="inlineStr">
        <is>
          <t>Los Nogales, Talagante, Talagante, Región Metropolitana de Santiago. VMaxLiv:50, VMaxPes:50</t>
        </is>
      </c>
      <c r="F283" s="3" t="n">
        <v>18.9</v>
      </c>
      <c r="G283" s="3" t="n">
        <v>6794.6</v>
      </c>
      <c r="H283" s="3" t="n">
        <v>537.9</v>
      </c>
    </row>
    <row r="284">
      <c r="A284" t="inlineStr">
        <is>
          <t>TOYOTA HILUX VTGL-56</t>
        </is>
      </c>
      <c r="B284" s="3" t="n">
        <v>106</v>
      </c>
      <c r="C284" s="3" t="inlineStr">
        <is>
          <t>2026/06/29 17:25:03</t>
        </is>
      </c>
      <c r="D284" s="6" t="inlineStr">
        <is>
          <t>-33.699546,-70.802222</t>
        </is>
      </c>
      <c r="E284" s="3" t="inlineStr">
        <is>
          <t>Los Nogales, Talagante, Talagante, Región Metropolitana de Santiago. VMaxLiv:50, VMaxPes:50</t>
        </is>
      </c>
      <c r="F284" s="3" t="n">
        <v>26.6</v>
      </c>
      <c r="G284" s="3" t="n">
        <v>6795</v>
      </c>
      <c r="H284" s="3" t="n">
        <v>538.7</v>
      </c>
    </row>
    <row r="285">
      <c r="A285" t="inlineStr">
        <is>
          <t>TOYOTA HILUX VTGL-56</t>
        </is>
      </c>
      <c r="B285" s="3" t="n">
        <v>106</v>
      </c>
      <c r="C285" s="3" t="inlineStr">
        <is>
          <t>2026/06/29 17:25:10</t>
        </is>
      </c>
      <c r="D285" s="6" t="inlineStr">
        <is>
          <t>-33.69987,-70.802439</t>
        </is>
      </c>
      <c r="E285" s="3" t="inlineStr">
        <is>
          <t>Los Nogales, Talagante, Talagante, Región Metropolitana de Santiago. VMaxLiv:50, VMaxPes:50</t>
        </is>
      </c>
      <c r="F285" s="3" t="n">
        <v>18.4</v>
      </c>
      <c r="G285" s="3" t="n">
        <v>6795.1</v>
      </c>
      <c r="H285" s="3" t="n">
        <v>541.6</v>
      </c>
    </row>
    <row r="286">
      <c r="A286" t="inlineStr">
        <is>
          <t>TOYOTA HILUX VTGL-56</t>
        </is>
      </c>
      <c r="B286" s="3" t="n">
        <v>107</v>
      </c>
      <c r="C286" s="3" t="inlineStr">
        <is>
          <t>2026/06/29 17:26:02</t>
        </is>
      </c>
      <c r="D286" s="6" t="inlineStr">
        <is>
          <t>-33.700038,-70.80207</t>
        </is>
      </c>
      <c r="E286" s="3" t="inlineStr">
        <is>
          <t>s/n, Talagante, Talagante, Región Metropolitana de Santiago. VMaxLiv:50, VMaxPes:50</t>
        </is>
      </c>
      <c r="F286" s="3" t="n">
        <v>24.7</v>
      </c>
      <c r="G286" s="3" t="n">
        <v>6795.1</v>
      </c>
      <c r="H286" s="3" t="n">
        <v>543.6</v>
      </c>
    </row>
    <row r="287">
      <c r="A287" t="inlineStr">
        <is>
          <t>TOYOTA HILUX VTGL-56</t>
        </is>
      </c>
      <c r="B287" s="3" t="n">
        <v>107</v>
      </c>
      <c r="C287" s="3" t="inlineStr">
        <is>
          <t>2026/06/29 17:26:09</t>
        </is>
      </c>
      <c r="D287" s="6" t="inlineStr">
        <is>
          <t>-33.699932,-70.802459</t>
        </is>
      </c>
      <c r="E287" s="3" t="inlineStr">
        <is>
          <t>s/n, Talagante, Talagante, Región Metropolitana de Santiago. VMaxLiv:50, VMaxPes:50</t>
        </is>
      </c>
      <c r="F287" s="3" t="n">
        <v>16.4</v>
      </c>
      <c r="G287" s="3" t="n">
        <v>6795.1</v>
      </c>
      <c r="H287" s="3" t="n">
        <v>540.8</v>
      </c>
    </row>
    <row r="288">
      <c r="A288" t="inlineStr">
        <is>
          <t>TOYOTA HILUX VTGL-56</t>
        </is>
      </c>
      <c r="B288" s="3" t="n">
        <v>108</v>
      </c>
      <c r="C288" s="3" t="inlineStr">
        <is>
          <t>2026/06/29 17:28:23</t>
        </is>
      </c>
      <c r="D288" s="6" t="inlineStr">
        <is>
          <t>-33.700071,-70.801488</t>
        </is>
      </c>
      <c r="E288" s="3" t="inlineStr">
        <is>
          <t>s/n, Talagante, Talagante, Región Metropolitana de Santiago. VMaxLiv:50, VMaxPes:50</t>
        </is>
      </c>
      <c r="F288" s="3" t="n">
        <v>21.4</v>
      </c>
      <c r="G288" s="3" t="n">
        <v>6795.4</v>
      </c>
      <c r="H288" s="3" t="n">
        <v>551.5</v>
      </c>
    </row>
    <row r="289">
      <c r="A289" t="inlineStr">
        <is>
          <t>TOYOTA HILUX VTGL-56</t>
        </is>
      </c>
      <c r="B289" s="3" t="n">
        <v>108</v>
      </c>
      <c r="C289" s="3" t="inlineStr">
        <is>
          <t>2026/06/29 17:28:28</t>
        </is>
      </c>
      <c r="D289" s="6" t="inlineStr">
        <is>
          <t>-33.700094,-70.801188</t>
        </is>
      </c>
      <c r="E289" s="3" t="inlineStr">
        <is>
          <t>Los Nogales, Talagante, Talagante, Región Metropolitana de Santiago. VMaxLiv:50, VMaxPes:50</t>
        </is>
      </c>
      <c r="F289" s="3" t="n">
        <v>19.8</v>
      </c>
      <c r="G289" s="3" t="n">
        <v>6795.4</v>
      </c>
      <c r="H289" s="3" t="n">
        <v>555</v>
      </c>
    </row>
    <row r="290">
      <c r="A290" t="inlineStr">
        <is>
          <t>TOYOTA HILUX VTGL-56</t>
        </is>
      </c>
      <c r="B290" s="3" t="n">
        <v>109</v>
      </c>
      <c r="C290" s="3" t="inlineStr">
        <is>
          <t>2026/06/29 17:28:31</t>
        </is>
      </c>
      <c r="D290" s="6" t="inlineStr">
        <is>
          <t>-33.700115,-70.800999</t>
        </is>
      </c>
      <c r="E290" s="3" t="inlineStr">
        <is>
          <t>Los Nogales, Talagante, Talagante, Región Metropolitana de Santiago. VMaxLiv:50, VMaxPes:50</t>
        </is>
      </c>
      <c r="F290" s="3" t="n">
        <v>22.1</v>
      </c>
      <c r="G290" s="3" t="n">
        <v>6795.4</v>
      </c>
      <c r="H290" s="3" t="n">
        <v>557</v>
      </c>
    </row>
    <row r="291">
      <c r="A291" t="inlineStr">
        <is>
          <t>TOYOTA HILUX VTGL-56</t>
        </is>
      </c>
      <c r="B291" s="3" t="n">
        <v>109</v>
      </c>
      <c r="C291" s="3" t="inlineStr">
        <is>
          <t>2026/06/29 17:28:40</t>
        </is>
      </c>
      <c r="D291" s="6" t="inlineStr">
        <is>
          <t>-33.700187,-70.800451</t>
        </is>
      </c>
      <c r="E291" s="3" t="inlineStr">
        <is>
          <t>s/n, Talagante, Talagante, Región Metropolitana de Santiago. VMaxLiv:50, VMaxPes:50</t>
        </is>
      </c>
      <c r="F291" s="3" t="n">
        <v>16.4</v>
      </c>
      <c r="G291" s="3" t="n">
        <v>6795.5</v>
      </c>
      <c r="H291" s="3" t="n">
        <v>563.2</v>
      </c>
    </row>
    <row r="292">
      <c r="A292" t="inlineStr">
        <is>
          <t>TOYOTA HILUX VTGL-56</t>
        </is>
      </c>
      <c r="B292" s="3" t="n">
        <v>111</v>
      </c>
      <c r="C292" s="3" t="inlineStr">
        <is>
          <t>2026/06/29 17:30:53</t>
        </is>
      </c>
      <c r="D292" s="6" t="inlineStr">
        <is>
          <t>-33.702497,-70.795945</t>
        </is>
      </c>
      <c r="E292" s="3" t="inlineStr">
        <is>
          <t>s/n, Talagante, Talagante, Región Metropolitana de Santiago. VMaxLiv:50, VMaxPes:50</t>
        </is>
      </c>
      <c r="F292" s="3" t="n">
        <v>41.2</v>
      </c>
      <c r="G292" s="3" t="n">
        <v>6796.6</v>
      </c>
      <c r="H292" s="3" t="n">
        <v>643.9</v>
      </c>
    </row>
    <row r="293">
      <c r="A293" t="inlineStr">
        <is>
          <t>TOYOTA HILUX VTGL-56</t>
        </is>
      </c>
      <c r="B293" s="3" t="n">
        <v>111</v>
      </c>
      <c r="C293" s="3" t="inlineStr">
        <is>
          <t>2026/06/29 17:30:57</t>
        </is>
      </c>
      <c r="D293" s="6" t="inlineStr">
        <is>
          <t>-33.702145,-70.796121</t>
        </is>
      </c>
      <c r="E293" s="3" t="inlineStr">
        <is>
          <t>s/n, Talagante, Talagante, Región Metropolitana de Santiago. VMaxLiv:50, VMaxPes:50</t>
        </is>
      </c>
      <c r="F293" s="3" t="n">
        <v>33.5</v>
      </c>
      <c r="G293" s="3" t="n">
        <v>6796.7</v>
      </c>
      <c r="H293" s="3" t="n">
        <v>643.4</v>
      </c>
    </row>
    <row r="294">
      <c r="A294" t="inlineStr">
        <is>
          <t>TOYOTA HILUX VTGL-56</t>
        </is>
      </c>
      <c r="B294" s="3" t="n">
        <v>112</v>
      </c>
      <c r="C294" s="3" t="inlineStr">
        <is>
          <t>2026/06/29 17:31:54</t>
        </is>
      </c>
      <c r="D294" s="6" t="inlineStr">
        <is>
          <t>-33.699465,-70.793855</t>
        </is>
      </c>
      <c r="E294" s="3" t="inlineStr">
        <is>
          <t>Los Nogales, Talagante, Talagante, Región Metropolitana de Santiago. VMaxLiv:50, VMaxPes:50</t>
        </is>
      </c>
      <c r="F294" s="3" t="n">
        <v>40.9</v>
      </c>
      <c r="G294" s="3" t="n">
        <v>6797.1</v>
      </c>
      <c r="H294" s="3" t="n">
        <v>664.9</v>
      </c>
    </row>
    <row r="295">
      <c r="A295" t="inlineStr">
        <is>
          <t>TOYOTA HILUX VTGL-56</t>
        </is>
      </c>
      <c r="B295" s="3" t="n">
        <v>112</v>
      </c>
      <c r="C295" s="3" t="inlineStr">
        <is>
          <t>2026/06/29 17:31:58</t>
        </is>
      </c>
      <c r="D295" s="6" t="inlineStr">
        <is>
          <t>-33.699352,-70.793406</t>
        </is>
      </c>
      <c r="E295" s="3" t="inlineStr">
        <is>
          <t>s/n, Talagante, Talagante, Región Metropolitana de Santiago. VMaxLiv:50, VMaxPes:50</t>
        </is>
      </c>
      <c r="F295" s="3" t="n">
        <v>36.8</v>
      </c>
      <c r="G295" s="3" t="n">
        <v>6797.2</v>
      </c>
      <c r="H295" s="3" t="n">
        <v>665</v>
      </c>
    </row>
    <row r="296">
      <c r="A296" t="inlineStr">
        <is>
          <t>TOYOTA HILUX VTGL-56</t>
        </is>
      </c>
      <c r="B296" s="3" t="n">
        <v>113</v>
      </c>
      <c r="C296" s="3" t="inlineStr">
        <is>
          <t>2026/06/29 17:46:26</t>
        </is>
      </c>
      <c r="D296" s="6" t="inlineStr">
        <is>
          <t>-33.697255,-70.792319</t>
        </is>
      </c>
      <c r="E296" s="3" t="inlineStr">
        <is>
          <t>s/n, Talagante, Talagante, Región Metropolitana de Santiago. VMaxLiv:50, VMaxPes:50</t>
        </is>
      </c>
      <c r="F296" s="3" t="n">
        <v>43.9</v>
      </c>
      <c r="G296" s="3" t="n">
        <v>6799</v>
      </c>
      <c r="H296" s="3" t="n">
        <v>677.4</v>
      </c>
    </row>
    <row r="297">
      <c r="A297" t="inlineStr">
        <is>
          <t>TOYOTA HILUX VTGL-56</t>
        </is>
      </c>
      <c r="B297" s="3" t="n">
        <v>113</v>
      </c>
      <c r="C297" s="3" t="inlineStr">
        <is>
          <t>2026/06/29 17:46:31</t>
        </is>
      </c>
      <c r="D297" s="6" t="inlineStr">
        <is>
          <t>-33.697543,-70.792748</t>
        </is>
      </c>
      <c r="E297" s="3" t="inlineStr">
        <is>
          <t>Los Nogales, Talagante, Talagante, Región Metropolitana de Santiago. VMaxLiv:50, VMaxPes:50</t>
        </is>
      </c>
      <c r="F297" s="3" t="n">
        <v>22.4</v>
      </c>
      <c r="G297" s="3" t="n">
        <v>6799.1</v>
      </c>
      <c r="H297" s="3" t="n">
        <v>676.5</v>
      </c>
    </row>
    <row r="298">
      <c r="A298" t="inlineStr">
        <is>
          <t>TOYOTA HILUX VTGL-56</t>
        </is>
      </c>
      <c r="B298" s="3" t="n">
        <v>119</v>
      </c>
      <c r="C298" s="3" t="inlineStr">
        <is>
          <t>2026/06/30 00:28:18</t>
        </is>
      </c>
      <c r="D298" s="6" t="inlineStr">
        <is>
          <t>-33.699571,-70.802274</t>
        </is>
      </c>
      <c r="E298" s="3" t="inlineStr">
        <is>
          <t>s/n, Talagante, Talagante, Región Metropolitana de Santiago. VMaxLiv:50, VMaxPes:50</t>
        </is>
      </c>
      <c r="F298" s="3" t="n">
        <v>22.8</v>
      </c>
      <c r="G298" s="3" t="n">
        <v>6806.3</v>
      </c>
      <c r="H298" s="3" t="n">
        <v>539.4</v>
      </c>
    </row>
    <row r="299">
      <c r="A299" t="inlineStr">
        <is>
          <t>TOYOTA HILUX VTGL-56</t>
        </is>
      </c>
      <c r="B299" s="3" t="n">
        <v>119</v>
      </c>
      <c r="C299" s="3" t="inlineStr">
        <is>
          <t>2026/06/30 00:28:24</t>
        </is>
      </c>
      <c r="D299" s="6" t="inlineStr">
        <is>
          <t>-33.699421,-70.801948</t>
        </is>
      </c>
      <c r="E299" s="3" t="inlineStr">
        <is>
          <t>s/n, Talagante, Talagante, Región Metropolitana de Santiago. VMaxLiv:50, VMaxPes:50</t>
        </is>
      </c>
      <c r="F299" s="3" t="n">
        <v>15.2</v>
      </c>
      <c r="G299" s="3" t="n">
        <v>6806.3</v>
      </c>
      <c r="H299" s="3" t="n">
        <v>537.9</v>
      </c>
    </row>
    <row r="300">
      <c r="A300" t="inlineStr">
        <is>
          <t>TOYOTA HILUX VTGL-56</t>
        </is>
      </c>
      <c r="B300" s="3" t="n">
        <v>128</v>
      </c>
      <c r="C300" s="3" t="inlineStr">
        <is>
          <t>2026/06/30 07:10:45</t>
        </is>
      </c>
      <c r="D300" s="6" t="inlineStr">
        <is>
          <t>-33.700185,-70.800435</t>
        </is>
      </c>
      <c r="E300" s="3" t="inlineStr">
        <is>
          <t>s/n, Talagante, Talagante, Región Metropolitana de Santiago. VMaxLiv:50, VMaxPes:50</t>
        </is>
      </c>
      <c r="F300" s="3" t="n">
        <v>22.1</v>
      </c>
      <c r="G300" s="3" t="n">
        <v>6812.4</v>
      </c>
      <c r="H300" s="3" t="n">
        <v>562.6</v>
      </c>
    </row>
    <row r="301">
      <c r="A301" t="inlineStr">
        <is>
          <t>TOYOTA HILUX VTGL-56</t>
        </is>
      </c>
      <c r="B301" s="3" t="n">
        <v>128</v>
      </c>
      <c r="C301" s="3" t="inlineStr">
        <is>
          <t>2026/06/30 07:10:50</t>
        </is>
      </c>
      <c r="D301" s="6" t="inlineStr">
        <is>
          <t>-33.700302,-70.800144</t>
        </is>
      </c>
      <c r="E301" s="3" t="inlineStr">
        <is>
          <t>s/n, Talagante, Talagante, Región Metropolitana de Santiago. VMaxLiv:50, VMaxPes:50</t>
        </is>
      </c>
      <c r="F301" s="3" t="n">
        <v>17.6</v>
      </c>
      <c r="G301" s="3" t="n">
        <v>6812.5</v>
      </c>
      <c r="H301" s="3" t="n">
        <v>565.7</v>
      </c>
    </row>
    <row r="302">
      <c r="A302" t="inlineStr">
        <is>
          <t>TOYOTA HILUX VTGL-56</t>
        </is>
      </c>
      <c r="B302" s="3" t="n">
        <v>129</v>
      </c>
      <c r="C302" s="3" t="inlineStr">
        <is>
          <t>2026/06/30 07:12:25</t>
        </is>
      </c>
      <c r="D302" s="6" t="inlineStr">
        <is>
          <t>-33.703211,-70.798502</t>
        </is>
      </c>
      <c r="E302" s="3" t="inlineStr">
        <is>
          <t>Acceso Relleno Sanitario Santa Marta, Talagante, Talagante, Región Metropolitana de Santiago. VMaxLiv:50, VMaxPes:50</t>
        </is>
      </c>
      <c r="F302" s="3" t="n">
        <v>41.9</v>
      </c>
      <c r="G302" s="3" t="n">
        <v>6813.2</v>
      </c>
      <c r="H302" s="3" t="n">
        <v>619.4</v>
      </c>
    </row>
    <row r="303">
      <c r="A303" t="inlineStr">
        <is>
          <t>TOYOTA HILUX VTGL-56</t>
        </is>
      </c>
      <c r="B303" s="3" t="n">
        <v>129</v>
      </c>
      <c r="C303" s="3" t="inlineStr">
        <is>
          <t>2026/06/30 07:12:31</t>
        </is>
      </c>
      <c r="D303" s="6" t="inlineStr">
        <is>
          <t>-33.703207,-70.797782</t>
        </is>
      </c>
      <c r="E303" s="3" t="inlineStr">
        <is>
          <t>Los Nogales, Talagante, Talagante, Región Metropolitana de Santiago. VMaxLiv:50, VMaxPes:50</t>
        </is>
      </c>
      <c r="F303" s="3" t="n">
        <v>35.6</v>
      </c>
      <c r="G303" s="3" t="n">
        <v>6813.3</v>
      </c>
      <c r="H303" s="3" t="n">
        <v>625.8</v>
      </c>
    </row>
    <row r="304">
      <c r="A304" t="inlineStr">
        <is>
          <t>TOYOTA HILUX VTGL-56</t>
        </is>
      </c>
      <c r="B304" s="3" t="n">
        <v>130</v>
      </c>
      <c r="C304" s="3" t="inlineStr">
        <is>
          <t>2026/06/30 07:23:23</t>
        </is>
      </c>
      <c r="D304" s="6" t="inlineStr">
        <is>
          <t>-33.699334,-70.793419</t>
        </is>
      </c>
      <c r="E304" s="3" t="inlineStr">
        <is>
          <t>s/n, Talagante, Talagante, Región Metropolitana de Santiago. VMaxLiv:50, VMaxPes:50</t>
        </is>
      </c>
      <c r="F304" s="3" t="n">
        <v>42.2</v>
      </c>
      <c r="G304" s="3" t="n">
        <v>6816.8</v>
      </c>
      <c r="H304" s="3" t="n">
        <v>665.2</v>
      </c>
    </row>
    <row r="305">
      <c r="A305" t="inlineStr">
        <is>
          <t>TOYOTA HILUX VTGL-56</t>
        </is>
      </c>
      <c r="B305" s="3" t="n">
        <v>130</v>
      </c>
      <c r="C305" s="3" t="inlineStr">
        <is>
          <t>2026/06/30 07:23:26</t>
        </is>
      </c>
      <c r="D305" s="6" t="inlineStr">
        <is>
          <t>-33.699428,-70.793739</t>
        </is>
      </c>
      <c r="E305" s="3" t="inlineStr">
        <is>
          <t>s/n, Talagante, Talagante, Región Metropolitana de Santiago. VMaxLiv:50, VMaxPes:50</t>
        </is>
      </c>
      <c r="F305" s="3" t="n">
        <v>35.1</v>
      </c>
      <c r="G305" s="3" t="n">
        <v>6816.9</v>
      </c>
      <c r="H305" s="3" t="n">
        <v>665.1</v>
      </c>
    </row>
    <row r="306">
      <c r="A306" t="inlineStr">
        <is>
          <t>TOYOTA HILUX VTGL-56</t>
        </is>
      </c>
      <c r="B306" s="3" t="n">
        <v>132</v>
      </c>
      <c r="C306" s="3" t="inlineStr">
        <is>
          <t>2026/06/30 07:29:12</t>
        </is>
      </c>
      <c r="D306" s="6" t="inlineStr">
        <is>
          <t>-33.699672,-70.802371</t>
        </is>
      </c>
      <c r="E306" s="3" t="inlineStr">
        <is>
          <t>Los Nogales, Talagante, Talagante, Región Metropolitana de Santiago. VMaxLiv:50, VMaxPes:50</t>
        </is>
      </c>
      <c r="F306" s="3" t="n">
        <v>20.2</v>
      </c>
      <c r="G306" s="3" t="n">
        <v>6818.8</v>
      </c>
      <c r="H306" s="3" t="n">
        <v>544.6</v>
      </c>
    </row>
    <row r="307">
      <c r="A307" t="inlineStr">
        <is>
          <t>TOYOTA HILUX VTGL-56</t>
        </is>
      </c>
      <c r="B307" s="3" t="n">
        <v>132</v>
      </c>
      <c r="C307" s="3" t="inlineStr">
        <is>
          <t>2026/06/30 07:29:18</t>
        </is>
      </c>
      <c r="D307" s="6" t="inlineStr">
        <is>
          <t>-33.699492,-70.802098</t>
        </is>
      </c>
      <c r="E307" s="3" t="inlineStr">
        <is>
          <t>s/n, Talagante, Talagante, Región Metropolitana de Santiago. VMaxLiv:50, VMaxPes:50</t>
        </is>
      </c>
      <c r="F307" s="3" t="n">
        <v>16.2</v>
      </c>
      <c r="G307" s="3" t="n">
        <v>6818.8</v>
      </c>
      <c r="H307" s="3" t="n">
        <v>542</v>
      </c>
    </row>
    <row r="308">
      <c r="A308" t="inlineStr">
        <is>
          <t>TOYOTA HILUX VTGL-56</t>
        </is>
      </c>
      <c r="B308" s="3" t="n">
        <v>134</v>
      </c>
      <c r="C308" s="3" t="inlineStr">
        <is>
          <t>2026/06/30 07:42:55</t>
        </is>
      </c>
      <c r="D308" s="6" t="inlineStr">
        <is>
          <t>-33.699443,-70.802051</t>
        </is>
      </c>
      <c r="E308" s="3" t="inlineStr">
        <is>
          <t>s/n, Talagante, Talagante, Región Metropolitana de Santiago. VMaxLiv:50, VMaxPes:50</t>
        </is>
      </c>
      <c r="F308" s="3" t="n">
        <v>26.5</v>
      </c>
      <c r="G308" s="3" t="n">
        <v>6821.3</v>
      </c>
      <c r="H308" s="3" t="n">
        <v>542</v>
      </c>
    </row>
    <row r="309">
      <c r="A309" t="inlineStr">
        <is>
          <t>TOYOTA HILUX VTGL-56</t>
        </is>
      </c>
      <c r="B309" s="3" t="n">
        <v>134</v>
      </c>
      <c r="C309" s="3" t="inlineStr">
        <is>
          <t>2026/06/30 07:43:04</t>
        </is>
      </c>
      <c r="D309" s="6" t="inlineStr">
        <is>
          <t>-33.699825,-70.80246</t>
        </is>
      </c>
      <c r="E309" s="3" t="inlineStr">
        <is>
          <t>s/n, Talagante, Talagante, Región Metropolitana de Santiago. VMaxLiv:50, VMaxPes:50</t>
        </is>
      </c>
      <c r="F309" s="3" t="n">
        <v>14.2</v>
      </c>
      <c r="G309" s="3" t="n">
        <v>6821.3</v>
      </c>
      <c r="H309" s="3" t="n">
        <v>545.6</v>
      </c>
    </row>
    <row r="310">
      <c r="A310" t="inlineStr">
        <is>
          <t>TOYOTA HILUX VTGL-56</t>
        </is>
      </c>
      <c r="B310" s="3" t="n">
        <v>136</v>
      </c>
      <c r="C310" s="3" t="inlineStr">
        <is>
          <t>2026/06/30 08:56:30</t>
        </is>
      </c>
      <c r="D310" s="6" t="inlineStr">
        <is>
          <t>-33.703161,-70.797269</t>
        </is>
      </c>
      <c r="E310" s="3" t="inlineStr">
        <is>
          <t>s/n, Talagante, Talagante, Región Metropolitana de Santiago. VMaxLiv:50, VMaxPes:50</t>
        </is>
      </c>
      <c r="F310" s="3" t="n">
        <v>40.1</v>
      </c>
      <c r="G310" s="3" t="n">
        <v>6823.2</v>
      </c>
      <c r="H310" s="3" t="n">
        <v>631.2</v>
      </c>
    </row>
    <row r="311">
      <c r="A311" t="inlineStr">
        <is>
          <t>TOYOTA HILUX VTGL-56</t>
        </is>
      </c>
      <c r="B311" s="3" t="n">
        <v>136</v>
      </c>
      <c r="C311" s="3" t="inlineStr">
        <is>
          <t>2026/06/30 08:56:33</t>
        </is>
      </c>
      <c r="D311" s="6" t="inlineStr">
        <is>
          <t>-33.703188,-70.797598</t>
        </is>
      </c>
      <c r="E311" s="3" t="inlineStr">
        <is>
          <t>Acceso Relleno Sanitario Santa Marta, Talagante, Talagante, Región Metropolitana de Santiago. VMaxLiv:50, VMaxPes:50</t>
        </is>
      </c>
      <c r="F311" s="3" t="n">
        <v>34.1</v>
      </c>
      <c r="G311" s="3" t="n">
        <v>6823.3</v>
      </c>
      <c r="H311" s="3" t="n">
        <v>628</v>
      </c>
    </row>
    <row r="312">
      <c r="A312" t="inlineStr">
        <is>
          <t>TOYOTA HILUX VTGL-56</t>
        </is>
      </c>
      <c r="B312" s="3" t="n">
        <v>137</v>
      </c>
      <c r="C312" s="3" t="inlineStr">
        <is>
          <t>2026/06/30 08:57:24</t>
        </is>
      </c>
      <c r="D312" s="6" t="inlineStr">
        <is>
          <t>-33.70267,-70.798253</t>
        </is>
      </c>
      <c r="E312" s="3" t="inlineStr">
        <is>
          <t>Los Nogales, Talagante, Talagante, Región Metropolitana de Santiago. VMaxLiv:50, VMaxPes:50</t>
        </is>
      </c>
      <c r="F312" s="3" t="n">
        <v>41.5</v>
      </c>
      <c r="G312" s="3" t="n">
        <v>6823.7</v>
      </c>
      <c r="H312" s="3" t="n">
        <v>596.2</v>
      </c>
    </row>
    <row r="313">
      <c r="A313" t="inlineStr">
        <is>
          <t>TOYOTA HILUX VTGL-56</t>
        </is>
      </c>
      <c r="B313" s="3" t="n">
        <v>137</v>
      </c>
      <c r="C313" s="3" t="inlineStr">
        <is>
          <t>2026/06/30 08:57:28</t>
        </is>
      </c>
      <c r="D313" s="6" t="inlineStr">
        <is>
          <t>-33.702513,-70.797866</t>
        </is>
      </c>
      <c r="E313" s="3" t="inlineStr">
        <is>
          <t>s/n, Talagante, Talagante, Región Metropolitana de Santiago. VMaxLiv:50, VMaxPes:50</t>
        </is>
      </c>
      <c r="F313" s="3" t="n">
        <v>30.7</v>
      </c>
      <c r="G313" s="3" t="n">
        <v>6823.7</v>
      </c>
      <c r="H313" s="3" t="n">
        <v>592.7</v>
      </c>
    </row>
    <row r="314">
      <c r="A314" t="inlineStr">
        <is>
          <t>TOYOTA HILUX VTGL-56</t>
        </is>
      </c>
      <c r="B314" s="3" t="n">
        <v>138</v>
      </c>
      <c r="C314" s="3" t="inlineStr">
        <is>
          <t>2026/06/30 08:57:53</t>
        </is>
      </c>
      <c r="D314" s="6" t="inlineStr">
        <is>
          <t>-33.700693,-70.79922</t>
        </is>
      </c>
      <c r="E314" s="3" t="inlineStr">
        <is>
          <t>s/n, Talagante, Talagante, Región Metropolitana de Santiago. VMaxLiv:50, VMaxPes:50</t>
        </is>
      </c>
      <c r="F314" s="3" t="n">
        <v>43</v>
      </c>
      <c r="G314" s="3" t="n">
        <v>6824</v>
      </c>
      <c r="H314" s="3" t="n">
        <v>576.9</v>
      </c>
    </row>
    <row r="315">
      <c r="A315" t="inlineStr">
        <is>
          <t>TOYOTA HILUX VTGL-56</t>
        </is>
      </c>
      <c r="B315" s="3" t="n">
        <v>138</v>
      </c>
      <c r="C315" s="3" t="inlineStr">
        <is>
          <t>2026/06/30 08:57:58</t>
        </is>
      </c>
      <c r="D315" s="6" t="inlineStr">
        <is>
          <t>-33.700466,-70.799722</t>
        </is>
      </c>
      <c r="E315" s="3" t="inlineStr">
        <is>
          <t>s/n, Talagante, Talagante, Región Metropolitana de Santiago. VMaxLiv:50, VMaxPes:50</t>
        </is>
      </c>
      <c r="F315" s="3" t="n">
        <v>29.2</v>
      </c>
      <c r="G315" s="3" t="n">
        <v>6824.1</v>
      </c>
      <c r="H315" s="3" t="n">
        <v>573.3</v>
      </c>
    </row>
    <row r="316">
      <c r="A316" t="inlineStr">
        <is>
          <t>TOYOTA HILUX VTGL-56</t>
        </is>
      </c>
      <c r="B316" s="3" t="n">
        <v>140</v>
      </c>
      <c r="C316" s="3" t="inlineStr">
        <is>
          <t>2026/06/30 08:58:25</t>
        </is>
      </c>
      <c r="D316" s="6" t="inlineStr">
        <is>
          <t>-33.700062,-70.801217</t>
        </is>
      </c>
      <c r="E316" s="3" t="inlineStr">
        <is>
          <t>Acceso Relleno Sanitario Santa Marta, Talagante, Talagante, Región Metropolitana de Santiago. VMaxLiv:50, VMaxPes:50</t>
        </is>
      </c>
      <c r="F316" s="3" t="n">
        <v>20.5</v>
      </c>
      <c r="G316" s="3" t="n">
        <v>6824.2</v>
      </c>
      <c r="H316" s="3" t="n">
        <v>556.9</v>
      </c>
    </row>
    <row r="317">
      <c r="A317" t="inlineStr">
        <is>
          <t>TOYOTA HILUX VTGL-56</t>
        </is>
      </c>
      <c r="B317" s="3" t="n">
        <v>140</v>
      </c>
      <c r="C317" s="3" t="inlineStr">
        <is>
          <t>2026/06/30 08:58:28</t>
        </is>
      </c>
      <c r="D317" s="6" t="inlineStr">
        <is>
          <t>-33.700051,-70.801373</t>
        </is>
      </c>
      <c r="E317" s="3" t="inlineStr">
        <is>
          <t>Los Nogales, Talagante, Talagante, Región Metropolitana de Santiago. VMaxLiv:50, VMaxPes:50</t>
        </is>
      </c>
      <c r="F317" s="3" t="n">
        <v>17.5</v>
      </c>
      <c r="G317" s="3" t="n">
        <v>6824.2</v>
      </c>
      <c r="H317" s="3" t="n">
        <v>555.1</v>
      </c>
    </row>
    <row r="318">
      <c r="A318" t="inlineStr">
        <is>
          <t>TOYOTA HILUX VTGL-56</t>
        </is>
      </c>
      <c r="B318" s="3" t="n">
        <v>141</v>
      </c>
      <c r="C318" s="3" t="inlineStr">
        <is>
          <t>2026/06/30 08:58:33</t>
        </is>
      </c>
      <c r="D318" s="6" t="inlineStr">
        <is>
          <t>-33.700029,-70.801676</t>
        </is>
      </c>
      <c r="E318" s="3" t="inlineStr">
        <is>
          <t>Los Nogales, Talagante, Talagante, Región Metropolitana de Santiago. VMaxLiv:50, VMaxPes:50</t>
        </is>
      </c>
      <c r="F318" s="3" t="n">
        <v>22.2</v>
      </c>
      <c r="G318" s="3" t="n">
        <v>6824.2</v>
      </c>
      <c r="H318" s="3" t="n">
        <v>551.8</v>
      </c>
    </row>
    <row r="319">
      <c r="A319" t="inlineStr">
        <is>
          <t>TOYOTA HILUX VTGL-56</t>
        </is>
      </c>
      <c r="B319" s="3" t="n">
        <v>141</v>
      </c>
      <c r="C319" s="3" t="inlineStr">
        <is>
          <t>2026/06/30 08:58:37</t>
        </is>
      </c>
      <c r="D319" s="6" t="inlineStr">
        <is>
          <t>-33.700012,-70.80187</t>
        </is>
      </c>
      <c r="E319" s="3" t="inlineStr">
        <is>
          <t>Los Nogales, Talagante, Talagante, Región Metropolitana de Santiago. VMaxLiv:50, VMaxPes:50</t>
        </is>
      </c>
      <c r="F319" s="3" t="n">
        <v>9.699999999999999</v>
      </c>
      <c r="G319" s="3" t="n">
        <v>6824.3</v>
      </c>
      <c r="H319" s="3" t="n">
        <v>549.6</v>
      </c>
    </row>
    <row r="320">
      <c r="A320" t="inlineStr">
        <is>
          <t>TOYOTA HILUX VTGL-56</t>
        </is>
      </c>
      <c r="B320" s="3" t="n">
        <v>142</v>
      </c>
      <c r="C320" s="3" t="inlineStr">
        <is>
          <t>2026/06/30 08:59:07</t>
        </is>
      </c>
      <c r="D320" s="6" t="inlineStr">
        <is>
          <t>-33.699525,-70.802136</t>
        </is>
      </c>
      <c r="E320" s="3" t="inlineStr">
        <is>
          <t>s/n, Talagante, Talagante, Región Metropolitana de Santiago. VMaxLiv:50, VMaxPes:50</t>
        </is>
      </c>
      <c r="F320" s="3" t="n">
        <v>22.4</v>
      </c>
      <c r="G320" s="3" t="n">
        <v>6824.4</v>
      </c>
      <c r="H320" s="3" t="n">
        <v>539.2</v>
      </c>
    </row>
    <row r="321">
      <c r="A321" t="inlineStr">
        <is>
          <t>TOYOTA HILUX VTGL-56</t>
        </is>
      </c>
      <c r="B321" s="3" t="n">
        <v>142</v>
      </c>
      <c r="C321" s="3" t="inlineStr">
        <is>
          <t>2026/06/30 08:59:13</t>
        </is>
      </c>
      <c r="D321" s="6" t="inlineStr">
        <is>
          <t>-33.699366,-70.80182</t>
        </is>
      </c>
      <c r="E321" s="3" t="inlineStr">
        <is>
          <t>s/n, Talagante, Talagante, Región Metropolitana de Santiago. VMaxLiv:50, VMaxPes:50</t>
        </is>
      </c>
      <c r="F321" s="3" t="n">
        <v>17.4</v>
      </c>
      <c r="G321" s="3" t="n">
        <v>6824.4</v>
      </c>
      <c r="H321" s="3" t="n">
        <v>538.1</v>
      </c>
    </row>
    <row r="322">
      <c r="A322" t="inlineStr">
        <is>
          <t>TOYOTA HILUX VTGL-56</t>
        </is>
      </c>
      <c r="B322" s="3" t="n">
        <v>144</v>
      </c>
      <c r="C322" s="3" t="inlineStr">
        <is>
          <t>2026/06/30 09:04:12</t>
        </is>
      </c>
      <c r="D322" s="6" t="inlineStr">
        <is>
          <t>-33.699557,-70.802245</t>
        </is>
      </c>
      <c r="E322" s="3" t="inlineStr">
        <is>
          <t>s/n, Talagante, Talagante, Región Metropolitana de Santiago. VMaxLiv:50, VMaxPes:50</t>
        </is>
      </c>
      <c r="F322" s="3" t="n">
        <v>24</v>
      </c>
      <c r="G322" s="3" t="n">
        <v>6824.7</v>
      </c>
      <c r="H322" s="3" t="n">
        <v>541.2</v>
      </c>
    </row>
    <row r="323">
      <c r="A323" t="inlineStr">
        <is>
          <t>TOYOTA HILUX VTGL-56</t>
        </is>
      </c>
      <c r="B323" s="3" t="n">
        <v>144</v>
      </c>
      <c r="C323" s="3" t="inlineStr">
        <is>
          <t>2026/06/30 09:04:18</t>
        </is>
      </c>
      <c r="D323" s="6" t="inlineStr">
        <is>
          <t>-33.699783,-70.802466</t>
        </is>
      </c>
      <c r="E323" s="3" t="inlineStr">
        <is>
          <t>s/n, Talagante, Talagante, Región Metropolitana de Santiago. VMaxLiv:50, VMaxPes:50</t>
        </is>
      </c>
      <c r="F323" s="3" t="n">
        <v>16.2</v>
      </c>
      <c r="G323" s="3" t="n">
        <v>6824.7</v>
      </c>
      <c r="H323" s="3" t="n">
        <v>543.5</v>
      </c>
    </row>
    <row r="324">
      <c r="A324" t="inlineStr">
        <is>
          <t>TOYOTA HILUX VTGL-56</t>
        </is>
      </c>
      <c r="B324" s="3" t="n">
        <v>145</v>
      </c>
      <c r="C324" s="3" t="inlineStr">
        <is>
          <t>2026/06/30 09:05:24</t>
        </is>
      </c>
      <c r="D324" s="6" t="inlineStr">
        <is>
          <t>-33.700119,-70.80078</t>
        </is>
      </c>
      <c r="E324" s="3" t="inlineStr">
        <is>
          <t>s/n, Talagante, Talagante, Región Metropolitana de Santiago. VMaxLiv:50, VMaxPes:50</t>
        </is>
      </c>
      <c r="F324" s="3" t="n">
        <v>25.6</v>
      </c>
      <c r="G324" s="3" t="n">
        <v>6824.9</v>
      </c>
      <c r="H324" s="3" t="n">
        <v>558.1</v>
      </c>
    </row>
    <row r="325">
      <c r="A325" t="inlineStr">
        <is>
          <t>TOYOTA HILUX VTGL-56</t>
        </is>
      </c>
      <c r="B325" s="3" t="n">
        <v>145</v>
      </c>
      <c r="C325" s="3" t="inlineStr">
        <is>
          <t>2026/06/30 09:05:33</t>
        </is>
      </c>
      <c r="D325" s="6" t="inlineStr">
        <is>
          <t>-33.700299,-70.800134</t>
        </is>
      </c>
      <c r="E325" s="3" t="inlineStr">
        <is>
          <t>Los Nogales, Talagante, Talagante, Región Metropolitana de Santiago. VMaxLiv:50, VMaxPes:50</t>
        </is>
      </c>
      <c r="F325" s="3" t="n">
        <v>21.2</v>
      </c>
      <c r="G325" s="3" t="n">
        <v>6825</v>
      </c>
      <c r="H325" s="3" t="n">
        <v>564.6</v>
      </c>
    </row>
    <row r="326">
      <c r="A326" t="inlineStr">
        <is>
          <t>TOYOTA HILUX VTGL-56</t>
        </is>
      </c>
      <c r="B326" s="3" t="n">
        <v>147</v>
      </c>
      <c r="C326" s="3" t="inlineStr">
        <is>
          <t>2026/06/30 09:16:10</t>
        </is>
      </c>
      <c r="D326" s="6" t="inlineStr">
        <is>
          <t>-33.700065,-70.801175</t>
        </is>
      </c>
      <c r="E326" s="3" t="inlineStr">
        <is>
          <t>Los Nogales, Talagante, Talagante, Región Metropolitana de Santiago. VMaxLiv:50, VMaxPes:50</t>
        </is>
      </c>
      <c r="F326" s="3" t="n">
        <v>24.4</v>
      </c>
      <c r="G326" s="3" t="n">
        <v>6829.1</v>
      </c>
      <c r="H326" s="3" t="n">
        <v>555.6</v>
      </c>
    </row>
    <row r="327">
      <c r="A327" t="inlineStr">
        <is>
          <t>TOYOTA HILUX VTGL-56</t>
        </is>
      </c>
      <c r="B327" s="3" t="n">
        <v>147</v>
      </c>
      <c r="C327" s="3" t="inlineStr">
        <is>
          <t>2026/06/30 09:16:14</t>
        </is>
      </c>
      <c r="D327" s="6" t="inlineStr">
        <is>
          <t>-33.700046,-70.801382</t>
        </is>
      </c>
      <c r="E327" s="3" t="inlineStr">
        <is>
          <t>Acceso Relleno Sanitario Santa Marta, Talagante, Talagante, Región Metropolitana de Santiago. VMaxLiv:50, VMaxPes:50</t>
        </is>
      </c>
      <c r="F327" s="3" t="n">
        <v>15.3</v>
      </c>
      <c r="G327" s="3" t="n">
        <v>6829.2</v>
      </c>
      <c r="H327" s="3" t="n">
        <v>553.4</v>
      </c>
    </row>
    <row r="328">
      <c r="A328" t="inlineStr">
        <is>
          <t>TOYOTA HILUX VTGL-56</t>
        </is>
      </c>
      <c r="B328" s="3" t="n">
        <v>148</v>
      </c>
      <c r="C328" s="3" t="inlineStr">
        <is>
          <t>2026/06/30 09:55:41</t>
        </is>
      </c>
      <c r="D328" s="6" t="inlineStr">
        <is>
          <t>-33.70022,-70.800285</t>
        </is>
      </c>
      <c r="E328" s="3" t="inlineStr">
        <is>
          <t>Acceso Relleno Sanitario Santa Marta, Talagante, Talagante, Región Metropolitana de Santiago. VMaxLiv:50, VMaxPes:50</t>
        </is>
      </c>
      <c r="F328" s="3" t="n">
        <v>23.3</v>
      </c>
      <c r="G328" s="3" t="n">
        <v>6829.4</v>
      </c>
      <c r="H328" s="3" t="n">
        <v>563.7</v>
      </c>
    </row>
    <row r="329">
      <c r="A329" t="inlineStr">
        <is>
          <t>TOYOTA HILUX VTGL-56</t>
        </is>
      </c>
      <c r="B329" s="3" t="n">
        <v>148</v>
      </c>
      <c r="C329" s="3" t="inlineStr">
        <is>
          <t>2026/06/30 09:55:45</t>
        </is>
      </c>
      <c r="D329" s="6" t="inlineStr">
        <is>
          <t>-33.700333,-70.800043</t>
        </is>
      </c>
      <c r="E329" s="3" t="inlineStr">
        <is>
          <t>Acceso Relleno Sanitario Santa Marta, Talagante, Talagante, Región Metropolitana de Santiago. VMaxLiv:50, VMaxPes:50</t>
        </is>
      </c>
      <c r="F329" s="3" t="n">
        <v>23.6</v>
      </c>
      <c r="G329" s="3" t="n">
        <v>6829.4</v>
      </c>
      <c r="H329" s="3" t="n">
        <v>566.1</v>
      </c>
    </row>
    <row r="330">
      <c r="A330" t="inlineStr">
        <is>
          <t>TOYOTA HILUX VTGL-56</t>
        </is>
      </c>
      <c r="B330" s="3" t="n">
        <v>149</v>
      </c>
      <c r="C330" s="3" t="inlineStr">
        <is>
          <t>2026/06/30 10:26:59</t>
        </is>
      </c>
      <c r="D330" s="6" t="inlineStr">
        <is>
          <t>-33.703195,-70.798833</t>
        </is>
      </c>
      <c r="E330" s="3" t="inlineStr">
        <is>
          <t>Acceso Relleno Sanitario Santa Marta, Talagante, Talagante, Región Metropolitana de Santiago. VMaxLiv:50, VMaxPes:50</t>
        </is>
      </c>
      <c r="F330" s="3" t="n">
        <v>41.4</v>
      </c>
      <c r="G330" s="3" t="n">
        <v>6834.3</v>
      </c>
      <c r="H330" s="3" t="n">
        <v>613.9</v>
      </c>
    </row>
    <row r="331">
      <c r="A331" t="inlineStr">
        <is>
          <t>TOYOTA HILUX VTGL-56</t>
        </is>
      </c>
      <c r="B331" s="3" t="n">
        <v>149</v>
      </c>
      <c r="C331" s="3" t="inlineStr">
        <is>
          <t>2026/06/30 10:27:05</t>
        </is>
      </c>
      <c r="D331" s="6" t="inlineStr">
        <is>
          <t>-33.7032,-70.798117</t>
        </is>
      </c>
      <c r="E331" s="3" t="inlineStr">
        <is>
          <t>Acceso Relleno Sanitario Santa Marta, Talagante, Talagante, Región Metropolitana de Santiago. VMaxLiv:50, VMaxPes:50</t>
        </is>
      </c>
      <c r="F331" s="3" t="n">
        <v>36.5</v>
      </c>
      <c r="G331" s="3" t="n">
        <v>6834.4</v>
      </c>
      <c r="H331" s="3" t="n">
        <v>620.2</v>
      </c>
    </row>
    <row r="332">
      <c r="A332" t="inlineStr">
        <is>
          <t>TOYOTA HILUX VTGL-56</t>
        </is>
      </c>
      <c r="B332" s="3" t="n">
        <v>151</v>
      </c>
      <c r="C332" s="3" t="inlineStr">
        <is>
          <t>2026/06/30 10:34:27</t>
        </is>
      </c>
      <c r="D332" s="6" t="inlineStr">
        <is>
          <t>-33.699778,-70.801055</t>
        </is>
      </c>
      <c r="E332" s="3" t="inlineStr">
        <is>
          <t>Acceso Relleno Sanitario Santa Marta, Talagante, Talagante, Región Metropolitana de Santiago. VMaxLiv:50, VMaxPes:50</t>
        </is>
      </c>
      <c r="F332" s="3" t="n">
        <v>22.5</v>
      </c>
      <c r="G332" s="3" t="n">
        <v>6836.3</v>
      </c>
      <c r="H332" s="3" t="n">
        <v>556.4</v>
      </c>
    </row>
    <row r="333">
      <c r="A333" t="inlineStr">
        <is>
          <t>TOYOTA HILUX VTGL-56</t>
        </is>
      </c>
      <c r="B333" s="3" t="n">
        <v>151</v>
      </c>
      <c r="C333" s="3" t="inlineStr">
        <is>
          <t>2026/06/30 10:34:40</t>
        </is>
      </c>
      <c r="D333" s="6" t="inlineStr">
        <is>
          <t>-33.699346,-70.800217</t>
        </is>
      </c>
      <c r="E333" s="3" t="inlineStr">
        <is>
          <t>Acceso Relleno Sanitario Santa Marta, Talagante, Talagante, Región Metropolitana de Santiago. VMaxLiv:50, VMaxPes:50</t>
        </is>
      </c>
      <c r="F333" s="3" t="n">
        <v>23.6</v>
      </c>
      <c r="G333" s="3" t="n">
        <v>6836.4</v>
      </c>
      <c r="H333" s="3" t="n">
        <v>563.3</v>
      </c>
    </row>
    <row r="334">
      <c r="A334" t="inlineStr">
        <is>
          <t>TOYOTA HILUX VTGL-56</t>
        </is>
      </c>
      <c r="B334" s="3" t="n">
        <v>155</v>
      </c>
      <c r="C334" s="3" t="inlineStr">
        <is>
          <t>2026/06/30 10:37:11</t>
        </is>
      </c>
      <c r="D334" s="6" t="inlineStr">
        <is>
          <t>-33.700032,-70.801699</t>
        </is>
      </c>
      <c r="E334" s="3" t="inlineStr">
        <is>
          <t>Acceso Relleno Sanitario Santa Marta, Talagante, Talagante, Región Metropolitana de Santiago. VMaxLiv:50, VMaxPes:50</t>
        </is>
      </c>
      <c r="F334" s="3" t="n">
        <v>23.3</v>
      </c>
      <c r="G334" s="3" t="n">
        <v>6836.8</v>
      </c>
      <c r="H334" s="3" t="n">
        <v>549.1</v>
      </c>
    </row>
    <row r="335">
      <c r="A335" t="inlineStr">
        <is>
          <t>TOYOTA HILUX VTGL-56</t>
        </is>
      </c>
      <c r="B335" s="3" t="n">
        <v>155</v>
      </c>
      <c r="C335" s="3" t="inlineStr">
        <is>
          <t>2026/06/30 10:37:15</t>
        </is>
      </c>
      <c r="D335" s="6" t="inlineStr">
        <is>
          <t>-33.700014,-70.801909</t>
        </is>
      </c>
      <c r="E335" s="3" t="inlineStr">
        <is>
          <t>Acceso Relleno Sanitario Santa Marta, Talagante, Talagante, Región Metropolitana de Santiago. VMaxLiv:50, VMaxPes:50</t>
        </is>
      </c>
      <c r="F335" s="3" t="n">
        <v>9.9</v>
      </c>
      <c r="G335" s="3" t="n">
        <v>6836.8</v>
      </c>
      <c r="H335" s="3" t="n">
        <v>547.2</v>
      </c>
    </row>
    <row r="336">
      <c r="A336" t="inlineStr">
        <is>
          <t>TOYOTA HILUX VTGL-56</t>
        </is>
      </c>
      <c r="B336" s="3" t="n">
        <v>156</v>
      </c>
      <c r="C336" s="3" t="inlineStr">
        <is>
          <t>2026/06/30 10:39:17</t>
        </is>
      </c>
      <c r="D336" s="6" t="inlineStr">
        <is>
          <t>-33.70024,-70.803091</t>
        </is>
      </c>
      <c r="E336" s="3" t="inlineStr">
        <is>
          <t>Los Nogales, Talagante, Talagante, Región Metropolitana de Santiago. VMaxLiv:50, VMaxPes:50</t>
        </is>
      </c>
      <c r="F336" s="3" t="n">
        <v>22.7</v>
      </c>
      <c r="G336" s="3" t="n">
        <v>6837</v>
      </c>
      <c r="H336" s="3" t="n">
        <v>539.1</v>
      </c>
    </row>
    <row r="337">
      <c r="A337" t="inlineStr">
        <is>
          <t>TOYOTA HILUX VTGL-56</t>
        </is>
      </c>
      <c r="B337" s="3" t="n">
        <v>156</v>
      </c>
      <c r="C337" s="3" t="inlineStr">
        <is>
          <t>2026/06/30 10:39:26</t>
        </is>
      </c>
      <c r="D337" s="6" t="inlineStr">
        <is>
          <t>-33.700663,-70.8033</t>
        </is>
      </c>
      <c r="E337" s="3" t="inlineStr">
        <is>
          <t>s/n, Talagante, Talagante, Región Metropolitana de Santiago. VMaxLiv:50, VMaxPes:50</t>
        </is>
      </c>
      <c r="F337" s="3" t="n">
        <v>15.8</v>
      </c>
      <c r="G337" s="3" t="n">
        <v>6837.1</v>
      </c>
      <c r="H337" s="3" t="n">
        <v>537.4</v>
      </c>
    </row>
    <row r="338">
      <c r="A338" t="inlineStr">
        <is>
          <t>TOYOTA HILUX VTGL-56</t>
        </is>
      </c>
      <c r="B338" s="3" t="n">
        <v>157</v>
      </c>
      <c r="C338" s="3" t="inlineStr">
        <is>
          <t>2026/06/30 10:53:30</t>
        </is>
      </c>
      <c r="D338" s="6" t="inlineStr">
        <is>
          <t>-33.700316,-70.803162</t>
        </is>
      </c>
      <c r="E338" s="3" t="inlineStr">
        <is>
          <t>s/n, Talagante, Talagante, Región Metropolitana de Santiago. VMaxLiv:50, VMaxPes:50</t>
        </is>
      </c>
      <c r="F338" s="3" t="n">
        <v>22.3</v>
      </c>
      <c r="G338" s="3" t="n">
        <v>6837.1</v>
      </c>
      <c r="H338" s="3" t="n">
        <v>541.6</v>
      </c>
    </row>
    <row r="339">
      <c r="A339" t="inlineStr">
        <is>
          <t>TOYOTA HILUX VTGL-56</t>
        </is>
      </c>
      <c r="B339" s="3" t="n">
        <v>157</v>
      </c>
      <c r="C339" s="3" t="inlineStr">
        <is>
          <t>2026/06/30 10:53:38</t>
        </is>
      </c>
      <c r="D339" s="6" t="inlineStr">
        <is>
          <t>-33.700026,-70.802794</t>
        </is>
      </c>
      <c r="E339" s="3" t="inlineStr">
        <is>
          <t>s/n, Talagante, Talagante, Región Metropolitana de Santiago. VMaxLiv:50, VMaxPes:50</t>
        </is>
      </c>
      <c r="F339" s="3" t="n">
        <v>17</v>
      </c>
      <c r="G339" s="3" t="n">
        <v>6837.2</v>
      </c>
      <c r="H339" s="3" t="n">
        <v>544.6</v>
      </c>
    </row>
    <row r="340">
      <c r="A340" t="inlineStr">
        <is>
          <t>TOYOTA HILUX VTGL-56</t>
        </is>
      </c>
      <c r="B340" s="3" t="n">
        <v>158</v>
      </c>
      <c r="C340" s="3" t="inlineStr">
        <is>
          <t>2026/06/30 10:53:49</t>
        </is>
      </c>
      <c r="D340" s="6" t="inlineStr">
        <is>
          <t>-33.699685,-70.802381</t>
        </is>
      </c>
      <c r="E340" s="3" t="inlineStr">
        <is>
          <t>s/n, Talagante, Talagante, Región Metropolitana de Santiago. VMaxLiv:50, VMaxPes:50</t>
        </is>
      </c>
      <c r="F340" s="3" t="n">
        <v>22.5</v>
      </c>
      <c r="G340" s="3" t="n">
        <v>6837.2</v>
      </c>
      <c r="H340" s="3" t="n">
        <v>545.1</v>
      </c>
    </row>
    <row r="341">
      <c r="A341" t="inlineStr">
        <is>
          <t>TOYOTA HILUX VTGL-56</t>
        </is>
      </c>
      <c r="B341" s="3" t="n">
        <v>158</v>
      </c>
      <c r="C341" s="3" t="inlineStr">
        <is>
          <t>2026/06/30 10:54:04</t>
        </is>
      </c>
      <c r="D341" s="6" t="inlineStr">
        <is>
          <t>-33.699139,-70.801628</t>
        </is>
      </c>
      <c r="E341" s="3" t="inlineStr">
        <is>
          <t>Los Nogales, Talagante, Talagante, Región Metropolitana de Santiago. VMaxLiv:50, VMaxPes:50</t>
        </is>
      </c>
      <c r="F341" s="3" t="n">
        <v>19.3</v>
      </c>
      <c r="G341" s="3" t="n">
        <v>6837.3</v>
      </c>
      <c r="H341" s="3" t="n">
        <v>541.4</v>
      </c>
    </row>
    <row r="342">
      <c r="A342" t="inlineStr">
        <is>
          <t>TOYOTA HILUX VTGL-56</t>
        </is>
      </c>
      <c r="B342" s="3" t="n">
        <v>161</v>
      </c>
      <c r="C342" s="3" t="inlineStr">
        <is>
          <t>2026/06/30 11:23:54</t>
        </is>
      </c>
      <c r="D342" s="6" t="inlineStr">
        <is>
          <t>-33.69952,-70.802187</t>
        </is>
      </c>
      <c r="E342" s="3" t="inlineStr">
        <is>
          <t>Los Nogales, Talagante, Talagante, Región Metropolitana de Santiago. VMaxLiv:50, VMaxPes:50</t>
        </is>
      </c>
      <c r="F342" s="3" t="n">
        <v>25.6</v>
      </c>
      <c r="G342" s="3" t="n">
        <v>6839.2</v>
      </c>
      <c r="H342" s="3" t="n">
        <v>538.1</v>
      </c>
    </row>
    <row r="343">
      <c r="A343" t="inlineStr">
        <is>
          <t>TOYOTA HILUX VTGL-56</t>
        </is>
      </c>
      <c r="B343" s="3" t="n">
        <v>161</v>
      </c>
      <c r="C343" s="3" t="inlineStr">
        <is>
          <t>2026/06/30 11:24:01</t>
        </is>
      </c>
      <c r="D343" s="6" t="inlineStr">
        <is>
          <t>-33.699822,-70.802469</t>
        </is>
      </c>
      <c r="E343" s="3" t="inlineStr">
        <is>
          <t>Los Nogales, Talagante, Talagante, Región Metropolitana de Santiago. VMaxLiv:50, VMaxPes:50</t>
        </is>
      </c>
      <c r="F343" s="3" t="n">
        <v>19.7</v>
      </c>
      <c r="G343" s="3" t="n">
        <v>6839.2</v>
      </c>
      <c r="H343" s="3" t="n">
        <v>539.6</v>
      </c>
    </row>
    <row r="344">
      <c r="A344" t="inlineStr">
        <is>
          <t>TOYOTA HILUX VTGL-56</t>
        </is>
      </c>
      <c r="B344" s="3" t="n">
        <v>162</v>
      </c>
      <c r="C344" s="3" t="inlineStr">
        <is>
          <t>2026/06/30 11:24:04</t>
        </is>
      </c>
      <c r="D344" s="6" t="inlineStr">
        <is>
          <t>-33.699963,-70.802389</t>
        </is>
      </c>
      <c r="E344" s="3" t="inlineStr">
        <is>
          <t>Los Nogales, Talagante, Talagante, Región Metropolitana de Santiago. VMaxLiv:50, VMaxPes:50</t>
        </is>
      </c>
      <c r="F344" s="3" t="n">
        <v>21.4</v>
      </c>
      <c r="G344" s="3" t="n">
        <v>6839.2</v>
      </c>
      <c r="H344" s="3" t="n">
        <v>541.3</v>
      </c>
    </row>
    <row r="345">
      <c r="A345" t="inlineStr">
        <is>
          <t>TOYOTA HILUX VTGL-56</t>
        </is>
      </c>
      <c r="B345" s="3" t="n">
        <v>162</v>
      </c>
      <c r="C345" s="3" t="inlineStr">
        <is>
          <t>2026/06/30 11:24:08</t>
        </is>
      </c>
      <c r="D345" s="6" t="inlineStr">
        <is>
          <t>-33.700042,-70.80219</t>
        </is>
      </c>
      <c r="E345" s="3" t="inlineStr">
        <is>
          <t>Acceso Relleno Sanitario Santa Marta, Talagante, Talagante, Región Metropolitana de Santiago. VMaxLiv:50, VMaxPes:50</t>
        </is>
      </c>
      <c r="F345" s="3" t="n">
        <v>15.2</v>
      </c>
      <c r="G345" s="3" t="n">
        <v>6839.3</v>
      </c>
      <c r="H345" s="3" t="n">
        <v>544.4</v>
      </c>
    </row>
    <row r="346">
      <c r="A346" t="inlineStr">
        <is>
          <t>TOYOTA HILUX VTGL-56</t>
        </is>
      </c>
      <c r="B346" s="3" t="n">
        <v>163</v>
      </c>
      <c r="C346" s="3" t="inlineStr">
        <is>
          <t>2026/06/30 11:52:13</t>
        </is>
      </c>
      <c r="D346" s="6" t="inlineStr">
        <is>
          <t>-33.700141,-70.800595</t>
        </is>
      </c>
      <c r="E346" s="3" t="inlineStr">
        <is>
          <t>Acceso Relleno Sanitario Santa Marta, Talagante, Talagante, Región Metropolitana de Santiago. VMaxLiv:50, VMaxPes:50</t>
        </is>
      </c>
      <c r="F346" s="3" t="n">
        <v>20.5</v>
      </c>
      <c r="G346" s="3" t="n">
        <v>6839.4</v>
      </c>
      <c r="H346" s="3" t="n">
        <v>560.3</v>
      </c>
    </row>
    <row r="347">
      <c r="A347" t="inlineStr">
        <is>
          <t>TOYOTA HILUX VTGL-56</t>
        </is>
      </c>
      <c r="B347" s="3" t="n">
        <v>163</v>
      </c>
      <c r="C347" s="3" t="inlineStr">
        <is>
          <t>2026/06/30 11:52:20</t>
        </is>
      </c>
      <c r="D347" s="6" t="inlineStr">
        <is>
          <t>-33.700273,-70.800207</t>
        </is>
      </c>
      <c r="E347" s="3" t="inlineStr">
        <is>
          <t>Acceso Relleno Sanitario Santa Marta, Talagante, Talagante, Región Metropolitana de Santiago. VMaxLiv:50, VMaxPes:50</t>
        </is>
      </c>
      <c r="F347" s="3" t="n">
        <v>17.8</v>
      </c>
      <c r="G347" s="3" t="n">
        <v>6839.4</v>
      </c>
      <c r="H347" s="3" t="n">
        <v>564</v>
      </c>
    </row>
    <row r="348">
      <c r="A348" t="inlineStr">
        <is>
          <t>TOYOTA HILUX VTGL-56</t>
        </is>
      </c>
      <c r="B348" s="3" t="n">
        <v>168</v>
      </c>
      <c r="C348" s="3" t="inlineStr">
        <is>
          <t>2026/06/30 12:59:15</t>
        </is>
      </c>
      <c r="D348" s="6" t="inlineStr">
        <is>
          <t>-33.700482,-70.803283</t>
        </is>
      </c>
      <c r="E348" s="3" t="inlineStr">
        <is>
          <t>Acceso Relleno Sanitario Santa Marta, Talagante, Talagante, Región Metropolitana de Santiago. VMaxLiv:50, VMaxPes:50</t>
        </is>
      </c>
      <c r="F348" s="3" t="n">
        <v>21.5</v>
      </c>
      <c r="G348" s="3" t="n">
        <v>6847.6</v>
      </c>
      <c r="H348" s="3" t="n">
        <v>536.3</v>
      </c>
    </row>
    <row r="349">
      <c r="A349" t="inlineStr">
        <is>
          <t>TOYOTA HILUX VTGL-56</t>
        </is>
      </c>
      <c r="B349" s="3" t="n">
        <v>168</v>
      </c>
      <c r="C349" s="3" t="inlineStr">
        <is>
          <t>2026/06/30 12:59:18</t>
        </is>
      </c>
      <c r="D349" s="6" t="inlineStr">
        <is>
          <t>-33.7006,-70.80332</t>
        </is>
      </c>
      <c r="E349" s="3" t="inlineStr">
        <is>
          <t>Acceso Relleno Sanitario Santa Marta, Talagante, Talagante, Región Metropolitana de Santiago. VMaxLiv:50, VMaxPes:50</t>
        </is>
      </c>
      <c r="F349" s="3" t="n">
        <v>11.3</v>
      </c>
      <c r="G349" s="3" t="n">
        <v>6847.6</v>
      </c>
      <c r="H349" s="3" t="n">
        <v>536.7</v>
      </c>
    </row>
    <row r="350">
      <c r="A350" t="inlineStr">
        <is>
          <t>TOYOTA HILUX VTGL-56</t>
        </is>
      </c>
      <c r="B350" s="3" t="n">
        <v>169</v>
      </c>
      <c r="C350" s="3" t="inlineStr">
        <is>
          <t>2026/06/30 13:15:00</t>
        </is>
      </c>
      <c r="D350" s="6" t="inlineStr">
        <is>
          <t>-33.70038,-70.80322</t>
        </is>
      </c>
      <c r="E350" s="3" t="inlineStr">
        <is>
          <t>Acceso Relleno Sanitario Santa Marta, Talagante, Talagante, Región Metropolitana de Santiago. VMaxLiv:50, VMaxPes:50</t>
        </is>
      </c>
      <c r="F350" s="3" t="n">
        <v>20.5</v>
      </c>
      <c r="G350" s="3" t="n">
        <v>6847.6</v>
      </c>
      <c r="H350" s="3" t="n">
        <v>539.4</v>
      </c>
    </row>
    <row r="351">
      <c r="A351" t="inlineStr">
        <is>
          <t>TOYOTA HILUX VTGL-56</t>
        </is>
      </c>
      <c r="B351" s="3" t="n">
        <v>169</v>
      </c>
      <c r="C351" s="3" t="inlineStr">
        <is>
          <t>2026/06/30 13:15:04</t>
        </is>
      </c>
      <c r="D351" s="6" t="inlineStr">
        <is>
          <t>-33.700234,-70.803093</t>
        </is>
      </c>
      <c r="E351" s="3" t="inlineStr">
        <is>
          <t>Acceso Relleno Sanitario Santa Marta, Talagante, Talagante, Región Metropolitana de Santiago. VMaxLiv:50, VMaxPes:50</t>
        </is>
      </c>
      <c r="F351" s="3" t="n">
        <v>15.6</v>
      </c>
      <c r="G351" s="3" t="n">
        <v>6847.6</v>
      </c>
      <c r="H351" s="3" t="n">
        <v>540.5</v>
      </c>
    </row>
    <row r="352">
      <c r="A352" t="inlineStr">
        <is>
          <t>TOYOTA HILUX VTGL-56</t>
        </is>
      </c>
      <c r="B352" s="3" t="n">
        <v>170</v>
      </c>
      <c r="C352" s="3" t="inlineStr">
        <is>
          <t>2026/06/30 13:16:36</t>
        </is>
      </c>
      <c r="D352" s="6" t="inlineStr">
        <is>
          <t>-33.70008,-70.801001</t>
        </is>
      </c>
      <c r="E352" s="3" t="inlineStr">
        <is>
          <t>Acceso Relleno Sanitario Santa Marta, Talagante, Talagante, Región Metropolitana de Santiago. VMaxLiv:50, VMaxPes:50</t>
        </is>
      </c>
      <c r="F352" s="3" t="n">
        <v>21.8</v>
      </c>
      <c r="G352" s="3" t="n">
        <v>6847.8</v>
      </c>
      <c r="H352" s="3" t="n">
        <v>556.2</v>
      </c>
    </row>
    <row r="353">
      <c r="A353" t="inlineStr">
        <is>
          <t>TOYOTA HILUX VTGL-56</t>
        </is>
      </c>
      <c r="B353" s="3" t="n">
        <v>170</v>
      </c>
      <c r="C353" s="3" t="inlineStr">
        <is>
          <t>2026/06/30 13:16:49</t>
        </is>
      </c>
      <c r="D353" s="6" t="inlineStr">
        <is>
          <t>-33.700273,-70.800173</t>
        </is>
      </c>
      <c r="E353" s="3" t="inlineStr">
        <is>
          <t>Acceso Relleno Sanitario Santa Marta, Talagante, Talagante, Región Metropolitana de Santiago. VMaxLiv:50, VMaxPes:50</t>
        </is>
      </c>
      <c r="F353" s="3" t="n">
        <v>19.4</v>
      </c>
      <c r="G353" s="3" t="n">
        <v>6847.9</v>
      </c>
      <c r="H353" s="3" t="n">
        <v>563.9</v>
      </c>
    </row>
    <row r="354">
      <c r="A354" t="inlineStr">
        <is>
          <t>TOYOTA HILUX VTGL-56</t>
        </is>
      </c>
      <c r="B354" s="3" t="n">
        <v>172</v>
      </c>
      <c r="C354" s="3" t="inlineStr">
        <is>
          <t>2026/06/30 13:45:26</t>
        </is>
      </c>
      <c r="D354" s="6" t="inlineStr">
        <is>
          <t>-33.700021,-70.801096</t>
        </is>
      </c>
      <c r="E354" s="3" t="inlineStr">
        <is>
          <t>Acceso Relleno Sanitario Santa Marta, Talagante, Talagante, Región Metropolitana de Santiago. VMaxLiv:50, VMaxPes:50</t>
        </is>
      </c>
      <c r="F354" s="3" t="n">
        <v>25.9</v>
      </c>
      <c r="G354" s="3" t="n">
        <v>6848.7</v>
      </c>
      <c r="H354" s="3" t="n">
        <v>555.4</v>
      </c>
    </row>
    <row r="355">
      <c r="A355" t="inlineStr">
        <is>
          <t>TOYOTA HILUX VTGL-56</t>
        </is>
      </c>
      <c r="B355" s="3" t="n">
        <v>172</v>
      </c>
      <c r="C355" s="3" t="inlineStr">
        <is>
          <t>2026/06/30 13:45:32</t>
        </is>
      </c>
      <c r="D355" s="6" t="inlineStr">
        <is>
          <t>-33.699998,-70.801475</t>
        </is>
      </c>
      <c r="E355" s="3" t="inlineStr">
        <is>
          <t>Acceso Relleno Sanitario Santa Marta, Talagante, Talagante, Región Metropolitana de Santiago. VMaxLiv:50, VMaxPes:50</t>
        </is>
      </c>
      <c r="F355" s="3" t="n">
        <v>19.8</v>
      </c>
      <c r="G355" s="3" t="n">
        <v>6848.8</v>
      </c>
      <c r="H355" s="3" t="n">
        <v>551.9</v>
      </c>
    </row>
    <row r="356">
      <c r="A356" t="inlineStr">
        <is>
          <t>TOYOTA HILUX VTGL-56</t>
        </is>
      </c>
      <c r="B356" s="3" t="n">
        <v>175</v>
      </c>
      <c r="C356" s="3" t="inlineStr">
        <is>
          <t>2026/06/30 14:03:00</t>
        </is>
      </c>
      <c r="D356" s="6" t="inlineStr">
        <is>
          <t>-33.700036,-70.801638</t>
        </is>
      </c>
      <c r="E356" s="3" t="inlineStr">
        <is>
          <t>Los Nogales, Talagante, Talagante, Región Metropolitana de Santiago. VMaxLiv:50, VMaxPes:50</t>
        </is>
      </c>
      <c r="F356" s="3" t="n">
        <v>22.6</v>
      </c>
      <c r="G356" s="3" t="n">
        <v>6853.9</v>
      </c>
      <c r="H356" s="3" t="n">
        <v>549.7</v>
      </c>
    </row>
    <row r="357">
      <c r="A357" t="inlineStr">
        <is>
          <t>TOYOTA HILUX VTGL-56</t>
        </is>
      </c>
      <c r="B357" s="3" t="n">
        <v>175</v>
      </c>
      <c r="C357" s="3" t="inlineStr">
        <is>
          <t>2026/06/30 14:03:05</t>
        </is>
      </c>
      <c r="D357" s="6" t="inlineStr">
        <is>
          <t>-33.700008,-70.801913</t>
        </is>
      </c>
      <c r="E357" s="3" t="inlineStr">
        <is>
          <t>s/n, Talagante, Talagante, Región Metropolitana de Santiago. VMaxLiv:50, VMaxPes:50</t>
        </is>
      </c>
      <c r="F357" s="3" t="n">
        <v>12.6</v>
      </c>
      <c r="G357" s="3" t="n">
        <v>6853.9</v>
      </c>
      <c r="H357" s="3" t="n">
        <v>547.1</v>
      </c>
    </row>
    <row r="358">
      <c r="A358" t="inlineStr">
        <is>
          <t>TOYOTA HILUX VTGL-56</t>
        </is>
      </c>
      <c r="B358" s="3" t="n">
        <v>178</v>
      </c>
      <c r="C358" s="3" t="inlineStr">
        <is>
          <t>2026/06/30 15:51:17</t>
        </is>
      </c>
      <c r="D358" s="6" t="inlineStr">
        <is>
          <t>-33.699564,-70.802182</t>
        </is>
      </c>
      <c r="E358" s="3" t="inlineStr">
        <is>
          <t>s/n, Talagante, Talagante, Región Metropolitana de Santiago. VMaxLiv:50, VMaxPes:50</t>
        </is>
      </c>
      <c r="F358" s="3" t="n">
        <v>23.1</v>
      </c>
      <c r="G358" s="3" t="n">
        <v>6859.5</v>
      </c>
      <c r="H358" s="3" t="n">
        <v>541.1</v>
      </c>
    </row>
    <row r="359">
      <c r="A359" t="inlineStr">
        <is>
          <t>TOYOTA HILUX VTGL-56</t>
        </is>
      </c>
      <c r="B359" s="3" t="n">
        <v>178</v>
      </c>
      <c r="C359" s="3" t="inlineStr">
        <is>
          <t>2026/06/30 15:51:23</t>
        </is>
      </c>
      <c r="D359" s="6" t="inlineStr">
        <is>
          <t>-33.699407,-70.801876</t>
        </is>
      </c>
      <c r="E359" s="3" t="inlineStr">
        <is>
          <t>s/n, Talagante, Talagante, Región Metropolitana de Santiago. VMaxLiv:50, VMaxPes:50</t>
        </is>
      </c>
      <c r="F359" s="3" t="n">
        <v>10.8</v>
      </c>
      <c r="G359" s="3" t="n">
        <v>6859.5</v>
      </c>
      <c r="H359" s="3" t="n">
        <v>539.8</v>
      </c>
    </row>
    <row r="360">
      <c r="A360" t="inlineStr">
        <is>
          <t>TOYOTA HILUX VTGL-56</t>
        </is>
      </c>
      <c r="B360" s="3" t="n">
        <v>181</v>
      </c>
      <c r="C360" s="3" t="inlineStr">
        <is>
          <t>2026/06/30 15:53:57</t>
        </is>
      </c>
      <c r="D360" s="6" t="inlineStr">
        <is>
          <t>-33.699171,-70.801534</t>
        </is>
      </c>
      <c r="E360" s="3" t="inlineStr">
        <is>
          <t>s/n, Talagante, Talagante, Región Metropolitana de Santiago. VMaxLiv:50, VMaxPes:50</t>
        </is>
      </c>
      <c r="F360" s="3" t="n">
        <v>21.5</v>
      </c>
      <c r="G360" s="3" t="n">
        <v>6859.8</v>
      </c>
      <c r="H360" s="3" t="n">
        <v>539.9</v>
      </c>
    </row>
    <row r="361">
      <c r="A361" t="inlineStr">
        <is>
          <t>TOYOTA HILUX VTGL-56</t>
        </is>
      </c>
      <c r="B361" s="3" t="n">
        <v>181</v>
      </c>
      <c r="C361" s="3" t="inlineStr">
        <is>
          <t>2026/06/30 15:54:03</t>
        </is>
      </c>
      <c r="D361" s="6" t="inlineStr">
        <is>
          <t>-33.698852,-70.801479</t>
        </is>
      </c>
      <c r="E361" s="3" t="inlineStr">
        <is>
          <t>Los Nogales, Talagante, Talagante, Región Metropolitana de Santiago. VMaxLiv:50, VMaxPes:50</t>
        </is>
      </c>
      <c r="F361" s="3" t="n">
        <v>20.9</v>
      </c>
      <c r="G361" s="3" t="n">
        <v>6859.9</v>
      </c>
      <c r="H361" s="3" t="n">
        <v>539.4</v>
      </c>
    </row>
    <row r="362">
      <c r="A362" t="inlineStr">
        <is>
          <t>TOYOTA HILUX VTGL-56</t>
        </is>
      </c>
      <c r="B362" s="3" t="n">
        <v>183</v>
      </c>
      <c r="C362" s="3" t="inlineStr">
        <is>
          <t>2026/06/30 15:55:28</t>
        </is>
      </c>
      <c r="D362" s="6" t="inlineStr">
        <is>
          <t>-33.699459,-70.802022</t>
        </is>
      </c>
      <c r="E362" s="3" t="inlineStr">
        <is>
          <t>Los Nogales, Talagante, Talagante, Región Metropolitana de Santiago. VMaxLiv:50, VMaxPes:50</t>
        </is>
      </c>
      <c r="F362" s="3" t="n">
        <v>25.1</v>
      </c>
      <c r="G362" s="3" t="n">
        <v>6860.1</v>
      </c>
      <c r="H362" s="3" t="n">
        <v>539.5</v>
      </c>
    </row>
    <row r="363">
      <c r="A363" t="inlineStr">
        <is>
          <t>TOYOTA HILUX VTGL-56</t>
        </is>
      </c>
      <c r="B363" s="3" t="n">
        <v>183</v>
      </c>
      <c r="C363" s="3" t="inlineStr">
        <is>
          <t>2026/06/30 15:56:09</t>
        </is>
      </c>
      <c r="D363" s="6" t="inlineStr">
        <is>
          <t>-33.701445,-70.803807</t>
        </is>
      </c>
      <c r="E363" s="3" t="inlineStr">
        <is>
          <t>Acceso Relleno Sanitario Santa Marta, Talagante, Talagante, Región Metropolitana de Santiago. VMaxLiv:50, VMaxPes:50</t>
        </is>
      </c>
      <c r="F363" s="3" t="n">
        <v>25.4</v>
      </c>
      <c r="G363" s="3" t="n">
        <v>6860.4</v>
      </c>
      <c r="H363" s="3" t="n">
        <v>523.3</v>
      </c>
    </row>
    <row r="364">
      <c r="A364" t="inlineStr">
        <is>
          <t>TOYOTA HILUX VTGL-56</t>
        </is>
      </c>
      <c r="B364" s="3" t="n">
        <v>184</v>
      </c>
      <c r="C364" s="3" t="inlineStr">
        <is>
          <t>2026/06/30 16:14:14</t>
        </is>
      </c>
      <c r="D364" s="6" t="inlineStr">
        <is>
          <t>-33.700525,-70.80345</t>
        </is>
      </c>
      <c r="E364" s="3" t="inlineStr">
        <is>
          <t>Acceso Relleno Sanitario Santa Marta, Talagante, Talagante, Región Metropolitana de Santiago. VMaxLiv:50, VMaxPes:50</t>
        </is>
      </c>
      <c r="F364" s="3" t="n">
        <v>26.1</v>
      </c>
      <c r="G364" s="3" t="n">
        <v>6864.1</v>
      </c>
      <c r="H364" s="3" t="n">
        <v>535.4</v>
      </c>
    </row>
    <row r="365">
      <c r="A365" t="inlineStr">
        <is>
          <t>TOYOTA HILUX VTGL-56</t>
        </is>
      </c>
      <c r="B365" s="3" t="n">
        <v>184</v>
      </c>
      <c r="C365" s="3" t="inlineStr">
        <is>
          <t>2026/06/30 16:14:29</t>
        </is>
      </c>
      <c r="D365" s="6" t="inlineStr">
        <is>
          <t>-33.69992,-70.802622</t>
        </is>
      </c>
      <c r="E365" s="3" t="inlineStr">
        <is>
          <t>Acceso Relleno Sanitario Santa Marta, Talagante, Talagante, Región Metropolitana de Santiago. VMaxLiv:50, VMaxPes:50</t>
        </is>
      </c>
      <c r="F365" s="3" t="n">
        <v>19</v>
      </c>
      <c r="G365" s="3" t="n">
        <v>6864.2</v>
      </c>
      <c r="H365" s="3" t="n">
        <v>542.6</v>
      </c>
    </row>
    <row r="366">
      <c r="A366" t="inlineStr">
        <is>
          <t>TOYOTA HILUX VTGL-56</t>
        </is>
      </c>
      <c r="B366" s="3" t="n">
        <v>185</v>
      </c>
      <c r="C366" s="3" t="inlineStr">
        <is>
          <t>2026/06/30 16:14:40</t>
        </is>
      </c>
      <c r="D366" s="6" t="inlineStr">
        <is>
          <t>-33.699558,-70.802196</t>
        </is>
      </c>
      <c r="E366" s="3" t="inlineStr">
        <is>
          <t>Acceso Relleno Sanitario Santa Marta, Talagante, Talagante, Región Metropolitana de Santiago. VMaxLiv:50, VMaxPes:50</t>
        </is>
      </c>
      <c r="F366" s="3" t="n">
        <v>23.8</v>
      </c>
      <c r="G366" s="3" t="n">
        <v>6864.3</v>
      </c>
      <c r="H366" s="3" t="n">
        <v>539.4</v>
      </c>
    </row>
    <row r="367">
      <c r="A367" t="inlineStr">
        <is>
          <t>TOYOTA HILUX VTGL-56</t>
        </is>
      </c>
      <c r="B367" s="3" t="n">
        <v>185</v>
      </c>
      <c r="C367" s="3" t="inlineStr">
        <is>
          <t>2026/06/30 16:14:54</t>
        </is>
      </c>
      <c r="D367" s="6" t="inlineStr">
        <is>
          <t>-33.699039,-70.801599</t>
        </is>
      </c>
      <c r="E367" s="3" t="inlineStr">
        <is>
          <t>Acceso Relleno Sanitario Santa Marta, Talagante, Talagante, Región Metropolitana de Santiago. VMaxLiv:50, VMaxPes:50</t>
        </is>
      </c>
      <c r="F367" s="3" t="n">
        <v>18.5</v>
      </c>
      <c r="G367" s="3" t="n">
        <v>6864.4</v>
      </c>
      <c r="H367" s="3" t="n">
        <v>537.1</v>
      </c>
    </row>
    <row r="368">
      <c r="A368" t="inlineStr">
        <is>
          <t>TOYOTA HILUX VTGL-56</t>
        </is>
      </c>
      <c r="B368" s="3" t="n">
        <v>188</v>
      </c>
      <c r="C368" s="3" t="inlineStr">
        <is>
          <t>2026/06/30 16:35:48</t>
        </is>
      </c>
      <c r="D368" s="6" t="inlineStr">
        <is>
          <t>-33.699606,-70.802314</t>
        </is>
      </c>
      <c r="E368" s="3" t="inlineStr">
        <is>
          <t>Acceso Relleno Sanitario Santa Marta, Talagante, Talagante, Región Metropolitana de Santiago. VMaxLiv:50, VMaxPes:50</t>
        </is>
      </c>
      <c r="F368" s="3" t="n">
        <v>20.1</v>
      </c>
      <c r="G368" s="3" t="n">
        <v>6866</v>
      </c>
      <c r="H368" s="3" t="n">
        <v>541.2</v>
      </c>
    </row>
    <row r="369">
      <c r="A369" t="inlineStr">
        <is>
          <t>TOYOTA HILUX VTGL-56</t>
        </is>
      </c>
      <c r="B369" s="3" t="n">
        <v>188</v>
      </c>
      <c r="C369" s="3" t="inlineStr">
        <is>
          <t>2026/06/30 16:35:51</t>
        </is>
      </c>
      <c r="D369" s="6" t="inlineStr">
        <is>
          <t>-33.699711,-70.802424</t>
        </is>
      </c>
      <c r="E369" s="3" t="inlineStr">
        <is>
          <t>Acceso Relleno Sanitario Santa Marta, Talagante, Talagante, Región Metropolitana de Santiago. VMaxLiv:50, VMaxPes:50</t>
        </is>
      </c>
      <c r="F369" s="3" t="n">
        <v>15.6</v>
      </c>
      <c r="G369" s="3" t="n">
        <v>6866.1</v>
      </c>
      <c r="H369" s="3" t="n">
        <v>542.1</v>
      </c>
    </row>
    <row r="370">
      <c r="A370" t="inlineStr">
        <is>
          <t>TOYOTA HILUX VTGL-56</t>
        </is>
      </c>
      <c r="B370" s="3" t="n">
        <v>191</v>
      </c>
      <c r="C370" s="3" t="inlineStr">
        <is>
          <t>2026/06/30 17:38:45</t>
        </is>
      </c>
      <c r="D370" s="6" t="inlineStr">
        <is>
          <t>-33.699695,-70.800663</t>
        </is>
      </c>
      <c r="E370" s="3" t="inlineStr">
        <is>
          <t>Acceso Relleno Sanitario Santa Marta, Talagante, Talagante, Región Metropolitana de Santiago. VMaxLiv:50, VMaxPes:50</t>
        </is>
      </c>
      <c r="F370" s="3" t="n">
        <v>23</v>
      </c>
      <c r="G370" s="3" t="n">
        <v>6871.1</v>
      </c>
      <c r="H370" s="3" t="n">
        <v>563.6</v>
      </c>
    </row>
    <row r="371">
      <c r="A371" t="inlineStr">
        <is>
          <t>TOYOTA HILUX VTGL-56</t>
        </is>
      </c>
      <c r="B371" s="3" t="n">
        <v>191</v>
      </c>
      <c r="C371" s="3" t="inlineStr">
        <is>
          <t>2026/06/30 17:38:54</t>
        </is>
      </c>
      <c r="D371" s="6" t="inlineStr">
        <is>
          <t>-33.699542,-70.80017</t>
        </is>
      </c>
      <c r="E371" s="3" t="inlineStr">
        <is>
          <t>Acceso Relleno Sanitario Santa Marta, Talagante, Talagante, Región Metropolitana de Santiago. VMaxLiv:50, VMaxPes:50</t>
        </is>
      </c>
      <c r="F371" s="3" t="n">
        <v>11.7</v>
      </c>
      <c r="G371" s="3" t="n">
        <v>6871.2</v>
      </c>
      <c r="H371" s="3" t="n">
        <v>568.4</v>
      </c>
    </row>
    <row r="372">
      <c r="A372" t="inlineStr">
        <is>
          <t>TOYOTA HILUX VTGL-56</t>
        </is>
      </c>
      <c r="B372" s="3" t="n">
        <v>199</v>
      </c>
      <c r="C372" s="3" t="inlineStr">
        <is>
          <t>2026/06/30 19:44:01</t>
        </is>
      </c>
      <c r="D372" s="6" t="inlineStr">
        <is>
          <t>-33.699605,-70.800449</t>
        </is>
      </c>
      <c r="E372" s="3" t="inlineStr">
        <is>
          <t>Acceso Relleno Sanitario Santa Marta, Talagante, Talagante, Región Metropolitana de Santiago. VMaxLiv:50, VMaxPes:50</t>
        </is>
      </c>
      <c r="F372" s="3" t="n">
        <v>20.2</v>
      </c>
      <c r="G372" s="3" t="n">
        <v>6873.1</v>
      </c>
      <c r="H372" s="3" t="n">
        <v>565.2</v>
      </c>
    </row>
    <row r="373">
      <c r="A373" t="inlineStr">
        <is>
          <t>TOYOTA HILUX VTGL-56</t>
        </is>
      </c>
      <c r="B373" s="3" t="n">
        <v>199</v>
      </c>
      <c r="C373" s="3" t="inlineStr">
        <is>
          <t>2026/06/30 19:44:04</t>
        </is>
      </c>
      <c r="D373" s="6" t="inlineStr">
        <is>
          <t>-33.699557,-70.800295</t>
        </is>
      </c>
      <c r="E373" s="3" t="inlineStr">
        <is>
          <t>Acceso Relleno Sanitario Santa Marta, Talagante, Talagante, Región Metropolitana de Santiago. VMaxLiv:50, VMaxPes:50</t>
        </is>
      </c>
      <c r="F373" s="3" t="n">
        <v>16.1</v>
      </c>
      <c r="G373" s="3" t="n">
        <v>6873.1</v>
      </c>
      <c r="H373" s="3" t="n">
        <v>566.9</v>
      </c>
    </row>
    <row r="374">
      <c r="A374" t="inlineStr">
        <is>
          <t>TOYOTA HILUX VTGL-56</t>
        </is>
      </c>
      <c r="B374" s="3" t="n">
        <v>202</v>
      </c>
      <c r="C374" s="3" t="inlineStr">
        <is>
          <t>2026/06/30 19:45:48</t>
        </is>
      </c>
      <c r="D374" s="6" t="inlineStr">
        <is>
          <t>-33.700083,-70.801059</t>
        </is>
      </c>
      <c r="E374" s="3" t="inlineStr">
        <is>
          <t>Los Nogales, Talagante, Talagante, Región Metropolitana de Santiago. VMaxLiv:50, VMaxPes:50</t>
        </is>
      </c>
      <c r="F374" s="3" t="n">
        <v>20.5</v>
      </c>
      <c r="G374" s="3" t="n">
        <v>6873.3</v>
      </c>
      <c r="H374" s="3" t="n">
        <v>555.8</v>
      </c>
    </row>
    <row r="375">
      <c r="A375" t="inlineStr">
        <is>
          <t>TOYOTA HILUX VTGL-56</t>
        </is>
      </c>
      <c r="B375" s="3" t="n">
        <v>202</v>
      </c>
      <c r="C375" s="3" t="inlineStr">
        <is>
          <t>2026/06/30 19:45:52</t>
        </is>
      </c>
      <c r="D375" s="6" t="inlineStr">
        <is>
          <t>-33.700061,-70.801271</t>
        </is>
      </c>
      <c r="E375" s="3" t="inlineStr">
        <is>
          <t>Los Nogales, Talagante, Talagante, Región Metropolitana de Santiago. VMaxLiv:50, VMaxPes:50</t>
        </is>
      </c>
      <c r="F375" s="3" t="n">
        <v>13.4</v>
      </c>
      <c r="G375" s="3" t="n">
        <v>6873.3</v>
      </c>
      <c r="H375" s="3" t="n">
        <v>553.7</v>
      </c>
    </row>
    <row r="376">
      <c r="A376" t="inlineStr">
        <is>
          <t>TOYOTA HILUX VTGL-56</t>
        </is>
      </c>
      <c r="B376" s="3" t="n">
        <v>203</v>
      </c>
      <c r="C376" s="3" t="inlineStr">
        <is>
          <t>2026/06/30 19:46:33</t>
        </is>
      </c>
      <c r="D376" s="6" t="inlineStr">
        <is>
          <t>-33.699821,-70.802393</t>
        </is>
      </c>
      <c r="E376" s="3" t="inlineStr">
        <is>
          <t>Los Nogales, Talagante, Talagante, Región Metropolitana de Santiago. VMaxLiv:50, VMaxPes:50</t>
        </is>
      </c>
      <c r="F376" s="3" t="n">
        <v>22.6</v>
      </c>
      <c r="G376" s="3" t="n">
        <v>6873.4</v>
      </c>
      <c r="H376" s="3" t="n">
        <v>542.5</v>
      </c>
    </row>
    <row r="377">
      <c r="A377" t="inlineStr">
        <is>
          <t>TOYOTA HILUX VTGL-56</t>
        </is>
      </c>
      <c r="B377" s="3" t="n">
        <v>203</v>
      </c>
      <c r="C377" s="3" t="inlineStr">
        <is>
          <t>2026/06/30 19:46:41</t>
        </is>
      </c>
      <c r="D377" s="6" t="inlineStr">
        <is>
          <t>-33.699517,-70.802121</t>
        </is>
      </c>
      <c r="E377" s="3" t="inlineStr">
        <is>
          <t>Acceso Relleno Sanitario Santa Marta, Talagante, Talagante, Región Metropolitana de Santiago. VMaxLiv:50, VMaxPes:50</t>
        </is>
      </c>
      <c r="F377" s="3" t="n">
        <v>18.9</v>
      </c>
      <c r="G377" s="3" t="n">
        <v>6873.5</v>
      </c>
      <c r="H377" s="3" t="n">
        <v>539.4</v>
      </c>
    </row>
    <row r="378">
      <c r="A378" t="inlineStr">
        <is>
          <t>TOYOTA HILUX VTGL-56</t>
        </is>
      </c>
      <c r="B378" s="3" t="n">
        <v>213</v>
      </c>
      <c r="C378" s="3" t="inlineStr">
        <is>
          <t>2026/07/01 03:08:25</t>
        </is>
      </c>
      <c r="D378" s="6" t="inlineStr">
        <is>
          <t>-33.699433,-70.801942</t>
        </is>
      </c>
      <c r="E378" s="3" t="inlineStr">
        <is>
          <t>Acceso Relleno Sanitario Santa Marta, Talagante, Talagante, Región Metropolitana de Santiago. VMaxLiv:50, VMaxPes:50</t>
        </is>
      </c>
      <c r="F378" s="3" t="n">
        <v>23.5</v>
      </c>
      <c r="G378" s="3" t="n">
        <v>6889.4</v>
      </c>
      <c r="H378" s="3" t="n">
        <v>542.9</v>
      </c>
    </row>
    <row r="379">
      <c r="A379" t="inlineStr">
        <is>
          <t>TOYOTA HILUX VTGL-56</t>
        </is>
      </c>
      <c r="B379" s="3" t="n">
        <v>213</v>
      </c>
      <c r="C379" s="3" t="inlineStr">
        <is>
          <t>2026/07/01 03:08:31</t>
        </is>
      </c>
      <c r="D379" s="6" t="inlineStr">
        <is>
          <t>-33.699598,-70.802247</t>
        </is>
      </c>
      <c r="E379" s="3" t="inlineStr">
        <is>
          <t>Acceso Relleno Sanitario Santa Marta, Talagante, Talagante, Región Metropolitana de Santiago. VMaxLiv:50, VMaxPes:50</t>
        </is>
      </c>
      <c r="F379" s="3" t="n">
        <v>15.9</v>
      </c>
      <c r="G379" s="3" t="n">
        <v>6889.4</v>
      </c>
      <c r="H379" s="3" t="n">
        <v>544.3</v>
      </c>
    </row>
    <row r="380">
      <c r="A380" t="inlineStr">
        <is>
          <t>TOYOTA HILUX VTGL-56</t>
        </is>
      </c>
      <c r="B380" s="3" t="n">
        <v>214</v>
      </c>
      <c r="C380" s="3" t="inlineStr">
        <is>
          <t>2026/07/01 03:08:50</t>
        </is>
      </c>
      <c r="D380" s="6" t="inlineStr">
        <is>
          <t>-33.700042,-70.80188</t>
        </is>
      </c>
      <c r="E380" s="3" t="inlineStr">
        <is>
          <t>Acceso Relleno Sanitario Santa Marta, Talagante, Talagante, Región Metropolitana de Santiago. VMaxLiv:50, VMaxPes:50</t>
        </is>
      </c>
      <c r="F380" s="3" t="n">
        <v>20.2</v>
      </c>
      <c r="G380" s="3" t="n">
        <v>6889.5</v>
      </c>
      <c r="H380" s="3" t="n">
        <v>550.5</v>
      </c>
    </row>
    <row r="381">
      <c r="A381" t="inlineStr">
        <is>
          <t>TOYOTA HILUX VTGL-56</t>
        </is>
      </c>
      <c r="B381" s="3" t="n">
        <v>214</v>
      </c>
      <c r="C381" s="3" t="inlineStr">
        <is>
          <t>2026/07/01 03:08:53</t>
        </is>
      </c>
      <c r="D381" s="6" t="inlineStr">
        <is>
          <t>-33.700044,-70.801723</t>
        </is>
      </c>
      <c r="E381" s="3" t="inlineStr">
        <is>
          <t>Acceso Relleno Sanitario Santa Marta, Talagante, Talagante, Región Metropolitana de Santiago. VMaxLiv:50, VMaxPes:50</t>
        </is>
      </c>
      <c r="F381" s="3" t="n">
        <v>14.3</v>
      </c>
      <c r="G381" s="3" t="n">
        <v>6889.5</v>
      </c>
      <c r="H381" s="3" t="n">
        <v>551.7</v>
      </c>
    </row>
    <row r="382">
      <c r="A382" t="inlineStr">
        <is>
          <t>TOYOTA HILUX VTGL-56</t>
        </is>
      </c>
      <c r="B382" s="3" t="n">
        <v>218</v>
      </c>
      <c r="C382" s="3" t="inlineStr">
        <is>
          <t>2026/07/01 06:08:55</t>
        </is>
      </c>
      <c r="D382" s="6" t="inlineStr">
        <is>
          <t>-33.700688,-70.803651</t>
        </is>
      </c>
      <c r="E382" s="3" t="inlineStr">
        <is>
          <t>s/n, Talagante, Talagante, Región Metropolitana de Santiago. VMaxLiv:50, VMaxPes:50</t>
        </is>
      </c>
      <c r="F382" s="3" t="n">
        <v>20.6</v>
      </c>
      <c r="G382" s="3" t="n">
        <v>6894.2</v>
      </c>
      <c r="H382" s="3" t="n">
        <v>535.9</v>
      </c>
    </row>
    <row r="383">
      <c r="A383" t="inlineStr">
        <is>
          <t>TOYOTA HILUX VTGL-56</t>
        </is>
      </c>
      <c r="B383" s="3" t="n">
        <v>218</v>
      </c>
      <c r="C383" s="3" t="inlineStr">
        <is>
          <t>2026/07/01 06:09:01</t>
        </is>
      </c>
      <c r="D383" s="6" t="inlineStr">
        <is>
          <t>-33.700483,-70.803422</t>
        </is>
      </c>
      <c r="E383" s="3" t="inlineStr">
        <is>
          <t>s/n, Talagante, Talagante, Región Metropolitana de Santiago. VMaxLiv:50, VMaxPes:50</t>
        </is>
      </c>
      <c r="F383" s="3" t="n">
        <v>12.4</v>
      </c>
      <c r="G383" s="3" t="n">
        <v>6894.3</v>
      </c>
      <c r="H383" s="3" t="n">
        <v>538.6</v>
      </c>
    </row>
    <row r="384">
      <c r="A384" t="inlineStr">
        <is>
          <t>TOYOTA HILUX VTGL-56</t>
        </is>
      </c>
      <c r="B384" s="3" t="n">
        <v>219</v>
      </c>
      <c r="C384" s="3" t="inlineStr">
        <is>
          <t>2026/07/01 06:10:47</t>
        </is>
      </c>
      <c r="D384" s="6" t="inlineStr">
        <is>
          <t>-33.699535,-70.802194</t>
        </is>
      </c>
      <c r="E384" s="3" t="inlineStr">
        <is>
          <t>s/n, Talagante, Talagante, Región Metropolitana de Santiago. VMaxLiv:50, VMaxPes:50</t>
        </is>
      </c>
      <c r="F384" s="3" t="n">
        <v>21.8</v>
      </c>
      <c r="G384" s="3" t="n">
        <v>6894.5</v>
      </c>
      <c r="H384" s="3" t="n">
        <v>542.9</v>
      </c>
    </row>
    <row r="385">
      <c r="A385" t="inlineStr">
        <is>
          <t>TOYOTA HILUX VTGL-56</t>
        </is>
      </c>
      <c r="B385" s="3" t="n">
        <v>219</v>
      </c>
      <c r="C385" s="3" t="inlineStr">
        <is>
          <t>2026/07/01 06:10:53</t>
        </is>
      </c>
      <c r="D385" s="6" t="inlineStr">
        <is>
          <t>-33.699745,-70.802415</t>
        </is>
      </c>
      <c r="E385" s="3" t="inlineStr">
        <is>
          <t>Los Nogales, Talagante, Talagante, Región Metropolitana de Santiago. VMaxLiv:50, VMaxPes:50</t>
        </is>
      </c>
      <c r="F385" s="3" t="n">
        <v>14.4</v>
      </c>
      <c r="G385" s="3" t="n">
        <v>6894.5</v>
      </c>
      <c r="H385" s="3" t="n">
        <v>544.4</v>
      </c>
    </row>
    <row r="386">
      <c r="A386" t="inlineStr">
        <is>
          <t>TOYOTA HILUX VTGL-56</t>
        </is>
      </c>
      <c r="B386" s="3" t="n">
        <v>224</v>
      </c>
      <c r="C386" s="3" t="inlineStr">
        <is>
          <t>2026/07/01 08:36:09</t>
        </is>
      </c>
      <c r="D386" s="6" t="inlineStr">
        <is>
          <t>-33.700046,-70.801915</t>
        </is>
      </c>
      <c r="E386" s="3" t="inlineStr">
        <is>
          <t>Los Nogales, Talagante, Talagante, Región Metropolitana de Santiago. VMaxLiv:50, VMaxPes:50</t>
        </is>
      </c>
      <c r="F386" s="3" t="n">
        <v>20.4</v>
      </c>
      <c r="G386" s="3" t="n">
        <v>6898.7</v>
      </c>
      <c r="H386" s="3" t="n">
        <v>549.2</v>
      </c>
    </row>
    <row r="387">
      <c r="A387" t="inlineStr">
        <is>
          <t>TOYOTA HILUX VTGL-56</t>
        </is>
      </c>
      <c r="B387" s="3" t="n">
        <v>224</v>
      </c>
      <c r="C387" s="3" t="inlineStr">
        <is>
          <t>2026/07/01 08:36:13</t>
        </is>
      </c>
      <c r="D387" s="6" t="inlineStr">
        <is>
          <t>-33.700055,-70.801694</t>
        </is>
      </c>
      <c r="E387" s="3" t="inlineStr">
        <is>
          <t>s/n, Talagante, Talagante, Región Metropolitana de Santiago. VMaxLiv:50, VMaxPes:50</t>
        </is>
      </c>
      <c r="F387" s="3" t="n">
        <v>15.4</v>
      </c>
      <c r="G387" s="3" t="n">
        <v>6898.7</v>
      </c>
      <c r="H387" s="3" t="n">
        <v>551.1</v>
      </c>
    </row>
    <row r="388">
      <c r="A388" t="inlineStr">
        <is>
          <t>TOYOTA HILUX VTGL-56</t>
        </is>
      </c>
      <c r="B388" s="3" t="n">
        <v>226</v>
      </c>
      <c r="C388" s="3" t="inlineStr">
        <is>
          <t>2026/07/01 08:37:23</t>
        </is>
      </c>
      <c r="D388" s="6" t="inlineStr">
        <is>
          <t>-33.700067,-70.801174</t>
        </is>
      </c>
      <c r="E388" s="3" t="inlineStr">
        <is>
          <t>s/n, Talagante, Talagante, Región Metropolitana de Santiago. VMaxLiv:50, VMaxPes:50</t>
        </is>
      </c>
      <c r="F388" s="3" t="n">
        <v>24.9</v>
      </c>
      <c r="G388" s="3" t="n">
        <v>6899</v>
      </c>
      <c r="H388" s="3" t="n">
        <v>559.4</v>
      </c>
    </row>
    <row r="389">
      <c r="A389" t="inlineStr">
        <is>
          <t>TOYOTA HILUX VTGL-56</t>
        </is>
      </c>
      <c r="B389" s="3" t="n">
        <v>226</v>
      </c>
      <c r="C389" s="3" t="inlineStr">
        <is>
          <t>2026/07/01 08:37:27</t>
        </is>
      </c>
      <c r="D389" s="6" t="inlineStr">
        <is>
          <t>-33.700047,-70.80142</t>
        </is>
      </c>
      <c r="E389" s="3" t="inlineStr">
        <is>
          <t>s/n, Talagante, Talagante, Región Metropolitana de Santiago. VMaxLiv:50, VMaxPes:50</t>
        </is>
      </c>
      <c r="F389" s="3" t="n">
        <v>18.8</v>
      </c>
      <c r="G389" s="3" t="n">
        <v>6899</v>
      </c>
      <c r="H389" s="3" t="n">
        <v>556.7</v>
      </c>
    </row>
    <row r="390">
      <c r="A390" t="inlineStr">
        <is>
          <t>TOYOTA HILUX VTGL-56</t>
        </is>
      </c>
      <c r="B390" s="3" t="n">
        <v>227</v>
      </c>
      <c r="C390" s="3" t="inlineStr">
        <is>
          <t>2026/07/01 08:37:31</t>
        </is>
      </c>
      <c r="D390" s="6" t="inlineStr">
        <is>
          <t>-33.700027,-70.801667</t>
        </is>
      </c>
      <c r="E390" s="3" t="inlineStr">
        <is>
          <t>s/n, Talagante, Talagante, Región Metropolitana de Santiago. VMaxLiv:50, VMaxPes:50</t>
        </is>
      </c>
      <c r="F390" s="3" t="n">
        <v>21.8</v>
      </c>
      <c r="G390" s="3" t="n">
        <v>6899</v>
      </c>
      <c r="H390" s="3" t="n">
        <v>554</v>
      </c>
    </row>
    <row r="391">
      <c r="A391" t="inlineStr">
        <is>
          <t>TOYOTA HILUX VTGL-56</t>
        </is>
      </c>
      <c r="B391" s="3" t="n">
        <v>227</v>
      </c>
      <c r="C391" s="3" t="inlineStr">
        <is>
          <t>2026/07/01 08:37:36</t>
        </is>
      </c>
      <c r="D391" s="6" t="inlineStr">
        <is>
          <t>-33.700009,-70.80193</t>
        </is>
      </c>
      <c r="E391" s="3" t="inlineStr">
        <is>
          <t>s/n, Talagante, Talagante, Región Metropolitana de Santiago. VMaxLiv:50, VMaxPes:50</t>
        </is>
      </c>
      <c r="F391" s="3" t="n">
        <v>11</v>
      </c>
      <c r="G391" s="3" t="n">
        <v>6899</v>
      </c>
      <c r="H391" s="3" t="n">
        <v>550.8</v>
      </c>
    </row>
    <row r="392">
      <c r="A392" t="inlineStr">
        <is>
          <t>TOYOTA HILUX VTGL-56</t>
        </is>
      </c>
      <c r="B392" s="3" t="n">
        <v>228</v>
      </c>
      <c r="C392" s="3" t="inlineStr">
        <is>
          <t>2026/07/01 08:37:46</t>
        </is>
      </c>
      <c r="D392" s="6" t="inlineStr">
        <is>
          <t>-33.699913,-70.802377</t>
        </is>
      </c>
      <c r="E392" s="3" t="inlineStr">
        <is>
          <t>Los Nogales, Talagante, Talagante, Región Metropolitana de Santiago. VMaxLiv:50, VMaxPes:50</t>
        </is>
      </c>
      <c r="F392" s="3" t="n">
        <v>20.9</v>
      </c>
      <c r="G392" s="3" t="n">
        <v>6899.1</v>
      </c>
      <c r="H392" s="3" t="n">
        <v>546.9</v>
      </c>
    </row>
    <row r="393">
      <c r="A393" t="inlineStr">
        <is>
          <t>TOYOTA HILUX VTGL-56</t>
        </is>
      </c>
      <c r="B393" s="3" t="n">
        <v>228</v>
      </c>
      <c r="C393" s="3" t="inlineStr">
        <is>
          <t>2026/07/01 08:38:08</t>
        </is>
      </c>
      <c r="D393" s="6" t="inlineStr">
        <is>
          <t>-33.699002,-70.801619</t>
        </is>
      </c>
      <c r="E393" s="3" t="inlineStr">
        <is>
          <t>Los Nogales, Talagante, Talagante, Región Metropolitana de Santiago. VMaxLiv:50, VMaxPes:50</t>
        </is>
      </c>
      <c r="F393" s="3" t="n">
        <v>16.3</v>
      </c>
      <c r="G393" s="3" t="n">
        <v>6899.2</v>
      </c>
      <c r="H393" s="3" t="n">
        <v>539.8</v>
      </c>
    </row>
    <row r="394">
      <c r="A394" t="inlineStr">
        <is>
          <t>TOYOTA HILUX VTGL-56</t>
        </is>
      </c>
      <c r="B394" s="3" t="n">
        <v>230</v>
      </c>
      <c r="C394" s="3" t="inlineStr">
        <is>
          <t>2026/07/01 08:48:41</t>
        </is>
      </c>
      <c r="D394" s="6" t="inlineStr">
        <is>
          <t>-33.699459,-70.802037</t>
        </is>
      </c>
      <c r="E394" s="3" t="inlineStr">
        <is>
          <t>Los Nogales, Talagante, Talagante, Región Metropolitana de Santiago. VMaxLiv:50, VMaxPes:50</t>
        </is>
      </c>
      <c r="F394" s="3" t="n">
        <v>22.4</v>
      </c>
      <c r="G394" s="3" t="n">
        <v>6900.9</v>
      </c>
      <c r="H394" s="3" t="n">
        <v>542.4</v>
      </c>
    </row>
    <row r="395">
      <c r="A395" t="inlineStr">
        <is>
          <t>TOYOTA HILUX VTGL-56</t>
        </is>
      </c>
      <c r="B395" s="3" t="n">
        <v>230</v>
      </c>
      <c r="C395" s="3" t="inlineStr">
        <is>
          <t>2026/07/01 08:48:48</t>
        </is>
      </c>
      <c r="D395" s="6" t="inlineStr">
        <is>
          <t>-33.699679,-70.802387</t>
        </is>
      </c>
      <c r="E395" s="3" t="inlineStr">
        <is>
          <t>Acceso Relleno Sanitario Santa Marta, Talagante, Talagante, Región Metropolitana de Santiago. VMaxLiv:50, VMaxPes:50</t>
        </is>
      </c>
      <c r="F395" s="3" t="n">
        <v>17.9</v>
      </c>
      <c r="G395" s="3" t="n">
        <v>6901</v>
      </c>
      <c r="H395" s="3" t="n">
        <v>544.7</v>
      </c>
    </row>
    <row r="396">
      <c r="A396" t="inlineStr">
        <is>
          <t>TOYOTA HILUX VTGL-56</t>
        </is>
      </c>
      <c r="B396" s="3" t="n">
        <v>231</v>
      </c>
      <c r="C396" s="3" t="inlineStr">
        <is>
          <t>2026/07/01 08:49:53</t>
        </is>
      </c>
      <c r="D396" s="6" t="inlineStr">
        <is>
          <t>-33.700115,-70.800837</t>
        </is>
      </c>
      <c r="E396" s="3" t="inlineStr">
        <is>
          <t>s/n, Talagante, Talagante, Región Metropolitana de Santiago. VMaxLiv:50, VMaxPes:50</t>
        </is>
      </c>
      <c r="F396" s="3" t="n">
        <v>20.3</v>
      </c>
      <c r="G396" s="3" t="n">
        <v>6901.1</v>
      </c>
      <c r="H396" s="3" t="n">
        <v>562.8</v>
      </c>
    </row>
    <row r="397">
      <c r="A397" t="inlineStr">
        <is>
          <t>TOYOTA HILUX VTGL-56</t>
        </is>
      </c>
      <c r="B397" s="3" t="n">
        <v>231</v>
      </c>
      <c r="C397" s="3" t="inlineStr">
        <is>
          <t>2026/07/01 08:49:59</t>
        </is>
      </c>
      <c r="D397" s="6" t="inlineStr">
        <is>
          <t>-33.700159,-70.800485</t>
        </is>
      </c>
      <c r="E397" s="3" t="inlineStr">
        <is>
          <t>s/n, Talagante, Talagante, Región Metropolitana de Santiago. VMaxLiv:50, VMaxPes:50</t>
        </is>
      </c>
      <c r="F397" s="3" t="n">
        <v>16.4</v>
      </c>
      <c r="G397" s="3" t="n">
        <v>6901.2</v>
      </c>
      <c r="H397" s="3" t="n">
        <v>566</v>
      </c>
    </row>
    <row r="398">
      <c r="A398" t="inlineStr">
        <is>
          <t>TOYOTA HILUX VTGL-56</t>
        </is>
      </c>
      <c r="B398" s="3" t="n">
        <v>233</v>
      </c>
      <c r="C398" s="3" t="inlineStr">
        <is>
          <t>2026/07/01 09:00:06</t>
        </is>
      </c>
      <c r="D398" s="6" t="inlineStr">
        <is>
          <t>-33.699044,-70.792976</t>
        </is>
      </c>
      <c r="E398" s="3" t="inlineStr">
        <is>
          <t>Acceso Relleno Sanitario Santa Marta, Talagante, Talagante, Región Metropolitana de Santiago. VMaxLiv:50, VMaxPes:50</t>
        </is>
      </c>
      <c r="F398" s="3" t="n">
        <v>43</v>
      </c>
      <c r="G398" s="3" t="n">
        <v>6904.6</v>
      </c>
      <c r="H398" s="3" t="n">
        <v>667.7</v>
      </c>
    </row>
    <row r="399">
      <c r="A399" t="inlineStr">
        <is>
          <t>TOYOTA HILUX VTGL-56</t>
        </is>
      </c>
      <c r="B399" s="3" t="n">
        <v>233</v>
      </c>
      <c r="C399" s="3" t="inlineStr">
        <is>
          <t>2026/07/01 09:00:12</t>
        </is>
      </c>
      <c r="D399" s="6" t="inlineStr">
        <is>
          <t>-33.699385,-70.79357</t>
        </is>
      </c>
      <c r="E399" s="3" t="inlineStr">
        <is>
          <t>Acceso Relleno Sanitario Santa Marta, Talagante, Talagante, Región Metropolitana de Santiago. VMaxLiv:50, VMaxPes:50</t>
        </is>
      </c>
      <c r="F399" s="3" t="n">
        <v>38.8</v>
      </c>
      <c r="G399" s="3" t="n">
        <v>6904.6</v>
      </c>
      <c r="H399" s="3" t="n">
        <v>666.8</v>
      </c>
    </row>
    <row r="400">
      <c r="A400" t="inlineStr">
        <is>
          <t>TOYOTA HILUX VTGL-56</t>
        </is>
      </c>
      <c r="B400" s="3" t="n">
        <v>234</v>
      </c>
      <c r="C400" s="3" t="inlineStr">
        <is>
          <t>2026/07/01 09:56:45</t>
        </is>
      </c>
      <c r="D400" s="6" t="inlineStr">
        <is>
          <t>-33.703164,-70.797262</t>
        </is>
      </c>
      <c r="E400" s="3" t="inlineStr">
        <is>
          <t>Acceso Relleno Sanitario Santa Marta, Talagante, Talagante, Región Metropolitana de Santiago. VMaxLiv:50, VMaxPes:50</t>
        </is>
      </c>
      <c r="F400" s="3" t="n">
        <v>40.7</v>
      </c>
      <c r="G400" s="3" t="n">
        <v>6905.5</v>
      </c>
      <c r="H400" s="3" t="n">
        <v>630.1</v>
      </c>
    </row>
    <row r="401">
      <c r="A401" t="inlineStr">
        <is>
          <t>TOYOTA HILUX VTGL-56</t>
        </is>
      </c>
      <c r="B401" s="3" t="n">
        <v>234</v>
      </c>
      <c r="C401" s="3" t="inlineStr">
        <is>
          <t>2026/07/01 09:56:49</t>
        </is>
      </c>
      <c r="D401" s="6" t="inlineStr">
        <is>
          <t>-33.703193,-70.797732</t>
        </is>
      </c>
      <c r="E401" s="3" t="inlineStr">
        <is>
          <t>Acceso Relleno Sanitario Santa Marta, Talagante, Talagante, Región Metropolitana de Santiago. VMaxLiv:50, VMaxPes:50</t>
        </is>
      </c>
      <c r="F401" s="3" t="n">
        <v>35.3</v>
      </c>
      <c r="G401" s="3" t="n">
        <v>6905.5</v>
      </c>
      <c r="H401" s="3" t="n">
        <v>625.5</v>
      </c>
    </row>
    <row r="402">
      <c r="A402" t="inlineStr">
        <is>
          <t>TOYOTA HILUX VTGL-56</t>
        </is>
      </c>
      <c r="B402" s="3" t="n">
        <v>236</v>
      </c>
      <c r="C402" s="3" t="inlineStr">
        <is>
          <t>2026/07/01 09:59:59</t>
        </is>
      </c>
      <c r="D402" s="6" t="inlineStr">
        <is>
          <t>-33.699663,-70.802343</t>
        </is>
      </c>
      <c r="E402" s="3" t="inlineStr">
        <is>
          <t>Los Nogales, Talagante, Talagante, Región Metropolitana de Santiago. VMaxLiv:50, VMaxPes:50</t>
        </is>
      </c>
      <c r="F402" s="3" t="n">
        <v>23.7</v>
      </c>
      <c r="G402" s="3" t="n">
        <v>6906.6</v>
      </c>
      <c r="H402" s="3" t="n">
        <v>540.7</v>
      </c>
    </row>
    <row r="403">
      <c r="A403" t="inlineStr">
        <is>
          <t>TOYOTA HILUX VTGL-56</t>
        </is>
      </c>
      <c r="B403" s="3" t="n">
        <v>236</v>
      </c>
      <c r="C403" s="3" t="inlineStr">
        <is>
          <t>2026/07/01 10:00:17</t>
        </is>
      </c>
      <c r="D403" s="6" t="inlineStr">
        <is>
          <t>-33.698904,-70.801579</t>
        </is>
      </c>
      <c r="E403" s="3" t="inlineStr">
        <is>
          <t>Acceso Relleno Sanitario Santa Marta, Talagante, Talagante, Región Metropolitana de Santiago. VMaxLiv:50, VMaxPes:50</t>
        </is>
      </c>
      <c r="F403" s="3" t="n">
        <v>17.6</v>
      </c>
      <c r="G403" s="3" t="n">
        <v>6906.7</v>
      </c>
      <c r="H403" s="3" t="n">
        <v>538.2</v>
      </c>
    </row>
    <row r="404">
      <c r="A404" t="inlineStr">
        <is>
          <t>TOYOTA HILUX VTGL-56</t>
        </is>
      </c>
      <c r="B404" s="3" t="n">
        <v>239</v>
      </c>
      <c r="C404" s="3" t="inlineStr">
        <is>
          <t>2026/07/01 10:03:38</t>
        </is>
      </c>
      <c r="D404" s="6" t="inlineStr">
        <is>
          <t>-33.699794,-70.802404</t>
        </is>
      </c>
      <c r="E404" s="3" t="inlineStr">
        <is>
          <t>Acceso Relleno Sanitario Santa Marta, Talagante, Talagante, Región Metropolitana de Santiago. VMaxLiv:50, VMaxPes:50</t>
        </is>
      </c>
      <c r="F404" s="3" t="n">
        <v>21.7</v>
      </c>
      <c r="G404" s="3" t="n">
        <v>6907.1</v>
      </c>
      <c r="H404" s="3" t="n">
        <v>543.6</v>
      </c>
    </row>
    <row r="405">
      <c r="A405" t="inlineStr">
        <is>
          <t>TOYOTA HILUX VTGL-56</t>
        </is>
      </c>
      <c r="B405" s="3" t="n">
        <v>239</v>
      </c>
      <c r="C405" s="3" t="inlineStr">
        <is>
          <t>2026/07/01 10:03:41</t>
        </is>
      </c>
      <c r="D405" s="6" t="inlineStr">
        <is>
          <t>-33.699667,-70.802361</t>
        </is>
      </c>
      <c r="E405" s="3" t="inlineStr">
        <is>
          <t>Acceso Relleno Sanitario Santa Marta, Talagante, Talagante, Región Metropolitana de Santiago. VMaxLiv:50, VMaxPes:50</t>
        </is>
      </c>
      <c r="F405" s="3" t="n">
        <v>16.4</v>
      </c>
      <c r="G405" s="3" t="n">
        <v>6907.1</v>
      </c>
      <c r="H405" s="3" t="n">
        <v>542.8</v>
      </c>
    </row>
    <row r="406">
      <c r="A406" t="inlineStr">
        <is>
          <t>TOYOTA HILUX VTGL-56</t>
        </is>
      </c>
      <c r="B406" s="3" t="n">
        <v>240</v>
      </c>
      <c r="C406" s="3" t="inlineStr">
        <is>
          <t>2026/07/01 10:03:52</t>
        </is>
      </c>
      <c r="D406" s="6" t="inlineStr">
        <is>
          <t>-33.699382,-70.801856</t>
        </is>
      </c>
      <c r="E406" s="3" t="inlineStr">
        <is>
          <t>Los Nogales, Talagante, Talagante, Región Metropolitana de Santiago. VMaxLiv:50, VMaxPes:50</t>
        </is>
      </c>
      <c r="F406" s="3" t="n">
        <v>21.7</v>
      </c>
      <c r="G406" s="3" t="n">
        <v>6907.2</v>
      </c>
      <c r="H406" s="3" t="n">
        <v>539.4</v>
      </c>
    </row>
    <row r="407">
      <c r="A407" t="inlineStr">
        <is>
          <t>TOYOTA HILUX VTGL-56</t>
        </is>
      </c>
      <c r="B407" s="3" t="n">
        <v>240</v>
      </c>
      <c r="C407" s="3" t="inlineStr">
        <is>
          <t>2026/07/01 10:04:05</t>
        </is>
      </c>
      <c r="D407" s="6" t="inlineStr">
        <is>
          <t>-33.698714,-70.801497</t>
        </is>
      </c>
      <c r="E407" s="3" t="inlineStr">
        <is>
          <t>s/n, Talagante, Talagante, Región Metropolitana de Santiago. VMaxLiv:50, VMaxPes:50</t>
        </is>
      </c>
      <c r="F407" s="3" t="n">
        <v>24.9</v>
      </c>
      <c r="G407" s="3" t="n">
        <v>6907.3</v>
      </c>
      <c r="H407" s="3" t="n">
        <v>538.9</v>
      </c>
    </row>
    <row r="408">
      <c r="A408" t="inlineStr">
        <is>
          <t>TOYOTA HILUX VTGL-56</t>
        </is>
      </c>
      <c r="B408" s="3" t="n">
        <v>241</v>
      </c>
      <c r="C408" s="3" t="inlineStr">
        <is>
          <t>2026/07/01 10:06:20</t>
        </is>
      </c>
      <c r="D408" s="6" t="inlineStr">
        <is>
          <t>-33.699457,-70.802105</t>
        </is>
      </c>
      <c r="E408" s="3" t="inlineStr">
        <is>
          <t>s/n, Talagante, Talagante, Región Metropolitana de Santiago. VMaxLiv:50, VMaxPes:50</t>
        </is>
      </c>
      <c r="F408" s="3" t="n">
        <v>28.6</v>
      </c>
      <c r="G408" s="3" t="n">
        <v>6907.6</v>
      </c>
      <c r="H408" s="3" t="n">
        <v>540.9</v>
      </c>
    </row>
    <row r="409">
      <c r="A409" t="inlineStr">
        <is>
          <t>TOYOTA HILUX VTGL-56</t>
        </is>
      </c>
      <c r="B409" s="3" t="n">
        <v>241</v>
      </c>
      <c r="C409" s="3" t="inlineStr">
        <is>
          <t>2026/07/01 10:06:30</t>
        </is>
      </c>
      <c r="D409" s="6" t="inlineStr">
        <is>
          <t>-33.699923,-70.802404</t>
        </is>
      </c>
      <c r="E409" s="3" t="inlineStr">
        <is>
          <t>Los Nogales, Talagante, Talagante, Región Metropolitana de Santiago. VMaxLiv:50, VMaxPes:50</t>
        </is>
      </c>
      <c r="F409" s="3" t="n">
        <v>18</v>
      </c>
      <c r="G409" s="3" t="n">
        <v>6907.7</v>
      </c>
      <c r="H409" s="3" t="n">
        <v>545.3</v>
      </c>
    </row>
    <row r="410">
      <c r="A410" t="inlineStr">
        <is>
          <t>TOYOTA HILUX VTGL-56</t>
        </is>
      </c>
      <c r="B410" s="3" t="n">
        <v>242</v>
      </c>
      <c r="C410" s="3" t="inlineStr">
        <is>
          <t>2026/07/01 10:25:55</t>
        </is>
      </c>
      <c r="D410" s="6" t="inlineStr">
        <is>
          <t>-33.699777,-70.802406</t>
        </is>
      </c>
      <c r="E410" s="3" t="inlineStr">
        <is>
          <t>Los Nogales, Talagante, Talagante, Región Metropolitana de Santiago. VMaxLiv:50, VMaxPes:50</t>
        </is>
      </c>
      <c r="F410" s="3" t="n">
        <v>21.3</v>
      </c>
      <c r="G410" s="3" t="n">
        <v>6907.8</v>
      </c>
      <c r="H410" s="3" t="n">
        <v>542.3</v>
      </c>
    </row>
    <row r="411">
      <c r="A411" t="inlineStr">
        <is>
          <t>TOYOTA HILUX VTGL-56</t>
        </is>
      </c>
      <c r="B411" s="3" t="n">
        <v>242</v>
      </c>
      <c r="C411" s="3" t="inlineStr">
        <is>
          <t>2026/07/01 10:26:06</t>
        </is>
      </c>
      <c r="D411" s="6" t="inlineStr">
        <is>
          <t>-33.699411,-70.801894</t>
        </is>
      </c>
      <c r="E411" s="3" t="inlineStr">
        <is>
          <t>Los Nogales, Talagante, Talagante, Región Metropolitana de Santiago. VMaxLiv:50, VMaxPes:50</t>
        </is>
      </c>
      <c r="F411" s="3" t="n">
        <v>19.1</v>
      </c>
      <c r="G411" s="3" t="n">
        <v>6907.8</v>
      </c>
      <c r="H411" s="3" t="n">
        <v>538.9</v>
      </c>
    </row>
    <row r="412">
      <c r="A412" t="inlineStr">
        <is>
          <t>TOYOTA HILUX VTGL-56</t>
        </is>
      </c>
      <c r="B412" s="3" t="n">
        <v>245</v>
      </c>
      <c r="C412" s="3" t="inlineStr">
        <is>
          <t>2026/07/01 12:45:58</t>
        </is>
      </c>
      <c r="D412" s="6" t="inlineStr">
        <is>
          <t>-33.699561,-70.802248</t>
        </is>
      </c>
      <c r="E412" s="3" t="inlineStr">
        <is>
          <t>Los Nogales, Talagante, Talagante, Región Metropolitana de Santiago. VMaxLiv:50, VMaxPes:50</t>
        </is>
      </c>
      <c r="F412" s="3" t="n">
        <v>23.1</v>
      </c>
      <c r="G412" s="3" t="n">
        <v>6911.9</v>
      </c>
      <c r="H412" s="3" t="n">
        <v>542.2</v>
      </c>
    </row>
    <row r="413">
      <c r="A413" t="inlineStr">
        <is>
          <t>TOYOTA HILUX VTGL-56</t>
        </is>
      </c>
      <c r="B413" s="3" t="n">
        <v>245</v>
      </c>
      <c r="C413" s="3" t="inlineStr">
        <is>
          <t>2026/07/01 12:46:05</t>
        </is>
      </c>
      <c r="D413" s="6" t="inlineStr">
        <is>
          <t>-33.699835,-70.802474</t>
        </is>
      </c>
      <c r="E413" s="3" t="inlineStr">
        <is>
          <t>Acceso Relleno Sanitario Santa Marta, Talagante, Talagante, Región Metropolitana de Santiago. VMaxLiv:50, VMaxPes:50</t>
        </is>
      </c>
      <c r="F413" s="3" t="n">
        <v>16.7</v>
      </c>
      <c r="G413" s="3" t="n">
        <v>6912</v>
      </c>
      <c r="H413" s="3" t="n">
        <v>544.9</v>
      </c>
    </row>
    <row r="414">
      <c r="A414" t="inlineStr">
        <is>
          <t>TOYOTA HILUX VTGL-56</t>
        </is>
      </c>
      <c r="B414" s="3" t="n">
        <v>246</v>
      </c>
      <c r="C414" s="3" t="inlineStr">
        <is>
          <t>2026/07/01 14:41:26</t>
        </is>
      </c>
      <c r="D414" s="6" t="inlineStr">
        <is>
          <t>-33.70014,-70.800675</t>
        </is>
      </c>
      <c r="E414" s="3" t="inlineStr">
        <is>
          <t>Acceso Relleno Sanitario Santa Marta, Talagante, Talagante, Región Metropolitana de Santiago. VMaxLiv:50, VMaxPes:50</t>
        </is>
      </c>
      <c r="F414" s="3" t="n">
        <v>23.8</v>
      </c>
      <c r="G414" s="3" t="n">
        <v>6912.1</v>
      </c>
      <c r="H414" s="3" t="n">
        <v>559.6</v>
      </c>
    </row>
    <row r="415">
      <c r="A415" t="inlineStr">
        <is>
          <t>TOYOTA HILUX VTGL-56</t>
        </is>
      </c>
      <c r="B415" s="3" t="n">
        <v>246</v>
      </c>
      <c r="C415" s="3" t="inlineStr">
        <is>
          <t>2026/07/01 14:41:34</t>
        </is>
      </c>
      <c r="D415" s="6" t="inlineStr">
        <is>
          <t>-33.70029,-70.800193</t>
        </is>
      </c>
      <c r="E415" s="3" t="inlineStr">
        <is>
          <t>Acceso Relleno Sanitario Santa Marta, Talagante, Talagante, Región Metropolitana de Santiago. VMaxLiv:50, VMaxPes:50</t>
        </is>
      </c>
      <c r="F415" s="3" t="n">
        <v>17.6</v>
      </c>
      <c r="G415" s="3" t="n">
        <v>6912.2</v>
      </c>
      <c r="H415" s="3" t="n">
        <v>564</v>
      </c>
    </row>
    <row r="416">
      <c r="A416" t="inlineStr">
        <is>
          <t>TOYOTA HILUX VTGL-56</t>
        </is>
      </c>
      <c r="B416" s="3" t="n">
        <v>249</v>
      </c>
      <c r="C416" s="3" t="inlineStr">
        <is>
          <t>2026/07/01 14:47:30</t>
        </is>
      </c>
      <c r="D416" s="6" t="inlineStr">
        <is>
          <t>-33.700077,-70.801093</t>
        </is>
      </c>
      <c r="E416" s="3" t="inlineStr">
        <is>
          <t>Acceso Relleno Sanitario Santa Marta, Talagante, Talagante, Región Metropolitana de Santiago. VMaxLiv:50, VMaxPes:50</t>
        </is>
      </c>
      <c r="F416" s="3" t="n">
        <v>26.4</v>
      </c>
      <c r="G416" s="3" t="n">
        <v>6914.8</v>
      </c>
      <c r="H416" s="3" t="n">
        <v>552.8</v>
      </c>
    </row>
    <row r="417">
      <c r="A417" t="inlineStr">
        <is>
          <t>TOYOTA HILUX VTGL-56</t>
        </is>
      </c>
      <c r="B417" s="3" t="n">
        <v>249</v>
      </c>
      <c r="C417" s="3" t="inlineStr">
        <is>
          <t>2026/07/01 14:47:35</t>
        </is>
      </c>
      <c r="D417" s="6" t="inlineStr">
        <is>
          <t>-33.700049,-70.801381</t>
        </is>
      </c>
      <c r="E417" s="3" t="inlineStr">
        <is>
          <t>Acceso Relleno Sanitario Santa Marta, Talagante, Talagante, Región Metropolitana de Santiago. VMaxLiv:50, VMaxPes:50</t>
        </is>
      </c>
      <c r="F417" s="3" t="n">
        <v>15.6</v>
      </c>
      <c r="G417" s="3" t="n">
        <v>6914.8</v>
      </c>
      <c r="H417" s="3" t="n">
        <v>550.2</v>
      </c>
    </row>
    <row r="418">
      <c r="A418" t="inlineStr">
        <is>
          <t>TOYOTA HILUX VTGL-56</t>
        </is>
      </c>
      <c r="B418" s="3" t="n">
        <v>251</v>
      </c>
      <c r="C418" s="3" t="inlineStr">
        <is>
          <t>2026/07/02 09:48:35</t>
        </is>
      </c>
      <c r="D418" s="6" t="inlineStr">
        <is>
          <t>-33.700093,-70.800931</t>
        </is>
      </c>
      <c r="E418" s="3" t="inlineStr">
        <is>
          <t>Los Nogales, Talagante, Talagante, Región Metropolitana de Santiago. VMaxLiv:50, VMaxPes:50</t>
        </is>
      </c>
      <c r="F418" s="3" t="n">
        <v>20.3</v>
      </c>
      <c r="G418" s="3" t="n">
        <v>6917.9</v>
      </c>
      <c r="H418" s="3" t="n">
        <v>556.9</v>
      </c>
    </row>
    <row r="419">
      <c r="A419" t="inlineStr">
        <is>
          <t>TOYOTA HILUX VTGL-56</t>
        </is>
      </c>
      <c r="B419" s="3" t="n">
        <v>251</v>
      </c>
      <c r="C419" s="3" t="inlineStr">
        <is>
          <t>2026/07/02 09:48:49</t>
        </is>
      </c>
      <c r="D419" s="6" t="inlineStr">
        <is>
          <t>-33.700304,-70.800108</t>
        </is>
      </c>
      <c r="E419" s="3" t="inlineStr">
        <is>
          <t>Los Nogales, Talagante, Talagante, Región Metropolitana de Santiago. VMaxLiv:50, VMaxPes:50</t>
        </is>
      </c>
      <c r="F419" s="3" t="n">
        <v>16.5</v>
      </c>
      <c r="G419" s="3" t="n">
        <v>6918</v>
      </c>
      <c r="H419" s="3" t="n">
        <v>565.1</v>
      </c>
    </row>
    <row r="420">
      <c r="A420" t="inlineStr">
        <is>
          <t>TOYOTA HILUX VTGL-56</t>
        </is>
      </c>
      <c r="B420" s="3" t="n">
        <v>253</v>
      </c>
      <c r="C420" s="3" t="inlineStr">
        <is>
          <t>2026/07/02 10:41:02</t>
        </is>
      </c>
      <c r="D420" s="6" t="inlineStr">
        <is>
          <t>-33.700075,-70.80117</t>
        </is>
      </c>
      <c r="E420" s="3" t="inlineStr">
        <is>
          <t>Los Nogales, Talagante, Talagante, Región Metropolitana de Santiago. VMaxLiv:50, VMaxPes:50</t>
        </is>
      </c>
      <c r="F420" s="3" t="n">
        <v>21</v>
      </c>
      <c r="G420" s="3" t="n">
        <v>6921.2</v>
      </c>
      <c r="H420" s="3" t="n">
        <v>556.4</v>
      </c>
    </row>
    <row r="421">
      <c r="A421" t="inlineStr">
        <is>
          <t>TOYOTA HILUX VTGL-56</t>
        </is>
      </c>
      <c r="B421" s="3" t="n">
        <v>253</v>
      </c>
      <c r="C421" s="3" t="inlineStr">
        <is>
          <t>2026/07/02 10:41:05</t>
        </is>
      </c>
      <c r="D421" s="6" t="inlineStr">
        <is>
          <t>-33.700065,-70.801337</t>
        </is>
      </c>
      <c r="E421" s="3" t="inlineStr">
        <is>
          <t>Los Nogales, Talagante, Talagante, Región Metropolitana de Santiago. VMaxLiv:50, VMaxPes:50</t>
        </is>
      </c>
      <c r="F421" s="3" t="n">
        <v>15.3</v>
      </c>
      <c r="G421" s="3" t="n">
        <v>6921.2</v>
      </c>
      <c r="H421" s="3" t="n">
        <v>555.3</v>
      </c>
    </row>
    <row r="422">
      <c r="A422" t="inlineStr">
        <is>
          <t>TOYOTA HILUX VTGL-56</t>
        </is>
      </c>
      <c r="B422" s="3" t="n">
        <v>254</v>
      </c>
      <c r="C422" s="3" t="inlineStr">
        <is>
          <t>2026/07/02 10:41:30</t>
        </is>
      </c>
      <c r="D422" s="6" t="inlineStr">
        <is>
          <t>-33.699872,-70.802413</t>
        </is>
      </c>
      <c r="E422" s="3" t="inlineStr">
        <is>
          <t>Los Nogales, Talagante, Talagante, Región Metropolitana de Santiago. VMaxLiv:50, VMaxPes:50</t>
        </is>
      </c>
      <c r="F422" s="3" t="n">
        <v>20.4</v>
      </c>
      <c r="G422" s="3" t="n">
        <v>6921.3</v>
      </c>
      <c r="H422" s="3" t="n">
        <v>545</v>
      </c>
    </row>
    <row r="423">
      <c r="A423" t="inlineStr">
        <is>
          <t>TOYOTA HILUX VTGL-56</t>
        </is>
      </c>
      <c r="B423" s="3" t="n">
        <v>254</v>
      </c>
      <c r="C423" s="3" t="inlineStr">
        <is>
          <t>2026/07/02 10:41:34</t>
        </is>
      </c>
      <c r="D423" s="6" t="inlineStr">
        <is>
          <t>-33.699697,-70.802391</t>
        </is>
      </c>
      <c r="E423" s="3" t="inlineStr">
        <is>
          <t>Los Nogales, Talagante, Talagante, Región Metropolitana de Santiago. VMaxLiv:50, VMaxPes:50</t>
        </is>
      </c>
      <c r="F423" s="3" t="n">
        <v>17.7</v>
      </c>
      <c r="G423" s="3" t="n">
        <v>6921.3</v>
      </c>
      <c r="H423" s="3" t="n">
        <v>543.8</v>
      </c>
    </row>
    <row r="424">
      <c r="A424" t="inlineStr">
        <is>
          <t>TOYOTA HILUX VTGL-56</t>
        </is>
      </c>
      <c r="B424" s="3" t="n">
        <v>255</v>
      </c>
      <c r="C424" s="3" t="inlineStr">
        <is>
          <t>2026/07/02 10:41:38</t>
        </is>
      </c>
      <c r="D424" s="6" t="inlineStr">
        <is>
          <t>-33.699559,-70.802211</t>
        </is>
      </c>
      <c r="E424" s="3" t="inlineStr">
        <is>
          <t>s/n, Talagante, Talagante, Región Metropolitana de Santiago. VMaxLiv:50, VMaxPes:50</t>
        </is>
      </c>
      <c r="F424" s="3" t="n">
        <v>21.8</v>
      </c>
      <c r="G424" s="3" t="n">
        <v>6921.4</v>
      </c>
      <c r="H424" s="3" t="n">
        <v>541.9</v>
      </c>
    </row>
    <row r="425">
      <c r="A425" t="inlineStr">
        <is>
          <t>TOYOTA HILUX VTGL-56</t>
        </is>
      </c>
      <c r="B425" s="3" t="n">
        <v>255</v>
      </c>
      <c r="C425" s="3" t="inlineStr">
        <is>
          <t>2026/07/02 10:41:42</t>
        </is>
      </c>
      <c r="D425" s="6" t="inlineStr">
        <is>
          <t>-33.69946,-70.80201</t>
        </is>
      </c>
      <c r="E425" s="3" t="inlineStr">
        <is>
          <t>s/n, Talagante, Talagante, Región Metropolitana de Santiago. VMaxLiv:50, VMaxPes:50</t>
        </is>
      </c>
      <c r="F425" s="3" t="n">
        <v>16.7</v>
      </c>
      <c r="G425" s="3" t="n">
        <v>6921.4</v>
      </c>
      <c r="H425" s="3" t="n">
        <v>541.1</v>
      </c>
    </row>
    <row r="426">
      <c r="A426" t="inlineStr">
        <is>
          <t>TOYOTA HILUX VTGL-56</t>
        </is>
      </c>
      <c r="B426" s="3" t="n">
        <v>262</v>
      </c>
      <c r="C426" s="3" t="inlineStr">
        <is>
          <t>2026/07/02 13:07:52</t>
        </is>
      </c>
      <c r="D426" s="6" t="inlineStr">
        <is>
          <t>-33.700457,-70.803357</t>
        </is>
      </c>
      <c r="E426" s="3" t="inlineStr">
        <is>
          <t>s/n, Talagante, Talagante, Región Metropolitana de Santiago. VMaxLiv:50, VMaxPes:50</t>
        </is>
      </c>
      <c r="F426" s="3" t="n">
        <v>21.5</v>
      </c>
      <c r="G426" s="3" t="n">
        <v>6928.7</v>
      </c>
      <c r="H426" s="3" t="n">
        <v>535</v>
      </c>
    </row>
    <row r="427">
      <c r="A427" t="inlineStr">
        <is>
          <t>TOYOTA HILUX VTGL-56</t>
        </is>
      </c>
      <c r="B427" s="3" t="n">
        <v>262</v>
      </c>
      <c r="C427" s="3" t="inlineStr">
        <is>
          <t>2026/07/02 13:07:57</t>
        </is>
      </c>
      <c r="D427" s="6" t="inlineStr">
        <is>
          <t>-33.700295,-70.803152</t>
        </is>
      </c>
      <c r="E427" s="3" t="inlineStr">
        <is>
          <t>s/n, Talagante, Talagante, Región Metropolitana de Santiago. VMaxLiv:50, VMaxPes:50</t>
        </is>
      </c>
      <c r="F427" s="3" t="n">
        <v>17.3</v>
      </c>
      <c r="G427" s="3" t="n">
        <v>6928.7</v>
      </c>
      <c r="H427" s="3" t="n">
        <v>536.8</v>
      </c>
    </row>
    <row r="428">
      <c r="A428" t="inlineStr">
        <is>
          <t>TOYOTA HILUX RRTG-36</t>
        </is>
      </c>
      <c r="B428" s="3" t="n">
        <v>1</v>
      </c>
      <c r="C428" s="3" t="inlineStr">
        <is>
          <t>2026/06/28 20:40:20</t>
        </is>
      </c>
      <c r="D428" s="6" t="inlineStr">
        <is>
          <t>-33.70068,-70.803621</t>
        </is>
      </c>
      <c r="E428" s="3" t="inlineStr">
        <is>
          <t>Los Nogales, Talagante, Talagante, Región Metropolitana de Santiago. VMaxLiv:50, VMaxPes:50</t>
        </is>
      </c>
      <c r="F428" s="3" t="n">
        <v>14.4</v>
      </c>
      <c r="G428" s="3" t="n">
        <v>95145</v>
      </c>
      <c r="H428" s="3" t="n">
        <v>533.3</v>
      </c>
    </row>
    <row r="429">
      <c r="A429" t="inlineStr">
        <is>
          <t>TOYOTA HILUX RRTG-36</t>
        </is>
      </c>
      <c r="B429" s="3" t="n">
        <v>1</v>
      </c>
      <c r="C429" s="3" t="inlineStr">
        <is>
          <t>2026/06/28 20:40:20</t>
        </is>
      </c>
      <c r="D429" s="6" t="inlineStr">
        <is>
          <t>-33.70068,-70.803621</t>
        </is>
      </c>
      <c r="E429" s="3" t="inlineStr">
        <is>
          <t>Los Nogales, Talagante, Talagante, Región Metropolitana de Santiago. VMaxLiv:50, VMaxPes:50</t>
        </is>
      </c>
      <c r="F429" s="3" t="n">
        <v>14.4</v>
      </c>
      <c r="G429" s="3" t="n">
        <v>95145</v>
      </c>
      <c r="H429" s="3" t="n">
        <v>533.3</v>
      </c>
    </row>
    <row r="430">
      <c r="A430" t="inlineStr">
        <is>
          <t>TOYOTA HILUX RRTG-36</t>
        </is>
      </c>
      <c r="B430" s="3" t="n">
        <v>4</v>
      </c>
      <c r="C430" s="3" t="inlineStr">
        <is>
          <t>2026/06/28 20:55:06</t>
        </is>
      </c>
      <c r="D430" s="6" t="inlineStr">
        <is>
          <t>-33.700843,-70.803757</t>
        </is>
      </c>
      <c r="E430" s="3" t="inlineStr">
        <is>
          <t>Los Nogales, Talagante, Talagante, Región Metropolitana de Santiago. VMaxLiv:50, VMaxPes:50</t>
        </is>
      </c>
      <c r="F430" s="3" t="n">
        <v>22.2</v>
      </c>
      <c r="G430" s="3" t="n">
        <v>95148.8</v>
      </c>
      <c r="H430" s="3" t="n">
        <v>532.4</v>
      </c>
    </row>
    <row r="431">
      <c r="A431" t="inlineStr">
        <is>
          <t>TOYOTA HILUX RRTG-36</t>
        </is>
      </c>
      <c r="B431" s="3" t="n">
        <v>4</v>
      </c>
      <c r="C431" s="3" t="inlineStr">
        <is>
          <t>2026/06/28 20:55:12</t>
        </is>
      </c>
      <c r="D431" s="6" t="inlineStr">
        <is>
          <t>-33.701109,-70.803876</t>
        </is>
      </c>
      <c r="E431" s="3" t="inlineStr">
        <is>
          <t>s/n, Talagante, Talagante, Región Metropolitana de Santiago. VMaxLiv:50, VMaxPes:50</t>
        </is>
      </c>
      <c r="F431" s="3" t="n">
        <v>13.5</v>
      </c>
      <c r="G431" s="3" t="n">
        <v>95148.8</v>
      </c>
      <c r="H431" s="3" t="n">
        <v>528.6</v>
      </c>
    </row>
    <row r="432">
      <c r="A432" t="inlineStr">
        <is>
          <t>TOYOTA HILUX RRTG-36</t>
        </is>
      </c>
      <c r="B432" s="3" t="n">
        <v>8</v>
      </c>
      <c r="C432" s="3" t="inlineStr">
        <is>
          <t>2026/06/29 09:50:15</t>
        </is>
      </c>
      <c r="D432" s="6" t="inlineStr">
        <is>
          <t>-33.70056,-70.803497</t>
        </is>
      </c>
      <c r="E432" s="3" t="inlineStr">
        <is>
          <t>s/n, Talagante, Talagante, Región Metropolitana de Santiago. VMaxLiv:50, VMaxPes:50</t>
        </is>
      </c>
      <c r="F432" s="3" t="n">
        <v>28.6</v>
      </c>
      <c r="G432" s="3" t="n">
        <v>95157.3</v>
      </c>
      <c r="H432" s="3" t="n">
        <v>533.9</v>
      </c>
    </row>
    <row r="433">
      <c r="A433" t="inlineStr">
        <is>
          <t>TOYOTA HILUX RRTG-36</t>
        </is>
      </c>
      <c r="B433" s="3" t="n">
        <v>8</v>
      </c>
      <c r="C433" s="3" t="inlineStr">
        <is>
          <t>2026/06/29 09:50:30</t>
        </is>
      </c>
      <c r="D433" s="6" t="inlineStr">
        <is>
          <t>-33.699995,-70.802735</t>
        </is>
      </c>
      <c r="E433" s="3" t="inlineStr">
        <is>
          <t>s/n, Talagante, Talagante, Región Metropolitana de Santiago. VMaxLiv:50, VMaxPes:50</t>
        </is>
      </c>
      <c r="F433" s="3" t="n">
        <v>16.7</v>
      </c>
      <c r="G433" s="3" t="n">
        <v>95157.39999999999</v>
      </c>
      <c r="H433" s="3" t="n">
        <v>541</v>
      </c>
    </row>
    <row r="434">
      <c r="A434" t="inlineStr">
        <is>
          <t>TOYOTA HILUX RRTG-36</t>
        </is>
      </c>
      <c r="B434" s="3" t="n">
        <v>9</v>
      </c>
      <c r="C434" s="3" t="inlineStr">
        <is>
          <t>2026/06/29 10:02:37</t>
        </is>
      </c>
      <c r="D434" s="6" t="inlineStr">
        <is>
          <t>-33.700277,-70.803145</t>
        </is>
      </c>
      <c r="E434" s="3" t="inlineStr">
        <is>
          <t>s/n, Talagante, Talagante, Región Metropolitana de Santiago. VMaxLiv:50, VMaxPes:50</t>
        </is>
      </c>
      <c r="F434" s="3" t="n">
        <v>28.4</v>
      </c>
      <c r="G434" s="3" t="n">
        <v>95157.5</v>
      </c>
      <c r="H434" s="3" t="n">
        <v>540.2</v>
      </c>
    </row>
    <row r="435">
      <c r="A435" t="inlineStr">
        <is>
          <t>TOYOTA HILUX RRTG-36</t>
        </is>
      </c>
      <c r="B435" s="3" t="n">
        <v>9</v>
      </c>
      <c r="C435" s="3" t="inlineStr">
        <is>
          <t>2026/06/29 10:03:00</t>
        </is>
      </c>
      <c r="D435" s="6" t="inlineStr">
        <is>
          <t>-33.70147,-70.803729</t>
        </is>
      </c>
      <c r="E435" s="3" t="inlineStr">
        <is>
          <t>s/n, Talagante, Talagante, Región Metropolitana de Santiago. VMaxLiv:50, VMaxPes:50</t>
        </is>
      </c>
      <c r="F435" s="3" t="n">
        <v>24.9</v>
      </c>
      <c r="G435" s="3" t="n">
        <v>95157.7</v>
      </c>
      <c r="H435" s="3" t="n">
        <v>523.7</v>
      </c>
    </row>
    <row r="436">
      <c r="A436" t="inlineStr">
        <is>
          <t>TOYOTA HILUX RRTG-36</t>
        </is>
      </c>
      <c r="B436" s="3" t="n">
        <v>14</v>
      </c>
      <c r="C436" s="3" t="inlineStr">
        <is>
          <t>2026/06/29 17:41:35</t>
        </is>
      </c>
      <c r="D436" s="6" t="inlineStr">
        <is>
          <t>-33.678658,-70.782795</t>
        </is>
      </c>
      <c r="E436" s="3" t="inlineStr">
        <is>
          <t>Los Nogales, Talagante, Talagante, Región Metropolitana de Santiago. VMaxLiv:50, VMaxPes:50</t>
        </is>
      </c>
      <c r="F436" s="3" t="n">
        <v>40.6</v>
      </c>
      <c r="G436" s="3" t="n">
        <v>95171.89999999999</v>
      </c>
      <c r="H436" s="3" t="n">
        <v>485.5</v>
      </c>
    </row>
    <row r="437">
      <c r="A437" t="inlineStr">
        <is>
          <t>TOYOTA HILUX RRTG-36</t>
        </is>
      </c>
      <c r="B437" s="3" t="n">
        <v>14</v>
      </c>
      <c r="C437" s="3" t="inlineStr">
        <is>
          <t>2026/06/29 17:41:38</t>
        </is>
      </c>
      <c r="D437" s="6" t="inlineStr">
        <is>
          <t>-33.678943,-70.782737</t>
        </is>
      </c>
      <c r="E437" s="3" t="inlineStr">
        <is>
          <t>s/n, Talagante, Talagante, Región Metropolitana de Santiago. VMaxLiv:50, VMaxPes:50</t>
        </is>
      </c>
      <c r="F437" s="3" t="n">
        <v>35.2</v>
      </c>
      <c r="G437" s="3" t="n">
        <v>95172</v>
      </c>
      <c r="H437" s="3" t="n">
        <v>487.2</v>
      </c>
    </row>
    <row r="438">
      <c r="A438" t="inlineStr">
        <is>
          <t>TOYOTA HILUX RRTG-36</t>
        </is>
      </c>
      <c r="B438" s="3" t="n">
        <v>18</v>
      </c>
      <c r="C438" s="3" t="inlineStr">
        <is>
          <t>2026/06/29 18:04:44</t>
        </is>
      </c>
      <c r="D438" s="6" t="inlineStr">
        <is>
          <t>-33.699595,-70.802283</t>
        </is>
      </c>
      <c r="E438" s="3" t="inlineStr">
        <is>
          <t>s/n, Talagante, Talagante, Región Metropolitana de Santiago. VMaxLiv:50, VMaxPes:50</t>
        </is>
      </c>
      <c r="F438" s="3" t="n">
        <v>23.7</v>
      </c>
      <c r="G438" s="3" t="n">
        <v>95181.10000000001</v>
      </c>
      <c r="H438" s="3" t="n">
        <v>538.1</v>
      </c>
    </row>
    <row r="439">
      <c r="A439" t="inlineStr">
        <is>
          <t>TOYOTA HILUX RRTG-36</t>
        </is>
      </c>
      <c r="B439" s="3" t="n">
        <v>18</v>
      </c>
      <c r="C439" s="3" t="inlineStr">
        <is>
          <t>2026/06/29 18:04:51</t>
        </is>
      </c>
      <c r="D439" s="6" t="inlineStr">
        <is>
          <t>-33.699874,-70.802563</t>
        </is>
      </c>
      <c r="E439" s="3" t="inlineStr">
        <is>
          <t>s/n, Talagante, Talagante, Región Metropolitana de Santiago. VMaxLiv:50, VMaxPes:50</t>
        </is>
      </c>
      <c r="F439" s="3" t="n">
        <v>13.1</v>
      </c>
      <c r="G439" s="3" t="n">
        <v>95181.2</v>
      </c>
      <c r="H439" s="3" t="n">
        <v>540.5</v>
      </c>
    </row>
    <row r="440">
      <c r="A440" t="inlineStr">
        <is>
          <t>TOYOTA HILUX RRTG-36</t>
        </is>
      </c>
      <c r="B440" s="3" t="n">
        <v>22</v>
      </c>
      <c r="C440" s="3" t="inlineStr">
        <is>
          <t>2026/06/30 10:02:55</t>
        </is>
      </c>
      <c r="D440" s="6" t="inlineStr">
        <is>
          <t>-33.700647,-70.803575</t>
        </is>
      </c>
      <c r="E440" s="3" t="inlineStr">
        <is>
          <t>s/n, Talagante, Talagante, Región Metropolitana de Santiago. VMaxLiv:50, VMaxPes:50</t>
        </is>
      </c>
      <c r="F440" s="3" t="n">
        <v>28.2</v>
      </c>
      <c r="G440" s="3" t="n">
        <v>95186</v>
      </c>
      <c r="H440" s="3" t="n">
        <v>534</v>
      </c>
    </row>
    <row r="441">
      <c r="A441" t="inlineStr">
        <is>
          <t>TOYOTA HILUX RRTG-36</t>
        </is>
      </c>
      <c r="B441" s="3" t="n">
        <v>22</v>
      </c>
      <c r="C441" s="3" t="inlineStr">
        <is>
          <t>2026/06/30 10:03:12</t>
        </is>
      </c>
      <c r="D441" s="6" t="inlineStr">
        <is>
          <t>-33.699992,-70.802735</t>
        </is>
      </c>
      <c r="E441" s="3" t="inlineStr">
        <is>
          <t>Los Nogales, Talagante, Talagante, Región Metropolitana de Santiago. VMaxLiv:50, VMaxPes:50</t>
        </is>
      </c>
      <c r="F441" s="3" t="n">
        <v>16.1</v>
      </c>
      <c r="G441" s="3" t="n">
        <v>95186.10000000001</v>
      </c>
      <c r="H441" s="3" t="n">
        <v>541.2</v>
      </c>
    </row>
    <row r="442">
      <c r="A442" t="inlineStr">
        <is>
          <t>TOYOTA HILUX RRTG-36</t>
        </is>
      </c>
      <c r="B442" s="3" t="n">
        <v>23</v>
      </c>
      <c r="C442" s="3" t="inlineStr">
        <is>
          <t>2026/06/30 10:10:11</t>
        </is>
      </c>
      <c r="D442" s="6" t="inlineStr">
        <is>
          <t>-33.700149,-70.802945</t>
        </is>
      </c>
      <c r="E442" s="3" t="inlineStr">
        <is>
          <t>Los Nogales, Talagante, Talagante, Región Metropolitana de Santiago. VMaxLiv:50, VMaxPes:50</t>
        </is>
      </c>
      <c r="F442" s="3" t="n">
        <v>22.9</v>
      </c>
      <c r="G442" s="3" t="n">
        <v>95186.2</v>
      </c>
      <c r="H442" s="3" t="n">
        <v>539</v>
      </c>
    </row>
    <row r="443">
      <c r="A443" t="inlineStr">
        <is>
          <t>TOYOTA HILUX RRTG-36</t>
        </is>
      </c>
      <c r="B443" s="3" t="n">
        <v>23</v>
      </c>
      <c r="C443" s="3" t="inlineStr">
        <is>
          <t>2026/06/30 10:10:36</t>
        </is>
      </c>
      <c r="D443" s="6" t="inlineStr">
        <is>
          <t>-33.701293,-70.803906</t>
        </is>
      </c>
      <c r="E443" s="3" t="inlineStr">
        <is>
          <t>Los Nogales, Talagante, Talagante, Región Metropolitana de Santiago. VMaxLiv:50, VMaxPes:50</t>
        </is>
      </c>
      <c r="F443" s="3" t="n">
        <v>19.5</v>
      </c>
      <c r="G443" s="3" t="n">
        <v>95186.39999999999</v>
      </c>
      <c r="H443" s="3" t="n">
        <v>524</v>
      </c>
    </row>
    <row r="444">
      <c r="A444" t="inlineStr">
        <is>
          <t>TOYOTA HILUX RRTG-36</t>
        </is>
      </c>
      <c r="B444" s="3" t="n">
        <v>26</v>
      </c>
      <c r="C444" s="3" t="inlineStr">
        <is>
          <t>2026/06/30 11:22:44</t>
        </is>
      </c>
      <c r="D444" s="6" t="inlineStr">
        <is>
          <t>-33.700522,-70.803451</t>
        </is>
      </c>
      <c r="E444" s="3" t="inlineStr">
        <is>
          <t>Los Nogales, Talagante, Talagante, Región Metropolitana de Santiago. VMaxLiv:50, VMaxPes:50</t>
        </is>
      </c>
      <c r="F444" s="3" t="n">
        <v>25.6</v>
      </c>
      <c r="G444" s="3" t="n">
        <v>95190.89999999999</v>
      </c>
      <c r="H444" s="3" t="n">
        <v>535</v>
      </c>
    </row>
    <row r="445">
      <c r="A445" t="inlineStr">
        <is>
          <t>TOYOTA HILUX RRTG-36</t>
        </is>
      </c>
      <c r="B445" s="3" t="n">
        <v>26</v>
      </c>
      <c r="C445" s="3" t="inlineStr">
        <is>
          <t>2026/06/30 11:22:48</t>
        </is>
      </c>
      <c r="D445" s="6" t="inlineStr">
        <is>
          <t>-33.700401,-70.803292</t>
        </is>
      </c>
      <c r="E445" s="3" t="inlineStr">
        <is>
          <t>Los Nogales, Talagante, Talagante, Región Metropolitana de Santiago. VMaxLiv:50, VMaxPes:50</t>
        </is>
      </c>
      <c r="F445" s="3" t="n">
        <v>14.4</v>
      </c>
      <c r="G445" s="3" t="n">
        <v>95190.89999999999</v>
      </c>
      <c r="H445" s="3" t="n">
        <v>536.7</v>
      </c>
    </row>
    <row r="446">
      <c r="A446" t="inlineStr">
        <is>
          <t>TOYOTA HILUX RRTG-36</t>
        </is>
      </c>
      <c r="B446" s="3" t="n">
        <v>27</v>
      </c>
      <c r="C446" s="3" t="inlineStr">
        <is>
          <t>2026/06/30 11:23:43</t>
        </is>
      </c>
      <c r="D446" s="6" t="inlineStr">
        <is>
          <t>-33.700163,-70.800484</t>
        </is>
      </c>
      <c r="E446" s="3" t="inlineStr">
        <is>
          <t>Los Nogales, Talagante, Talagante, Región Metropolitana de Santiago. VMaxLiv:50, VMaxPes:50</t>
        </is>
      </c>
      <c r="F446" s="3" t="n">
        <v>22.7</v>
      </c>
      <c r="G446" s="3" t="n">
        <v>95191.2</v>
      </c>
      <c r="H446" s="3" t="n">
        <v>559.1</v>
      </c>
    </row>
    <row r="447">
      <c r="A447" t="inlineStr">
        <is>
          <t>TOYOTA HILUX RRTG-36</t>
        </is>
      </c>
      <c r="B447" s="3" t="n">
        <v>27</v>
      </c>
      <c r="C447" s="3" t="inlineStr">
        <is>
          <t>2026/06/30 11:23:48</t>
        </is>
      </c>
      <c r="D447" s="6" t="inlineStr">
        <is>
          <t>-33.700271,-70.800219</t>
        </is>
      </c>
      <c r="E447" s="3" t="inlineStr">
        <is>
          <t>Los Nogales, Talagante, Talagante, Región Metropolitana de Santiago. VMaxLiv:50, VMaxPes:50</t>
        </is>
      </c>
      <c r="F447" s="3" t="n">
        <v>15.7</v>
      </c>
      <c r="G447" s="3" t="n">
        <v>95191.2</v>
      </c>
      <c r="H447" s="3" t="n">
        <v>562.1</v>
      </c>
    </row>
    <row r="448">
      <c r="A448" t="inlineStr">
        <is>
          <t>TOYOTA HILUX RRTG-36</t>
        </is>
      </c>
      <c r="B448" s="3" t="n">
        <v>28</v>
      </c>
      <c r="C448" s="3" t="inlineStr">
        <is>
          <t>2026/06/30 11:33:27</t>
        </is>
      </c>
      <c r="D448" s="6" t="inlineStr">
        <is>
          <t>-33.678802,-70.782755</t>
        </is>
      </c>
      <c r="E448" s="3" t="inlineStr">
        <is>
          <t>Acceso Relleno Sanitario Santa Marta, Talagante, Talagante, Región Metropolitana de Santiago. VMaxLiv:50, VMaxPes:50</t>
        </is>
      </c>
      <c r="F448" s="3" t="n">
        <v>41.7</v>
      </c>
      <c r="G448" s="3" t="n">
        <v>95196.10000000001</v>
      </c>
      <c r="H448" s="3" t="n">
        <v>486.4</v>
      </c>
    </row>
    <row r="449">
      <c r="A449" t="inlineStr">
        <is>
          <t>TOYOTA HILUX RRTG-36</t>
        </is>
      </c>
      <c r="B449" s="3" t="n">
        <v>28</v>
      </c>
      <c r="C449" s="3" t="inlineStr">
        <is>
          <t>2026/06/30 11:33:32</t>
        </is>
      </c>
      <c r="D449" s="6" t="inlineStr">
        <is>
          <t>-33.678337,-70.782856</t>
        </is>
      </c>
      <c r="E449" s="3" t="inlineStr">
        <is>
          <t>Acceso Relleno Sanitario Santa Marta, Talagante, Talagante, Región Metropolitana de Santiago. VMaxLiv:50, VMaxPes:50</t>
        </is>
      </c>
      <c r="F449" s="3" t="n">
        <v>32.9</v>
      </c>
      <c r="G449" s="3" t="n">
        <v>95196.10000000001</v>
      </c>
      <c r="H449" s="3" t="n">
        <v>485.6</v>
      </c>
    </row>
    <row r="450">
      <c r="A450" t="inlineStr">
        <is>
          <t>TOYOTA HILUX RRTG-36</t>
        </is>
      </c>
      <c r="B450" s="3" t="n">
        <v>29</v>
      </c>
      <c r="C450" s="3" t="inlineStr">
        <is>
          <t>2026/06/30 11:42:29</t>
        </is>
      </c>
      <c r="D450" s="6" t="inlineStr">
        <is>
          <t>-33.679026,-70.782731</t>
        </is>
      </c>
      <c r="E450" s="3" t="inlineStr">
        <is>
          <t>Acceso Relleno Sanitario Santa Marta, Talagante, Talagante, Región Metropolitana de Santiago. VMaxLiv:50, VMaxPes:50</t>
        </is>
      </c>
      <c r="F450" s="3" t="n">
        <v>42</v>
      </c>
      <c r="G450" s="3" t="n">
        <v>95199.5</v>
      </c>
      <c r="H450" s="3" t="n">
        <v>489.3</v>
      </c>
    </row>
    <row r="451">
      <c r="A451" t="inlineStr">
        <is>
          <t>TOYOTA HILUX RRTG-36</t>
        </is>
      </c>
      <c r="B451" s="3" t="n">
        <v>29</v>
      </c>
      <c r="C451" s="3" t="inlineStr">
        <is>
          <t>2026/06/30 11:42:36</t>
        </is>
      </c>
      <c r="D451" s="6" t="inlineStr">
        <is>
          <t>-33.679748,-70.782603</t>
        </is>
      </c>
      <c r="E451" s="3" t="inlineStr">
        <is>
          <t>Acceso Relleno Sanitario Santa Marta, Talagante, Talagante, Región Metropolitana de Santiago. VMaxLiv:50, VMaxPes:50</t>
        </is>
      </c>
      <c r="F451" s="3" t="n">
        <v>38.7</v>
      </c>
      <c r="G451" s="3" t="n">
        <v>95199.60000000001</v>
      </c>
      <c r="H451" s="3" t="n">
        <v>494.5</v>
      </c>
    </row>
    <row r="452">
      <c r="A452" t="inlineStr">
        <is>
          <t>TOYOTA HILUX RRTG-36</t>
        </is>
      </c>
      <c r="B452" s="3" t="n">
        <v>30</v>
      </c>
      <c r="C452" s="3" t="inlineStr">
        <is>
          <t>2026/06/30 11:45:56</t>
        </is>
      </c>
      <c r="D452" s="6" t="inlineStr">
        <is>
          <t>-33.690753,-70.79106</t>
        </is>
      </c>
      <c r="E452" s="3" t="inlineStr">
        <is>
          <t>Acceso Relleno Sanitario Santa Marta, Talagante, Talagante, Región Metropolitana de Santiago. VMaxLiv:50, VMaxPes:50</t>
        </is>
      </c>
      <c r="F452" s="3" t="n">
        <v>40.3</v>
      </c>
      <c r="G452" s="3" t="n">
        <v>95201.5</v>
      </c>
      <c r="H452" s="3" t="n">
        <v>640.3</v>
      </c>
    </row>
    <row r="453">
      <c r="A453" t="inlineStr">
        <is>
          <t>TOYOTA HILUX RRTG-36</t>
        </is>
      </c>
      <c r="B453" s="3" t="n">
        <v>30</v>
      </c>
      <c r="C453" s="3" t="inlineStr">
        <is>
          <t>2026/06/30 11:45:59</t>
        </is>
      </c>
      <c r="D453" s="6" t="inlineStr">
        <is>
          <t>-33.690989,-70.790857</t>
        </is>
      </c>
      <c r="E453" s="3" t="inlineStr">
        <is>
          <t>Acceso Relleno Sanitario Santa Marta, Talagante, Talagante, Región Metropolitana de Santiago. VMaxLiv:50, VMaxPes:50</t>
        </is>
      </c>
      <c r="F453" s="3" t="n">
        <v>35.9</v>
      </c>
      <c r="G453" s="3" t="n">
        <v>95201.60000000001</v>
      </c>
      <c r="H453" s="3" t="n">
        <v>640.9</v>
      </c>
    </row>
    <row r="454">
      <c r="A454" t="inlineStr">
        <is>
          <t>TOYOTA HILUX RRTG-36</t>
        </is>
      </c>
      <c r="B454" s="3" t="n">
        <v>31</v>
      </c>
      <c r="C454" s="3" t="inlineStr">
        <is>
          <t>2026/06/30 11:48:05</t>
        </is>
      </c>
      <c r="D454" s="6" t="inlineStr">
        <is>
          <t>-33.699475,-70.794024</t>
        </is>
      </c>
      <c r="E454" s="3" t="inlineStr">
        <is>
          <t>Acceso Relleno Sanitario Santa Marta, Talagante, Talagante, Región Metropolitana de Santiago. VMaxLiv:50, VMaxPes:50</t>
        </is>
      </c>
      <c r="F454" s="3" t="n">
        <v>40.4</v>
      </c>
      <c r="G454" s="3" t="n">
        <v>95202.7</v>
      </c>
      <c r="H454" s="3" t="n">
        <v>662.5</v>
      </c>
    </row>
    <row r="455">
      <c r="A455" t="inlineStr">
        <is>
          <t>TOYOTA HILUX RRTG-36</t>
        </is>
      </c>
      <c r="B455" s="3" t="n">
        <v>31</v>
      </c>
      <c r="C455" s="3" t="inlineStr">
        <is>
          <t>2026/06/30 11:48:09</t>
        </is>
      </c>
      <c r="D455" s="6" t="inlineStr">
        <is>
          <t>-33.699562,-70.794476</t>
        </is>
      </c>
      <c r="E455" s="3" t="inlineStr">
        <is>
          <t>Los Nogales, Talagante, Talagante, Región Metropolitana de Santiago. VMaxLiv:50, VMaxPes:50</t>
        </is>
      </c>
      <c r="F455" s="3" t="n">
        <v>35.5</v>
      </c>
      <c r="G455" s="3" t="n">
        <v>95202.8</v>
      </c>
      <c r="H455" s="3" t="n">
        <v>663.5</v>
      </c>
    </row>
    <row r="456">
      <c r="A456" t="inlineStr">
        <is>
          <t>TOYOTA HILUX RRTG-36</t>
        </is>
      </c>
      <c r="B456" s="3" t="n">
        <v>32</v>
      </c>
      <c r="C456" s="3" t="inlineStr">
        <is>
          <t>2026/06/30 11:49:27</t>
        </is>
      </c>
      <c r="D456" s="6" t="inlineStr">
        <is>
          <t>-33.703157,-70.797296</t>
        </is>
      </c>
      <c r="E456" s="3" t="inlineStr">
        <is>
          <t>s/n, Talagante, Talagante, Región Metropolitana de Santiago. VMaxLiv:50, VMaxPes:50</t>
        </is>
      </c>
      <c r="F456" s="3" t="n">
        <v>41.1</v>
      </c>
      <c r="G456" s="3" t="n">
        <v>95203.5</v>
      </c>
      <c r="H456" s="3" t="n">
        <v>627.7</v>
      </c>
    </row>
    <row r="457">
      <c r="A457" t="inlineStr">
        <is>
          <t>TOYOTA HILUX RRTG-36</t>
        </is>
      </c>
      <c r="B457" s="3" t="n">
        <v>32</v>
      </c>
      <c r="C457" s="3" t="inlineStr">
        <is>
          <t>2026/06/30 11:49:30</t>
        </is>
      </c>
      <c r="D457" s="6" t="inlineStr">
        <is>
          <t>-33.70318,-70.797611</t>
        </is>
      </c>
      <c r="E457" s="3" t="inlineStr">
        <is>
          <t>s/n, Talagante, Talagante, Región Metropolitana de Santiago. VMaxLiv:50, VMaxPes:50</t>
        </is>
      </c>
      <c r="F457" s="3" t="n">
        <v>30.2</v>
      </c>
      <c r="G457" s="3" t="n">
        <v>95203.5</v>
      </c>
      <c r="H457" s="3" t="n">
        <v>625</v>
      </c>
    </row>
    <row r="458">
      <c r="A458" t="inlineStr">
        <is>
          <t>TOYOTA HILUX RRTG-36</t>
        </is>
      </c>
      <c r="B458" s="3" t="n">
        <v>33</v>
      </c>
      <c r="C458" s="3" t="inlineStr">
        <is>
          <t>2026/06/30 11:51:24</t>
        </is>
      </c>
      <c r="D458" s="6" t="inlineStr">
        <is>
          <t>-33.700066,-70.80111</t>
        </is>
      </c>
      <c r="E458" s="3" t="inlineStr">
        <is>
          <t>Los Nogales, Talagante, Talagante, Región Metropolitana de Santiago. VMaxLiv:50, VMaxPes:50</t>
        </is>
      </c>
      <c r="F458" s="3" t="n">
        <v>23.1</v>
      </c>
      <c r="G458" s="3" t="n">
        <v>95204.39999999999</v>
      </c>
      <c r="H458" s="3" t="n">
        <v>556.6</v>
      </c>
    </row>
    <row r="459">
      <c r="A459" t="inlineStr">
        <is>
          <t>TOYOTA HILUX RRTG-36</t>
        </is>
      </c>
      <c r="B459" s="3" t="n">
        <v>33</v>
      </c>
      <c r="C459" s="3" t="inlineStr">
        <is>
          <t>2026/06/30 11:51:28</t>
        </is>
      </c>
      <c r="D459" s="6" t="inlineStr">
        <is>
          <t>-33.700044,-70.801326</t>
        </is>
      </c>
      <c r="E459" s="3" t="inlineStr">
        <is>
          <t>Los Nogales, Talagante, Talagante, Región Metropolitana de Santiago. VMaxLiv:50, VMaxPes:50</t>
        </is>
      </c>
      <c r="F459" s="3" t="n">
        <v>12.9</v>
      </c>
      <c r="G459" s="3" t="n">
        <v>95204.39999999999</v>
      </c>
      <c r="H459" s="3" t="n">
        <v>555.1</v>
      </c>
    </row>
    <row r="460">
      <c r="A460" t="inlineStr">
        <is>
          <t>TOYOTA HILUX RRTG-36</t>
        </is>
      </c>
      <c r="B460" s="3" t="n">
        <v>34</v>
      </c>
      <c r="C460" s="3" t="inlineStr">
        <is>
          <t>2026/06/30 11:52:00</t>
        </is>
      </c>
      <c r="D460" s="6" t="inlineStr">
        <is>
          <t>-33.700068,-70.802863</t>
        </is>
      </c>
      <c r="E460" s="3" t="inlineStr">
        <is>
          <t>s/n, Talagante, Talagante, Región Metropolitana de Santiago. VMaxLiv:50, VMaxPes:50</t>
        </is>
      </c>
      <c r="F460" s="3" t="n">
        <v>23.5</v>
      </c>
      <c r="G460" s="3" t="n">
        <v>95204.60000000001</v>
      </c>
      <c r="H460" s="3" t="n">
        <v>541.9</v>
      </c>
    </row>
    <row r="461">
      <c r="A461" t="inlineStr">
        <is>
          <t>TOYOTA HILUX RRTG-36</t>
        </is>
      </c>
      <c r="B461" s="3" t="n">
        <v>34</v>
      </c>
      <c r="C461" s="3" t="inlineStr">
        <is>
          <t>2026/06/30 11:52:29</t>
        </is>
      </c>
      <c r="D461" s="6" t="inlineStr">
        <is>
          <t>-33.701391,-70.803882</t>
        </is>
      </c>
      <c r="E461" s="3" t="inlineStr">
        <is>
          <t>s/n, Talagante, Talagante, Región Metropolitana de Santiago. VMaxLiv:50, VMaxPes:50</t>
        </is>
      </c>
      <c r="F461" s="3" t="n">
        <v>21</v>
      </c>
      <c r="G461" s="3" t="n">
        <v>95204.8</v>
      </c>
      <c r="H461" s="3" t="n">
        <v>525.4</v>
      </c>
    </row>
    <row r="462">
      <c r="A462" t="inlineStr">
        <is>
          <t>TOYOTA HILUX RRTG-36</t>
        </is>
      </c>
      <c r="B462" s="3" t="n">
        <v>35</v>
      </c>
      <c r="C462" s="3" t="inlineStr">
        <is>
          <t>2026/07/01 09:29:48</t>
        </is>
      </c>
      <c r="D462" s="6" t="inlineStr">
        <is>
          <t>-33.700586,-70.803517</t>
        </is>
      </c>
      <c r="E462" s="3" t="inlineStr">
        <is>
          <t>s/n, Talagante, Talagante, Región Metropolitana de Santiago. VMaxLiv:50, VMaxPes:50</t>
        </is>
      </c>
      <c r="F462" s="3" t="n">
        <v>24.8</v>
      </c>
      <c r="G462" s="3" t="n">
        <v>95214.3</v>
      </c>
      <c r="H462" s="3" t="n">
        <v>534.3</v>
      </c>
    </row>
    <row r="463">
      <c r="A463" t="inlineStr">
        <is>
          <t>TOYOTA HILUX RRTG-36</t>
        </is>
      </c>
      <c r="B463" s="3" t="n">
        <v>35</v>
      </c>
      <c r="C463" s="3" t="inlineStr">
        <is>
          <t>2026/07/01 09:30:02</t>
        </is>
      </c>
      <c r="D463" s="6" t="inlineStr">
        <is>
          <t>-33.700039,-70.802824</t>
        </is>
      </c>
      <c r="E463" s="3" t="inlineStr">
        <is>
          <t>s/n, Talagante, Talagante, Región Metropolitana de Santiago. VMaxLiv:50, VMaxPes:50</t>
        </is>
      </c>
      <c r="F463" s="3" t="n">
        <v>16.5</v>
      </c>
      <c r="G463" s="3" t="n">
        <v>95214.3</v>
      </c>
      <c r="H463" s="3" t="n">
        <v>541.5</v>
      </c>
    </row>
    <row r="464">
      <c r="A464" t="inlineStr">
        <is>
          <t>TOYOTA HILUX RRTG-36</t>
        </is>
      </c>
      <c r="B464" s="3" t="n">
        <v>36</v>
      </c>
      <c r="C464" s="3" t="inlineStr">
        <is>
          <t>2026/07/01 09:37:14</t>
        </is>
      </c>
      <c r="D464" s="6" t="inlineStr">
        <is>
          <t>-33.700209,-70.803044</t>
        </is>
      </c>
      <c r="E464" s="3" t="inlineStr">
        <is>
          <t>Los Nogales, Talagante, Talagante, Región Metropolitana de Santiago. VMaxLiv:50, VMaxPes:50</t>
        </is>
      </c>
      <c r="F464" s="3" t="n">
        <v>24.4</v>
      </c>
      <c r="G464" s="3" t="n">
        <v>95214.5</v>
      </c>
      <c r="H464" s="3" t="n">
        <v>540.9</v>
      </c>
    </row>
    <row r="465">
      <c r="A465" t="inlineStr">
        <is>
          <t>TOYOTA HILUX RRTG-36</t>
        </is>
      </c>
      <c r="B465" s="3" t="n">
        <v>36</v>
      </c>
      <c r="C465" s="3" t="inlineStr">
        <is>
          <t>2026/07/01 09:37:33</t>
        </is>
      </c>
      <c r="D465" s="6" t="inlineStr">
        <is>
          <t>-33.701364,-70.803893</t>
        </is>
      </c>
      <c r="E465" s="3" t="inlineStr">
        <is>
          <t>Los Nogales, Talagante, Talagante, Región Metropolitana de Santiago. VMaxLiv:50, VMaxPes:50</t>
        </is>
      </c>
      <c r="F465" s="3" t="n">
        <v>25.1</v>
      </c>
      <c r="G465" s="3" t="n">
        <v>95214.7</v>
      </c>
      <c r="H465" s="3" t="n">
        <v>526</v>
      </c>
    </row>
    <row r="466">
      <c r="A466" t="inlineStr">
        <is>
          <t>TOYOTA HILUX RRTG-36</t>
        </is>
      </c>
      <c r="B466" s="3" t="n">
        <v>37</v>
      </c>
      <c r="C466" s="3" t="inlineStr">
        <is>
          <t>2026/07/01 09:37:40</t>
        </is>
      </c>
      <c r="D466" s="6" t="inlineStr">
        <is>
          <t>-33.701411,-70.803207</t>
        </is>
      </c>
      <c r="E466" s="3" t="inlineStr">
        <is>
          <t>s/n, Talagante, Talagante, Región Metropolitana de Santiago. VMaxLiv:50, VMaxPes:50</t>
        </is>
      </c>
      <c r="F466" s="3" t="n">
        <v>44.2</v>
      </c>
      <c r="G466" s="3" t="n">
        <v>95214.7</v>
      </c>
      <c r="H466" s="3" t="n">
        <v>520.2</v>
      </c>
    </row>
    <row r="467">
      <c r="A467" t="inlineStr">
        <is>
          <t>TOYOTA HILUX RRTG-36</t>
        </is>
      </c>
      <c r="B467" s="3" t="n">
        <v>37</v>
      </c>
      <c r="C467" s="3" t="inlineStr">
        <is>
          <t>2026/07/01 09:37:45</t>
        </is>
      </c>
      <c r="D467" s="6" t="inlineStr">
        <is>
          <t>-33.701272,-70.802659</t>
        </is>
      </c>
      <c r="E467" s="3" t="inlineStr">
        <is>
          <t>s/n, Talagante, Talagante, Región Metropolitana de Santiago. VMaxLiv:50, VMaxPes:50</t>
        </is>
      </c>
      <c r="F467" s="3" t="n">
        <v>28.7</v>
      </c>
      <c r="G467" s="3" t="n">
        <v>95214.8</v>
      </c>
      <c r="H467" s="3" t="n">
        <v>514.6</v>
      </c>
    </row>
    <row r="468">
      <c r="A468" t="inlineStr">
        <is>
          <t>TOYOTA HILUX RRTG-36</t>
        </is>
      </c>
      <c r="B468" s="3" t="n">
        <v>40</v>
      </c>
      <c r="C468" s="3" t="inlineStr">
        <is>
          <t>2026/07/01 12:27:25</t>
        </is>
      </c>
      <c r="D468" s="6" t="inlineStr">
        <is>
          <t>-33.700586,-70.803524</t>
        </is>
      </c>
      <c r="E468" s="3" t="inlineStr">
        <is>
          <t>s/n, Talagante, Talagante, Región Metropolitana de Santiago. VMaxLiv:50, VMaxPes:50</t>
        </is>
      </c>
      <c r="F468" s="3" t="n">
        <v>27.2</v>
      </c>
      <c r="G468" s="3" t="n">
        <v>95220</v>
      </c>
      <c r="H468" s="3" t="n">
        <v>543.1</v>
      </c>
    </row>
    <row r="469">
      <c r="A469" t="inlineStr">
        <is>
          <t>TOYOTA HILUX RRTG-36</t>
        </is>
      </c>
      <c r="B469" s="3" t="n">
        <v>40</v>
      </c>
      <c r="C469" s="3" t="inlineStr">
        <is>
          <t>2026/07/01 12:27:36</t>
        </is>
      </c>
      <c r="D469" s="6" t="inlineStr">
        <is>
          <t>-33.700146,-70.802983</t>
        </is>
      </c>
      <c r="E469" s="3" t="inlineStr">
        <is>
          <t>s/n, Talagante, Talagante, Región Metropolitana de Santiago. VMaxLiv:50, VMaxPes:50</t>
        </is>
      </c>
      <c r="F469" s="3" t="n">
        <v>17.7</v>
      </c>
      <c r="G469" s="3" t="n">
        <v>95220.10000000001</v>
      </c>
      <c r="H469" s="3" t="n">
        <v>547</v>
      </c>
    </row>
    <row r="470">
      <c r="A470" t="inlineStr">
        <is>
          <t>TOYOTA HILUX RRTG-36</t>
        </is>
      </c>
      <c r="B470" s="3" t="n">
        <v>41</v>
      </c>
      <c r="C470" s="3" t="inlineStr">
        <is>
          <t>2026/07/01 12:29:48</t>
        </is>
      </c>
      <c r="D470" s="6" t="inlineStr">
        <is>
          <t>-33.700711,-70.80369</t>
        </is>
      </c>
      <c r="E470" s="3" t="inlineStr">
        <is>
          <t>Los Nogales, Talagante, Talagante, Región Metropolitana de Santiago. VMaxLiv:50, VMaxPes:50</t>
        </is>
      </c>
      <c r="F470" s="3" t="n">
        <v>21.3</v>
      </c>
      <c r="G470" s="3" t="n">
        <v>95220.5</v>
      </c>
      <c r="H470" s="3" t="n">
        <v>540.9</v>
      </c>
    </row>
    <row r="471">
      <c r="A471" t="inlineStr">
        <is>
          <t>TOYOTA HILUX RRTG-36</t>
        </is>
      </c>
      <c r="B471" s="3" t="n">
        <v>41</v>
      </c>
      <c r="C471" s="3" t="inlineStr">
        <is>
          <t>2026/07/01 12:30:00</t>
        </is>
      </c>
      <c r="D471" s="6" t="inlineStr">
        <is>
          <t>-33.701343,-70.803899</t>
        </is>
      </c>
      <c r="E471" s="3" t="inlineStr">
        <is>
          <t>Acceso Relleno Sanitario Santa Marta, Talagante, Talagante, Región Metropolitana de Santiago. VMaxLiv:50, VMaxPes:50</t>
        </is>
      </c>
      <c r="F471" s="3" t="n">
        <v>21.5</v>
      </c>
      <c r="G471" s="3" t="n">
        <v>95220.5</v>
      </c>
      <c r="H471" s="3" t="n">
        <v>531.7</v>
      </c>
    </row>
    <row r="472">
      <c r="A472" t="inlineStr">
        <is>
          <t>TOYOTA HILUX RRTG-36</t>
        </is>
      </c>
      <c r="B472" s="3" t="n">
        <v>44</v>
      </c>
      <c r="C472" s="3" t="inlineStr">
        <is>
          <t>2026/07/01 14:12:59</t>
        </is>
      </c>
      <c r="D472" s="6" t="inlineStr">
        <is>
          <t>-33.700665,-70.803606</t>
        </is>
      </c>
      <c r="E472" s="3" t="inlineStr">
        <is>
          <t>Acceso Relleno Sanitario Santa Marta, Talagante, Talagante, Región Metropolitana de Santiago. VMaxLiv:50, VMaxPes:50</t>
        </is>
      </c>
      <c r="F472" s="3" t="n">
        <v>30.3</v>
      </c>
      <c r="G472" s="3" t="n">
        <v>95225.39999999999</v>
      </c>
      <c r="H472" s="3" t="n">
        <v>532</v>
      </c>
    </row>
    <row r="473">
      <c r="A473" t="inlineStr">
        <is>
          <t>TOYOTA HILUX RRTG-36</t>
        </is>
      </c>
      <c r="B473" s="3" t="n">
        <v>44</v>
      </c>
      <c r="C473" s="3" t="inlineStr">
        <is>
          <t>2026/07/01 14:13:04</t>
        </is>
      </c>
      <c r="D473" s="6" t="inlineStr">
        <is>
          <t>-33.700493,-70.803394</t>
        </is>
      </c>
      <c r="E473" s="3" t="inlineStr">
        <is>
          <t>Acceso Relleno Sanitario Santa Marta, Talagante, Talagante, Región Metropolitana de Santiago. VMaxLiv:50, VMaxPes:50</t>
        </is>
      </c>
      <c r="F473" s="3" t="n">
        <v>11.8</v>
      </c>
      <c r="G473" s="3" t="n">
        <v>95225.39999999999</v>
      </c>
      <c r="H473" s="3" t="n">
        <v>534.7</v>
      </c>
    </row>
    <row r="474">
      <c r="A474" t="inlineStr">
        <is>
          <t>TOYOTA HILUX RRTG-36</t>
        </is>
      </c>
      <c r="B474" s="3" t="n">
        <v>45</v>
      </c>
      <c r="C474" s="3" t="inlineStr">
        <is>
          <t>2026/07/01 14:13:49</t>
        </is>
      </c>
      <c r="D474" s="6" t="inlineStr">
        <is>
          <t>-33.700052,-70.801621</t>
        </is>
      </c>
      <c r="E474" s="3" t="inlineStr">
        <is>
          <t>Acceso Relleno Sanitario Santa Marta, Talagante, Talagante, Región Metropolitana de Santiago. VMaxLiv:50, VMaxPes:50</t>
        </is>
      </c>
      <c r="F474" s="3" t="n">
        <v>22.5</v>
      </c>
      <c r="G474" s="3" t="n">
        <v>95225.60000000001</v>
      </c>
      <c r="H474" s="3" t="n">
        <v>547</v>
      </c>
    </row>
    <row r="475">
      <c r="A475" t="inlineStr">
        <is>
          <t>TOYOTA HILUX RRTG-36</t>
        </is>
      </c>
      <c r="B475" s="3" t="n">
        <v>45</v>
      </c>
      <c r="C475" s="3" t="inlineStr">
        <is>
          <t>2026/07/01 14:13:54</t>
        </is>
      </c>
      <c r="D475" s="6" t="inlineStr">
        <is>
          <t>-33.70008,-70.801328</t>
        </is>
      </c>
      <c r="E475" s="3" t="inlineStr">
        <is>
          <t>Acceso Relleno Sanitario Santa Marta, Talagante, Talagante, Región Metropolitana de Santiago. VMaxLiv:50, VMaxPes:50</t>
        </is>
      </c>
      <c r="F475" s="3" t="n">
        <v>15.7</v>
      </c>
      <c r="G475" s="3" t="n">
        <v>95225.60000000001</v>
      </c>
      <c r="H475" s="3" t="n">
        <v>549.7</v>
      </c>
    </row>
    <row r="476">
      <c r="A476" t="inlineStr">
        <is>
          <t>TOYOTA HILUX RRTG-36</t>
        </is>
      </c>
      <c r="B476" s="3" t="n">
        <v>46</v>
      </c>
      <c r="C476" s="3" t="inlineStr">
        <is>
          <t>2026/07/01 14:14:06</t>
        </is>
      </c>
      <c r="D476" s="6" t="inlineStr">
        <is>
          <t>-33.700148,-70.800691</t>
        </is>
      </c>
      <c r="E476" s="3" t="inlineStr">
        <is>
          <t>Los Nogales, Talagante, Talagante, Región Metropolitana de Santiago. VMaxLiv:50, VMaxPes:50</t>
        </is>
      </c>
      <c r="F476" s="3" t="n">
        <v>20.4</v>
      </c>
      <c r="G476" s="3" t="n">
        <v>95225.7</v>
      </c>
      <c r="H476" s="3" t="n">
        <v>555.5</v>
      </c>
    </row>
    <row r="477">
      <c r="A477" t="inlineStr">
        <is>
          <t>TOYOTA HILUX RRTG-36</t>
        </is>
      </c>
      <c r="B477" s="3" t="n">
        <v>46</v>
      </c>
      <c r="C477" s="3" t="inlineStr">
        <is>
          <t>2026/07/01 14:14:12</t>
        </is>
      </c>
      <c r="D477" s="6" t="inlineStr">
        <is>
          <t>-33.700206,-70.800364</t>
        </is>
      </c>
      <c r="E477" s="3" t="inlineStr">
        <is>
          <t>s/n, Talagante, Talagante, Región Metropolitana de Santiago. VMaxLiv:50, VMaxPes:50</t>
        </is>
      </c>
      <c r="F477" s="3" t="n">
        <v>16.6</v>
      </c>
      <c r="G477" s="3" t="n">
        <v>95225.7</v>
      </c>
      <c r="H477" s="3" t="n">
        <v>558.6</v>
      </c>
    </row>
    <row r="478">
      <c r="A478" t="inlineStr">
        <is>
          <t>TOYOTA HILUX RRTG-36</t>
        </is>
      </c>
      <c r="B478" s="3" t="n">
        <v>54</v>
      </c>
      <c r="C478" s="3" t="inlineStr">
        <is>
          <t>2026/07/02 08:45:29</t>
        </is>
      </c>
      <c r="D478" s="6" t="inlineStr">
        <is>
          <t>-33.700433,-70.803357</t>
        </is>
      </c>
      <c r="E478" s="3" t="inlineStr">
        <is>
          <t>s/n, Talagante, Talagante, Región Metropolitana de Santiago. VMaxLiv:50, VMaxPes:50</t>
        </is>
      </c>
      <c r="F478" s="3" t="n">
        <v>28.7</v>
      </c>
      <c r="G478" s="3" t="n">
        <v>95242.7</v>
      </c>
      <c r="H478" s="3" t="n">
        <v>532.1</v>
      </c>
    </row>
    <row r="479">
      <c r="A479" t="inlineStr">
        <is>
          <t>TOYOTA HILUX RRTG-36</t>
        </is>
      </c>
      <c r="B479" s="3" t="n">
        <v>54</v>
      </c>
      <c r="C479" s="3" t="inlineStr">
        <is>
          <t>2026/07/02 08:45:37</t>
        </is>
      </c>
      <c r="D479" s="6" t="inlineStr">
        <is>
          <t>-33.700119,-70.802951</t>
        </is>
      </c>
      <c r="E479" s="3" t="inlineStr">
        <is>
          <t>s/n, Talagante, Talagante, Región Metropolitana de Santiago. VMaxLiv:50, VMaxPes:50</t>
        </is>
      </c>
      <c r="F479" s="3" t="n">
        <v>16.9</v>
      </c>
      <c r="G479" s="3" t="n">
        <v>95242.7</v>
      </c>
      <c r="H479" s="3" t="n">
        <v>536.8</v>
      </c>
    </row>
    <row r="480">
      <c r="A480" t="inlineStr">
        <is>
          <t>TOYOTA HILUX RRTG-36</t>
        </is>
      </c>
      <c r="B480" s="3" t="n">
        <v>55</v>
      </c>
      <c r="C480" s="3" t="inlineStr">
        <is>
          <t>2026/07/02 08:51:44</t>
        </is>
      </c>
      <c r="D480" s="6" t="inlineStr">
        <is>
          <t>-33.700583,-70.803494</t>
        </is>
      </c>
      <c r="E480" s="3" t="inlineStr">
        <is>
          <t>s/n, Talagante, Talagante, Región Metropolitana de Santiago. VMaxLiv:50, VMaxPes:50</t>
        </is>
      </c>
      <c r="F480" s="3" t="n">
        <v>20.6</v>
      </c>
      <c r="G480" s="3" t="n">
        <v>95242.89999999999</v>
      </c>
      <c r="H480" s="3" t="n">
        <v>536</v>
      </c>
    </row>
    <row r="481">
      <c r="A481" t="inlineStr">
        <is>
          <t>TOYOTA HILUX RRTG-36</t>
        </is>
      </c>
      <c r="B481" s="3" t="n">
        <v>55</v>
      </c>
      <c r="C481" s="3" t="inlineStr">
        <is>
          <t>2026/07/02 08:51:48</t>
        </is>
      </c>
      <c r="D481" s="6" t="inlineStr">
        <is>
          <t>-33.700727,-70.803652</t>
        </is>
      </c>
      <c r="E481" s="3" t="inlineStr">
        <is>
          <t>s/n, Talagante, Talagante, Región Metropolitana de Santiago. VMaxLiv:50, VMaxPes:50</t>
        </is>
      </c>
      <c r="F481" s="3" t="n">
        <v>17.6</v>
      </c>
      <c r="G481" s="3" t="n">
        <v>95242.89999999999</v>
      </c>
      <c r="H481" s="3" t="n">
        <v>534.1</v>
      </c>
    </row>
    <row r="482">
      <c r="A482" t="inlineStr">
        <is>
          <t>TOYOTA HILUX RRTG-36</t>
        </is>
      </c>
      <c r="B482" s="3" t="n">
        <v>57</v>
      </c>
      <c r="C482" s="3" t="inlineStr">
        <is>
          <t>2026/07/02 10:00:49</t>
        </is>
      </c>
      <c r="D482" s="6" t="inlineStr">
        <is>
          <t>-33.70047,-70.80337</t>
        </is>
      </c>
      <c r="E482" s="3" t="inlineStr">
        <is>
          <t>Acceso Relleno Sanitario Santa Marta, Talagante, Talagante, Región Metropolitana de Santiago. VMaxLiv:50, VMaxPes:50</t>
        </is>
      </c>
      <c r="F482" s="3" t="n">
        <v>27</v>
      </c>
      <c r="G482" s="3" t="n">
        <v>95249.89999999999</v>
      </c>
      <c r="H482" s="3" t="n">
        <v>535.4</v>
      </c>
    </row>
    <row r="483">
      <c r="A483" t="inlineStr">
        <is>
          <t>TOYOTA HILUX RRTG-36</t>
        </is>
      </c>
      <c r="B483" s="3" t="n">
        <v>57</v>
      </c>
      <c r="C483" s="3" t="inlineStr">
        <is>
          <t>2026/07/02 10:00:56</t>
        </is>
      </c>
      <c r="D483" s="6" t="inlineStr">
        <is>
          <t>-33.700214,-70.803052</t>
        </is>
      </c>
      <c r="E483" s="3" t="inlineStr">
        <is>
          <t>Acceso Relleno Sanitario Santa Marta, Talagante, Talagante, Región Metropolitana de Santiago. VMaxLiv:50, VMaxPes:50</t>
        </is>
      </c>
      <c r="F483" s="3" t="n">
        <v>15.9</v>
      </c>
      <c r="G483" s="3" t="n">
        <v>95250</v>
      </c>
      <c r="H483" s="3" t="n">
        <v>537.6</v>
      </c>
    </row>
    <row r="484">
      <c r="A484" t="inlineStr">
        <is>
          <t>TOYOTA HILUX RRTG-36</t>
        </is>
      </c>
      <c r="B484" s="3" t="n">
        <v>58</v>
      </c>
      <c r="C484" s="3" t="inlineStr">
        <is>
          <t>2026/07/02 10:03:55</t>
        </is>
      </c>
      <c r="D484" s="6" t="inlineStr">
        <is>
          <t>-33.700272,-70.803134</t>
        </is>
      </c>
      <c r="E484" s="3" t="inlineStr">
        <is>
          <t>Acceso Relleno Sanitario Santa Marta, Talagante, Talagante, Región Metropolitana de Santiago. VMaxLiv:50, VMaxPes:50</t>
        </is>
      </c>
      <c r="F484" s="3" t="n">
        <v>21.4</v>
      </c>
      <c r="G484" s="3" t="n">
        <v>95250.10000000001</v>
      </c>
      <c r="H484" s="3" t="n">
        <v>537.1</v>
      </c>
    </row>
    <row r="485">
      <c r="A485" t="inlineStr">
        <is>
          <t>TOYOTA HILUX RRTG-36</t>
        </is>
      </c>
      <c r="B485" s="3" t="n">
        <v>58</v>
      </c>
      <c r="C485" s="3" t="inlineStr">
        <is>
          <t>2026/07/02 10:03:59</t>
        </is>
      </c>
      <c r="D485" s="6" t="inlineStr">
        <is>
          <t>-33.700405,-70.803302</t>
        </is>
      </c>
      <c r="E485" s="3" t="inlineStr">
        <is>
          <t>Acceso Relleno Sanitario Santa Marta, Talagante, Talagante, Región Metropolitana de Santiago. VMaxLiv:50, VMaxPes:50</t>
        </is>
      </c>
      <c r="F485" s="3" t="n">
        <v>16.2</v>
      </c>
      <c r="G485" s="3" t="n">
        <v>95250.10000000001</v>
      </c>
      <c r="H485" s="3" t="n">
        <v>535.5</v>
      </c>
    </row>
    <row r="486">
      <c r="A486" t="inlineStr">
        <is>
          <t>TOYOTA HILUX RRTG-36</t>
        </is>
      </c>
      <c r="B486" s="3" t="n">
        <v>59</v>
      </c>
      <c r="C486" s="3" t="inlineStr">
        <is>
          <t>2026/07/02 10:04:18</t>
        </is>
      </c>
      <c r="D486" s="6" t="inlineStr">
        <is>
          <t>-33.701022,-70.803862</t>
        </is>
      </c>
      <c r="E486" s="3" t="inlineStr">
        <is>
          <t>Acceso Relleno Sanitario Santa Marta, Talagante, Talagante, Región Metropolitana de Santiago. VMaxLiv:50, VMaxPes:50</t>
        </is>
      </c>
      <c r="F486" s="3" t="n">
        <v>23.5</v>
      </c>
      <c r="G486" s="3" t="n">
        <v>95250.2</v>
      </c>
      <c r="H486" s="3" t="n">
        <v>527.1</v>
      </c>
    </row>
    <row r="487">
      <c r="A487" t="inlineStr">
        <is>
          <t>TOYOTA HILUX RRTG-36</t>
        </is>
      </c>
      <c r="B487" s="3" t="n">
        <v>59</v>
      </c>
      <c r="C487" s="3" t="inlineStr">
        <is>
          <t>2026/07/02 10:04:23</t>
        </is>
      </c>
      <c r="D487" s="6" t="inlineStr">
        <is>
          <t>-33.701287,-70.803917</t>
        </is>
      </c>
      <c r="E487" s="3" t="inlineStr">
        <is>
          <t>s/n, Talagante, Talagante, Región Metropolitana de Santiago. VMaxLiv:50, VMaxPes:50</t>
        </is>
      </c>
      <c r="F487" s="3" t="n">
        <v>19.1</v>
      </c>
      <c r="G487" s="3" t="n">
        <v>95250.2</v>
      </c>
      <c r="H487" s="3" t="n">
        <v>523.9</v>
      </c>
    </row>
    <row r="488">
      <c r="A488" t="inlineStr">
        <is>
          <t>TOYOTA HILUX RRTG-36</t>
        </is>
      </c>
      <c r="B488" s="3" t="n">
        <v>62</v>
      </c>
      <c r="C488" s="3" t="inlineStr">
        <is>
          <t>2026/07/02 11:47:14</t>
        </is>
      </c>
      <c r="D488" s="6" t="inlineStr">
        <is>
          <t>-33.700424,-70.803312</t>
        </is>
      </c>
      <c r="E488" s="3" t="inlineStr">
        <is>
          <t>Acceso Relleno Sanitario Santa Marta, Talagante, Talagante, Región Metropolitana de Santiago. VMaxLiv:50, VMaxPes:50</t>
        </is>
      </c>
      <c r="F488" s="3" t="n">
        <v>30.3</v>
      </c>
      <c r="G488" s="3" t="n">
        <v>95256.2</v>
      </c>
      <c r="H488" s="3" t="n">
        <v>536</v>
      </c>
    </row>
    <row r="489">
      <c r="A489" t="inlineStr">
        <is>
          <t>TOYOTA HILUX RRTG-36</t>
        </is>
      </c>
      <c r="B489" s="3" t="n">
        <v>62</v>
      </c>
      <c r="C489" s="3" t="inlineStr">
        <is>
          <t>2026/07/02 11:47:22</t>
        </is>
      </c>
      <c r="D489" s="6" t="inlineStr">
        <is>
          <t>-33.700084,-70.802887</t>
        </is>
      </c>
      <c r="E489" s="3" t="inlineStr">
        <is>
          <t>Los Nogales, Talagante, Talagante, Región Metropolitana de Santiago. VMaxLiv:50, VMaxPes:50</t>
        </is>
      </c>
      <c r="F489" s="3" t="n">
        <v>17.7</v>
      </c>
      <c r="G489" s="3" t="n">
        <v>95256.3</v>
      </c>
      <c r="H489" s="3" t="n">
        <v>539.4</v>
      </c>
    </row>
    <row r="490">
      <c r="A490" t="inlineStr">
        <is>
          <t>TOYOTA HILUX RRTG-36</t>
        </is>
      </c>
      <c r="B490" s="3" t="n">
        <v>63</v>
      </c>
      <c r="C490" s="3" t="inlineStr">
        <is>
          <t>2026/07/02 11:53:50</t>
        </is>
      </c>
      <c r="D490" s="6" t="inlineStr">
        <is>
          <t>-33.701131,-70.803905</t>
        </is>
      </c>
      <c r="E490" s="3" t="inlineStr">
        <is>
          <t>Los Nogales, Talagante, Talagante, Región Metropolitana de Santiago. VMaxLiv:50, VMaxPes:50</t>
        </is>
      </c>
      <c r="F490" s="3" t="n">
        <v>21.7</v>
      </c>
      <c r="G490" s="3" t="n">
        <v>95256.8</v>
      </c>
      <c r="H490" s="3" t="n">
        <v>529.7</v>
      </c>
    </row>
    <row r="491">
      <c r="A491" t="inlineStr">
        <is>
          <t>TOYOTA HILUX RRTG-36</t>
        </is>
      </c>
      <c r="B491" s="3" t="n">
        <v>63</v>
      </c>
      <c r="C491" s="3" t="inlineStr">
        <is>
          <t>2026/07/02 11:53:53</t>
        </is>
      </c>
      <c r="D491" s="6" t="inlineStr">
        <is>
          <t>-33.701281,-70.803926</t>
        </is>
      </c>
      <c r="E491" s="3" t="inlineStr">
        <is>
          <t>Los Nogales, Talagante, Talagante, Región Metropolitana de Santiago. VMaxLiv:50, VMaxPes:50</t>
        </is>
      </c>
      <c r="F491" s="3" t="n">
        <v>16.8</v>
      </c>
      <c r="G491" s="3" t="n">
        <v>95256.8</v>
      </c>
      <c r="H491" s="3" t="n">
        <v>527.9</v>
      </c>
    </row>
    <row r="492">
      <c r="A492" t="inlineStr">
        <is>
          <t>TOYOTA HILUX RRTG-36</t>
        </is>
      </c>
      <c r="B492" s="3" t="n">
        <v>64</v>
      </c>
      <c r="C492" s="3" t="inlineStr">
        <is>
          <t>2026/07/02 12:07:04</t>
        </is>
      </c>
      <c r="D492" s="6" t="inlineStr">
        <is>
          <t>-33.700555,-70.803497</t>
        </is>
      </c>
      <c r="E492" s="3" t="inlineStr">
        <is>
          <t>Los Nogales, Talagante, Talagante, Región Metropolitana de Santiago. VMaxLiv:50, VMaxPes:50</t>
        </is>
      </c>
      <c r="F492" s="3" t="n">
        <v>27.1</v>
      </c>
      <c r="G492" s="3" t="n">
        <v>95260.39999999999</v>
      </c>
      <c r="H492" s="3" t="n">
        <v>534.7</v>
      </c>
    </row>
    <row r="493">
      <c r="A493" t="inlineStr">
        <is>
          <t>TOYOTA HILUX RRTG-36</t>
        </is>
      </c>
      <c r="B493" s="3" t="n">
        <v>64</v>
      </c>
      <c r="C493" s="3" t="inlineStr">
        <is>
          <t>2026/07/02 12:07:13</t>
        </is>
      </c>
      <c r="D493" s="6" t="inlineStr">
        <is>
          <t>-33.700194,-70.803041</t>
        </is>
      </c>
      <c r="E493" s="3" t="inlineStr">
        <is>
          <t>Los Nogales, Talagante, Talagante, Región Metropolitana de Santiago. VMaxLiv:50, VMaxPes:50</t>
        </is>
      </c>
      <c r="F493" s="3" t="n">
        <v>19.5</v>
      </c>
      <c r="G493" s="3" t="n">
        <v>95260.5</v>
      </c>
      <c r="H493" s="3" t="n">
        <v>539.1</v>
      </c>
    </row>
    <row r="494">
      <c r="A494" t="inlineStr">
        <is>
          <t>TOYOTA HILUX RRTG-36</t>
        </is>
      </c>
      <c r="B494" s="3" t="n">
        <v>65</v>
      </c>
      <c r="C494" s="3" t="inlineStr">
        <is>
          <t>2026/07/02 12:07:16</t>
        </is>
      </c>
      <c r="D494" s="6" t="inlineStr">
        <is>
          <t>-33.700092,-70.802905</t>
        </is>
      </c>
      <c r="E494" s="3" t="inlineStr">
        <is>
          <t>s/n, Talagante, Talagante, Región Metropolitana de Santiago. VMaxLiv:50, VMaxPes:50</t>
        </is>
      </c>
      <c r="F494" s="3" t="n">
        <v>20.3</v>
      </c>
      <c r="G494" s="3" t="n">
        <v>95260.5</v>
      </c>
      <c r="H494" s="3" t="n">
        <v>540.6</v>
      </c>
    </row>
    <row r="495">
      <c r="A495" t="inlineStr">
        <is>
          <t>TOYOTA HILUX RRTG-36</t>
        </is>
      </c>
      <c r="B495" s="3" t="n">
        <v>65</v>
      </c>
      <c r="C495" s="3" t="inlineStr">
        <is>
          <t>2026/07/02 12:07:22</t>
        </is>
      </c>
      <c r="D495" s="6" t="inlineStr">
        <is>
          <t>-33.699957,-70.802599</t>
        </is>
      </c>
      <c r="E495" s="3" t="inlineStr">
        <is>
          <t>s/n, Talagante, Talagante, Región Metropolitana de Santiago. VMaxLiv:50, VMaxPes:50</t>
        </is>
      </c>
      <c r="F495" s="3" t="n">
        <v>17.3</v>
      </c>
      <c r="G495" s="3" t="n">
        <v>95260.5</v>
      </c>
      <c r="H495" s="3" t="n">
        <v>542.8</v>
      </c>
    </row>
    <row r="496">
      <c r="A496" t="inlineStr">
        <is>
          <t>TOYOTA HILUX RRTG-36</t>
        </is>
      </c>
      <c r="B496" s="3" t="n">
        <v>66</v>
      </c>
      <c r="C496" s="3" t="inlineStr">
        <is>
          <t>2026/07/02 12:07:35</t>
        </is>
      </c>
      <c r="D496" s="6" t="inlineStr">
        <is>
          <t>-33.700039,-70.801862</t>
        </is>
      </c>
      <c r="E496" s="3" t="inlineStr">
        <is>
          <t>s/n, Talagante, Talagante, Región Metropolitana de Santiago. VMaxLiv:50, VMaxPes:50</t>
        </is>
      </c>
      <c r="F496" s="3" t="n">
        <v>21.8</v>
      </c>
      <c r="G496" s="3" t="n">
        <v>95260.60000000001</v>
      </c>
      <c r="H496" s="3" t="n">
        <v>547.4</v>
      </c>
    </row>
    <row r="497">
      <c r="A497" t="inlineStr">
        <is>
          <t>TOYOTA HILUX RRTG-36</t>
        </is>
      </c>
      <c r="B497" s="3" t="n">
        <v>66</v>
      </c>
      <c r="C497" s="3" t="inlineStr">
        <is>
          <t>2026/07/02 12:07:41</t>
        </is>
      </c>
      <c r="D497" s="6" t="inlineStr">
        <is>
          <t>-33.700062,-70.801489</t>
        </is>
      </c>
      <c r="E497" s="3" t="inlineStr">
        <is>
          <t>s/n, Talagante, Talagante, Región Metropolitana de Santiago. VMaxLiv:50, VMaxPes:50</t>
        </is>
      </c>
      <c r="F497" s="3" t="n">
        <v>17.3</v>
      </c>
      <c r="G497" s="3" t="n">
        <v>95260.60000000001</v>
      </c>
      <c r="H497" s="3" t="n">
        <v>550.4</v>
      </c>
    </row>
    <row r="498">
      <c r="A498" t="inlineStr">
        <is>
          <t>TOYOTA HILUX RRTG-36</t>
        </is>
      </c>
      <c r="B498" s="3" t="n">
        <v>67</v>
      </c>
      <c r="C498" s="3" t="inlineStr">
        <is>
          <t>2026/07/02 12:07:51</t>
        </is>
      </c>
      <c r="D498" s="6" t="inlineStr">
        <is>
          <t>-33.70011,-70.800926</t>
        </is>
      </c>
      <c r="E498" s="3" t="inlineStr">
        <is>
          <t>s/n, Talagante, Talagante, Región Metropolitana de Santiago. VMaxLiv:50, VMaxPes:50</t>
        </is>
      </c>
      <c r="F498" s="3" t="n">
        <v>22.2</v>
      </c>
      <c r="G498" s="3" t="n">
        <v>95260.7</v>
      </c>
      <c r="H498" s="3" t="n">
        <v>555.4</v>
      </c>
    </row>
    <row r="499">
      <c r="A499" t="inlineStr">
        <is>
          <t>TOYOTA HILUX RRTG-36</t>
        </is>
      </c>
      <c r="B499" s="3" t="n">
        <v>67</v>
      </c>
      <c r="C499" s="3" t="inlineStr">
        <is>
          <t>2026/07/02 12:07:57</t>
        </is>
      </c>
      <c r="D499" s="6" t="inlineStr">
        <is>
          <t>-33.70015,-70.800556</t>
        </is>
      </c>
      <c r="E499" s="3" t="inlineStr">
        <is>
          <t>Los Nogales, Talagante, Talagante, Región Metropolitana de Santiago. VMaxLiv:50, VMaxPes:50</t>
        </is>
      </c>
      <c r="F499" s="3" t="n">
        <v>18.4</v>
      </c>
      <c r="G499" s="3" t="n">
        <v>95260.7</v>
      </c>
      <c r="H499" s="3" t="n">
        <v>558.4</v>
      </c>
    </row>
    <row r="500">
      <c r="A500" t="inlineStr">
        <is>
          <t>TOYOTA HILUX RRTG-36</t>
        </is>
      </c>
      <c r="B500" s="3" t="n">
        <v>69</v>
      </c>
      <c r="C500" s="3" t="inlineStr">
        <is>
          <t>2026/07/02 12:43:25</t>
        </is>
      </c>
      <c r="D500" s="6" t="inlineStr">
        <is>
          <t>-33.679813,-70.782607</t>
        </is>
      </c>
      <c r="E500" s="3" t="inlineStr">
        <is>
          <t>Acceso Relleno Sanitario Santa Marta, Talagante, Talagante, Región Metropolitana de Santiago. VMaxLiv:50, VMaxPes:50</t>
        </is>
      </c>
      <c r="F500" s="3" t="n">
        <v>40.6</v>
      </c>
      <c r="G500" s="3" t="n">
        <v>95269.89999999999</v>
      </c>
      <c r="H500" s="3" t="n">
        <v>494</v>
      </c>
    </row>
    <row r="501">
      <c r="A501" t="inlineStr">
        <is>
          <t>TOYOTA HILUX RRTG-36</t>
        </is>
      </c>
      <c r="B501" s="3" t="n">
        <v>69</v>
      </c>
      <c r="C501" s="3" t="inlineStr">
        <is>
          <t>2026/07/02 12:43:31</t>
        </is>
      </c>
      <c r="D501" s="6" t="inlineStr">
        <is>
          <t>-33.680295,-70.782926</t>
        </is>
      </c>
      <c r="E501" s="3" t="inlineStr">
        <is>
          <t>Los Nogales, Talagante, Talagante, Región Metropolitana de Santiago. VMaxLiv:50, VMaxPes:50</t>
        </is>
      </c>
      <c r="F501" s="3" t="n">
        <v>36.3</v>
      </c>
      <c r="G501" s="3" t="n">
        <v>95270</v>
      </c>
      <c r="H501" s="3" t="n">
        <v>497.1</v>
      </c>
    </row>
    <row r="502">
      <c r="A502" t="inlineStr">
        <is>
          <t>TOYOTA HILUX RRTG-36</t>
        </is>
      </c>
      <c r="B502" s="3" t="n">
        <v>71</v>
      </c>
      <c r="C502" s="3" t="inlineStr">
        <is>
          <t>2026/07/02 12:58:20</t>
        </is>
      </c>
      <c r="D502" s="6" t="inlineStr">
        <is>
          <t>-33.700241,-70.803063</t>
        </is>
      </c>
      <c r="E502" s="3" t="inlineStr">
        <is>
          <t>Los Nogales, Talagante, Talagante, Región Metropolitana de Santiago. VMaxLiv:50, VMaxPes:50</t>
        </is>
      </c>
      <c r="F502" s="3" t="n">
        <v>21</v>
      </c>
      <c r="G502" s="3" t="n">
        <v>95274.89999999999</v>
      </c>
      <c r="H502" s="3" t="n">
        <v>538.4</v>
      </c>
    </row>
    <row r="503">
      <c r="A503" t="inlineStr">
        <is>
          <t>TOYOTA HILUX RRTG-36</t>
        </is>
      </c>
      <c r="B503" s="3" t="n">
        <v>71</v>
      </c>
      <c r="C503" s="3" t="inlineStr">
        <is>
          <t>2026/07/02 12:58:23</t>
        </is>
      </c>
      <c r="D503" s="6" t="inlineStr">
        <is>
          <t>-33.700336,-70.803189</t>
        </is>
      </c>
      <c r="E503" s="3" t="inlineStr">
        <is>
          <t>Los Nogales, Talagante, Talagante, Región Metropolitana de Santiago. VMaxLiv:50, VMaxPes:50</t>
        </is>
      </c>
      <c r="F503" s="3" t="n">
        <v>17.4</v>
      </c>
      <c r="G503" s="3" t="n">
        <v>95274.89999999999</v>
      </c>
      <c r="H503" s="3" t="n">
        <v>537.3</v>
      </c>
    </row>
    <row r="504">
      <c r="A504" t="inlineStr">
        <is>
          <t>TOYOTA HILUX RRTG-36</t>
        </is>
      </c>
      <c r="B504" s="3" t="n">
        <v>72</v>
      </c>
      <c r="C504" s="3" t="inlineStr">
        <is>
          <t>2026/07/02 12:58:37</t>
        </is>
      </c>
      <c r="D504" s="6" t="inlineStr">
        <is>
          <t>-33.700803,-70.803746</t>
        </is>
      </c>
      <c r="E504" s="3" t="inlineStr">
        <is>
          <t>Acceso Relleno Sanitario Santa Marta, Talagante, Talagante, Región Metropolitana de Santiago. VMaxLiv:50, VMaxPes:50</t>
        </is>
      </c>
      <c r="F504" s="3" t="n">
        <v>20.5</v>
      </c>
      <c r="G504" s="3" t="n">
        <v>95275</v>
      </c>
      <c r="H504" s="3" t="n">
        <v>531.2</v>
      </c>
    </row>
    <row r="505">
      <c r="A505" t="inlineStr">
        <is>
          <t>TOYOTA HILUX RRTG-36</t>
        </is>
      </c>
      <c r="B505" s="3" t="n">
        <v>72</v>
      </c>
      <c r="C505" s="3" t="inlineStr">
        <is>
          <t>2026/07/02 12:58:41</t>
        </is>
      </c>
      <c r="D505" s="6" t="inlineStr">
        <is>
          <t>-33.700984,-70.803845</t>
        </is>
      </c>
      <c r="E505" s="3" t="inlineStr">
        <is>
          <t>Acceso Relleno Sanitario Santa Marta, Talagante, Talagante, Región Metropolitana de Santiago. VMaxLiv:50, VMaxPes:50</t>
        </is>
      </c>
      <c r="F505" s="3" t="n">
        <v>18.9</v>
      </c>
      <c r="G505" s="3" t="n">
        <v>95275</v>
      </c>
      <c r="H505" s="3" t="n">
        <v>529</v>
      </c>
    </row>
    <row r="506">
      <c r="A506" t="inlineStr">
        <is>
          <t>TOYOTA HILUX RRTG-36</t>
        </is>
      </c>
      <c r="B506" s="3" t="n">
        <v>74</v>
      </c>
      <c r="C506" s="3" t="inlineStr">
        <is>
          <t>2026/07/02 14:29:28</t>
        </is>
      </c>
      <c r="D506" s="6" t="inlineStr">
        <is>
          <t>-33.700642,-70.803578</t>
        </is>
      </c>
      <c r="E506" s="3" t="inlineStr">
        <is>
          <t>Acceso Relleno Sanitario Santa Marta, Talagante, Talagante, Región Metropolitana de Santiago. VMaxLiv:50, VMaxPes:50</t>
        </is>
      </c>
      <c r="F506" s="3" t="n">
        <v>20.5</v>
      </c>
      <c r="G506" s="3" t="n">
        <v>95285.2</v>
      </c>
      <c r="H506" s="3" t="n">
        <v>531.4</v>
      </c>
    </row>
    <row r="507">
      <c r="A507" t="inlineStr">
        <is>
          <t>TOYOTA HILUX RRTG-36</t>
        </is>
      </c>
      <c r="B507" s="3" t="n">
        <v>74</v>
      </c>
      <c r="C507" s="3" t="inlineStr">
        <is>
          <t>2026/07/02 14:29:31</t>
        </is>
      </c>
      <c r="D507" s="6" t="inlineStr">
        <is>
          <t>-33.700535,-70.803467</t>
        </is>
      </c>
      <c r="E507" s="3" t="inlineStr">
        <is>
          <t>Acceso Relleno Sanitario Santa Marta, Talagante, Talagante, Región Metropolitana de Santiago. VMaxLiv:50, VMaxPes:50</t>
        </is>
      </c>
      <c r="F507" s="3" t="n">
        <v>16.7</v>
      </c>
      <c r="G507" s="3" t="n">
        <v>95285.2</v>
      </c>
      <c r="H507" s="3" t="n">
        <v>532.8</v>
      </c>
    </row>
    <row r="508">
      <c r="A508" t="inlineStr">
        <is>
          <t>TOYOTA HILUX RRTG-36</t>
        </is>
      </c>
      <c r="B508" s="3" t="n">
        <v>75</v>
      </c>
      <c r="C508" s="3" t="inlineStr">
        <is>
          <t>2026/07/02 14:29:44</t>
        </is>
      </c>
      <c r="D508" s="6" t="inlineStr">
        <is>
          <t>-33.700163,-70.802991</t>
        </is>
      </c>
      <c r="E508" s="3" t="inlineStr">
        <is>
          <t>Los Nogales, Talagante, Talagante, Región Metropolitana de Santiago. VMaxLiv:50, VMaxPes:50</t>
        </is>
      </c>
      <c r="F508" s="3" t="n">
        <v>20.7</v>
      </c>
      <c r="G508" s="3" t="n">
        <v>95285.3</v>
      </c>
      <c r="H508" s="3" t="n">
        <v>536.9</v>
      </c>
    </row>
    <row r="509">
      <c r="A509" t="inlineStr">
        <is>
          <t>TOYOTA HILUX RRTG-36</t>
        </is>
      </c>
      <c r="B509" s="3" t="n">
        <v>75</v>
      </c>
      <c r="C509" s="3" t="inlineStr">
        <is>
          <t>2026/07/02 14:29:49</t>
        </is>
      </c>
      <c r="D509" s="6" t="inlineStr">
        <is>
          <t>-33.700008,-70.802773</t>
        </is>
      </c>
      <c r="E509" s="3" t="inlineStr">
        <is>
          <t>s/n, Talagante, Talagante, Región Metropolitana de Santiago. VMaxLiv:50, VMaxPes:50</t>
        </is>
      </c>
      <c r="F509" s="3" t="n">
        <v>16.3</v>
      </c>
      <c r="G509" s="3" t="n">
        <v>95285.3</v>
      </c>
      <c r="H509" s="3" t="n">
        <v>539.4</v>
      </c>
    </row>
    <row r="510">
      <c r="A510" t="inlineStr">
        <is>
          <t>TOYOTA HILUX RRTG-36</t>
        </is>
      </c>
      <c r="B510" s="3" t="n">
        <v>76</v>
      </c>
      <c r="C510" s="3" t="inlineStr">
        <is>
          <t>2026/07/02 14:33:43</t>
        </is>
      </c>
      <c r="D510" s="6" t="inlineStr">
        <is>
          <t>-33.700257,-70.803078</t>
        </is>
      </c>
      <c r="E510" s="3" t="inlineStr">
        <is>
          <t>s/n, Talagante, Talagante, Región Metropolitana de Santiago. VMaxLiv:50, VMaxPes:50</t>
        </is>
      </c>
      <c r="F510" s="3" t="n">
        <v>22.5</v>
      </c>
      <c r="G510" s="3" t="n">
        <v>95285.39999999999</v>
      </c>
      <c r="H510" s="3" t="n">
        <v>535.6</v>
      </c>
    </row>
    <row r="511">
      <c r="A511" t="inlineStr">
        <is>
          <t>TOYOTA HILUX RRTG-36</t>
        </is>
      </c>
      <c r="B511" s="3" t="n">
        <v>76</v>
      </c>
      <c r="C511" s="3" t="inlineStr">
        <is>
          <t>2026/07/02 14:34:06</t>
        </is>
      </c>
      <c r="D511" s="6" t="inlineStr">
        <is>
          <t>-33.701315,-70.803911</t>
        </is>
      </c>
      <c r="E511" s="3" t="inlineStr">
        <is>
          <t>s/n, Talagante, Talagante, Región Metropolitana de Santiago. VMaxLiv:50, VMaxPes:50</t>
        </is>
      </c>
      <c r="F511" s="3" t="n">
        <v>21.3</v>
      </c>
      <c r="G511" s="3" t="n">
        <v>95285.5</v>
      </c>
      <c r="H511" s="3" t="n">
        <v>521.1</v>
      </c>
    </row>
    <row r="512">
      <c r="A512" t="inlineStr">
        <is>
          <t>TOYOTA HILUX RRTG-36</t>
        </is>
      </c>
      <c r="B512" s="3" t="n">
        <v>77</v>
      </c>
      <c r="C512" s="3" t="inlineStr">
        <is>
          <t>2026/07/02 14:46:57</t>
        </is>
      </c>
      <c r="D512" s="6" t="inlineStr">
        <is>
          <t>-33.700664,-70.803614</t>
        </is>
      </c>
      <c r="E512" s="3" t="inlineStr">
        <is>
          <t>Los Nogales, Talagante, Talagante, Región Metropolitana de Santiago. VMaxLiv:50, VMaxPes:50</t>
        </is>
      </c>
      <c r="F512" s="3" t="n">
        <v>21.7</v>
      </c>
      <c r="G512" s="3" t="n">
        <v>95289.10000000001</v>
      </c>
      <c r="H512" s="3" t="n">
        <v>531.5</v>
      </c>
    </row>
    <row r="513">
      <c r="A513" t="inlineStr">
        <is>
          <t>TOYOTA HILUX RRTG-36</t>
        </is>
      </c>
      <c r="B513" s="3" t="n">
        <v>77</v>
      </c>
      <c r="C513" s="3" t="inlineStr">
        <is>
          <t>2026/07/02 14:47:00</t>
        </is>
      </c>
      <c r="D513" s="6" t="inlineStr">
        <is>
          <t>-33.700563,-70.80351</t>
        </is>
      </c>
      <c r="E513" s="3" t="inlineStr">
        <is>
          <t>Los Nogales, Talagante, Talagante, Región Metropolitana de Santiago. VMaxLiv:50, VMaxPes:50</t>
        </is>
      </c>
      <c r="F513" s="3" t="n">
        <v>16.4</v>
      </c>
      <c r="G513" s="3" t="n">
        <v>95289.2</v>
      </c>
      <c r="H513" s="3" t="n">
        <v>532.5</v>
      </c>
    </row>
    <row r="514">
      <c r="A514" t="inlineStr">
        <is>
          <t>TOYOTA HILUX RRTG-36</t>
        </is>
      </c>
      <c r="B514" s="3" t="n">
        <v>78</v>
      </c>
      <c r="C514" s="3" t="inlineStr">
        <is>
          <t>2026/07/02 14:47:10</t>
        </is>
      </c>
      <c r="D514" s="6" t="inlineStr">
        <is>
          <t>-33.700254,-70.803106</t>
        </is>
      </c>
      <c r="E514" s="3" t="inlineStr">
        <is>
          <t>Los Nogales, Talagante, Talagante, Región Metropolitana de Santiago. VMaxLiv:50, VMaxPes:50</t>
        </is>
      </c>
      <c r="F514" s="3" t="n">
        <v>20.3</v>
      </c>
      <c r="G514" s="3" t="n">
        <v>95289.2</v>
      </c>
      <c r="H514" s="3" t="n">
        <v>536.1</v>
      </c>
    </row>
    <row r="515">
      <c r="A515" t="inlineStr">
        <is>
          <t>TOYOTA HILUX RRTG-36</t>
        </is>
      </c>
      <c r="B515" s="3" t="n">
        <v>78</v>
      </c>
      <c r="C515" s="3" t="inlineStr">
        <is>
          <t>2026/07/02 14:47:15</t>
        </is>
      </c>
      <c r="D515" s="6" t="inlineStr">
        <is>
          <t>-33.700096,-70.802896</t>
        </is>
      </c>
      <c r="E515" s="3" t="inlineStr">
        <is>
          <t>Los Nogales, Talagante, Talagante, Región Metropolitana de Santiago. VMaxLiv:50, VMaxPes:50</t>
        </is>
      </c>
      <c r="F515" s="3" t="n">
        <v>17.3</v>
      </c>
      <c r="G515" s="3" t="n">
        <v>95289.2</v>
      </c>
      <c r="H515" s="3" t="n">
        <v>538.1</v>
      </c>
    </row>
    <row r="516">
      <c r="A516" t="inlineStr">
        <is>
          <t>TOYOTA HILUX RRTG-36</t>
        </is>
      </c>
      <c r="B516" s="3" t="n">
        <v>79</v>
      </c>
      <c r="C516" s="3" t="inlineStr">
        <is>
          <t>2026/07/02 14:54:06</t>
        </is>
      </c>
      <c r="D516" s="6" t="inlineStr">
        <is>
          <t>-33.700041,-70.802788</t>
        </is>
      </c>
      <c r="E516" s="3" t="inlineStr">
        <is>
          <t>Los Nogales, Talagante, Talagante, Región Metropolitana de Santiago. VMaxLiv:50, VMaxPes:50</t>
        </is>
      </c>
      <c r="F516" s="3" t="n">
        <v>22.2</v>
      </c>
      <c r="G516" s="3" t="n">
        <v>95289.5</v>
      </c>
      <c r="H516" s="3" t="n">
        <v>540.1</v>
      </c>
    </row>
    <row r="517">
      <c r="A517" t="inlineStr">
        <is>
          <t>TOYOTA HILUX RRTG-36</t>
        </is>
      </c>
      <c r="B517" s="3" t="n">
        <v>79</v>
      </c>
      <c r="C517" s="3" t="inlineStr">
        <is>
          <t>2026/07/02 14:54:11</t>
        </is>
      </c>
      <c r="D517" s="6" t="inlineStr">
        <is>
          <t>-33.700199,-70.803031</t>
        </is>
      </c>
      <c r="E517" s="3" t="inlineStr">
        <is>
          <t>Los Nogales, Talagante, Talagante, Región Metropolitana de Santiago. VMaxLiv:50, VMaxPes:50</t>
        </is>
      </c>
      <c r="F517" s="3" t="n">
        <v>17.6</v>
      </c>
      <c r="G517" s="3" t="n">
        <v>95289.60000000001</v>
      </c>
      <c r="H517" s="3" t="n">
        <v>538.1</v>
      </c>
    </row>
    <row r="518">
      <c r="A518" t="inlineStr">
        <is>
          <t>TOYOTA HILUX RRTG-36</t>
        </is>
      </c>
      <c r="B518" s="3" t="n">
        <v>80</v>
      </c>
      <c r="C518" s="3" t="inlineStr">
        <is>
          <t>2026/07/02 14:54:23</t>
        </is>
      </c>
      <c r="D518" s="6" t="inlineStr">
        <is>
          <t>-33.700589,-70.803552</t>
        </is>
      </c>
      <c r="E518" s="3" t="inlineStr">
        <is>
          <t>Los Nogales, Talagante, Talagante, Región Metropolitana de Santiago. VMaxLiv:50, VMaxPes:50</t>
        </is>
      </c>
      <c r="F518" s="3" t="n">
        <v>21.3</v>
      </c>
      <c r="G518" s="3" t="n">
        <v>95289.60000000001</v>
      </c>
      <c r="H518" s="3" t="n">
        <v>533.5</v>
      </c>
    </row>
    <row r="519">
      <c r="A519" t="inlineStr">
        <is>
          <t>TOYOTA HILUX RRTG-36</t>
        </is>
      </c>
      <c r="B519" s="3" t="n">
        <v>80</v>
      </c>
      <c r="C519" s="3" t="inlineStr">
        <is>
          <t>2026/07/02 14:54:28</t>
        </is>
      </c>
      <c r="D519" s="6" t="inlineStr">
        <is>
          <t>-33.700778,-70.803742</t>
        </is>
      </c>
      <c r="E519" s="3" t="inlineStr">
        <is>
          <t>Los Nogales, Talagante, Talagante, Región Metropolitana de Santiago. VMaxLiv:50, VMaxPes:50</t>
        </is>
      </c>
      <c r="F519" s="3" t="n">
        <v>19.6</v>
      </c>
      <c r="G519" s="3" t="n">
        <v>95289.60000000001</v>
      </c>
      <c r="H519" s="3" t="n">
        <v>531.1</v>
      </c>
    </row>
    <row r="520">
      <c r="A520" t="inlineStr">
        <is>
          <t>TOYOTA HILUX RRTG-36</t>
        </is>
      </c>
      <c r="B520" s="3" t="n">
        <v>84</v>
      </c>
      <c r="C520" s="3" t="inlineStr">
        <is>
          <t>2026/07/03 11:58:32</t>
        </is>
      </c>
      <c r="D520" s="6" t="inlineStr">
        <is>
          <t>-33.700488,-70.80341</t>
        </is>
      </c>
      <c r="E520" s="3" t="inlineStr">
        <is>
          <t>s/n, Talagante, Talagante, Región Metropolitana de Santiago. VMaxLiv:50, VMaxPes:50</t>
        </is>
      </c>
      <c r="F520" s="3" t="n">
        <v>29.2</v>
      </c>
      <c r="G520" s="3" t="n">
        <v>95301.60000000001</v>
      </c>
      <c r="H520" s="3" t="n">
        <v>535.7</v>
      </c>
    </row>
    <row r="521">
      <c r="A521" t="inlineStr">
        <is>
          <t>TOYOTA HILUX RRTG-36</t>
        </is>
      </c>
      <c r="B521" s="3" t="n">
        <v>84</v>
      </c>
      <c r="C521" s="3" t="inlineStr">
        <is>
          <t>2026/07/03 11:58:40</t>
        </is>
      </c>
      <c r="D521" s="6" t="inlineStr">
        <is>
          <t>-33.700167,-70.802985</t>
        </is>
      </c>
      <c r="E521" s="3" t="inlineStr">
        <is>
          <t>s/n, Talagante, Talagante, Región Metropolitana de Santiago. VMaxLiv:50, VMaxPes:50</t>
        </is>
      </c>
      <c r="F521" s="3" t="n">
        <v>16.9</v>
      </c>
      <c r="G521" s="3" t="n">
        <v>95301.7</v>
      </c>
      <c r="H521" s="3" t="n">
        <v>539.6</v>
      </c>
    </row>
    <row r="522">
      <c r="A522" t="inlineStr">
        <is>
          <t>TOYOTA HILUX RRTG-36</t>
        </is>
      </c>
      <c r="B522" s="3" t="n">
        <v>85</v>
      </c>
      <c r="C522" s="3" t="inlineStr">
        <is>
          <t>2026/07/03 12:05:19</t>
        </is>
      </c>
      <c r="D522" s="6" t="inlineStr">
        <is>
          <t>-33.70051,-70.803455</t>
        </is>
      </c>
      <c r="E522" s="3" t="inlineStr">
        <is>
          <t>s/n, Talagante, Talagante, Región Metropolitana de Santiago. VMaxLiv:50, VMaxPes:50</t>
        </is>
      </c>
      <c r="F522" s="3" t="n">
        <v>20.6</v>
      </c>
      <c r="G522" s="3" t="n">
        <v>95302.10000000001</v>
      </c>
      <c r="H522" s="3" t="n">
        <v>535.3</v>
      </c>
    </row>
    <row r="523">
      <c r="A523" t="inlineStr">
        <is>
          <t>TOYOTA HILUX RRTG-36</t>
        </is>
      </c>
      <c r="B523" s="3" t="n">
        <v>85</v>
      </c>
      <c r="C523" s="3" t="inlineStr">
        <is>
          <t>2026/07/03 12:05:24</t>
        </is>
      </c>
      <c r="D523" s="6" t="inlineStr">
        <is>
          <t>-33.700674,-70.803656</t>
        </is>
      </c>
      <c r="E523" s="3" t="inlineStr">
        <is>
          <t>s/n, Talagante, Talagante, Región Metropolitana de Santiago. VMaxLiv:50, VMaxPes:50</t>
        </is>
      </c>
      <c r="F523" s="3" t="n">
        <v>17.7</v>
      </c>
      <c r="G523" s="3" t="n">
        <v>95302.10000000001</v>
      </c>
      <c r="H523" s="3" t="n">
        <v>533.3</v>
      </c>
    </row>
    <row r="524">
      <c r="A524" t="inlineStr">
        <is>
          <t>TOYOTA HILUX RRTG-36</t>
        </is>
      </c>
      <c r="B524" s="3" t="n">
        <v>87</v>
      </c>
      <c r="C524" s="3" t="inlineStr">
        <is>
          <t>2026/07/03 13:59:47</t>
        </is>
      </c>
      <c r="D524" s="6" t="inlineStr">
        <is>
          <t>-33.70066,-70.803611</t>
        </is>
      </c>
      <c r="E524" s="3" t="inlineStr">
        <is>
          <t>s/n, Talagante, Talagante, Región Metropolitana de Santiago. VMaxLiv:50, VMaxPes:50</t>
        </is>
      </c>
      <c r="F524" s="3" t="n">
        <v>29.9</v>
      </c>
      <c r="G524" s="3" t="n">
        <v>95311</v>
      </c>
      <c r="H524" s="3" t="n">
        <v>534.5</v>
      </c>
    </row>
    <row r="525">
      <c r="A525" t="inlineStr">
        <is>
          <t>TOYOTA HILUX RRTG-36</t>
        </is>
      </c>
      <c r="B525" s="3" t="n">
        <v>87</v>
      </c>
      <c r="C525" s="3" t="inlineStr">
        <is>
          <t>2026/07/03 13:59:56</t>
        </is>
      </c>
      <c r="D525" s="6" t="inlineStr">
        <is>
          <t>-33.700287,-70.803136</t>
        </is>
      </c>
      <c r="E525" s="3" t="inlineStr">
        <is>
          <t>s/n, Talagante, Talagante, Región Metropolitana de Santiago. VMaxLiv:50, VMaxPes:50</t>
        </is>
      </c>
      <c r="F525" s="3" t="n">
        <v>16.6</v>
      </c>
      <c r="G525" s="3" t="n">
        <v>95311</v>
      </c>
      <c r="H525" s="3" t="n">
        <v>538.6</v>
      </c>
    </row>
    <row r="526">
      <c r="A526" t="inlineStr">
        <is>
          <t>TOYOTA HILUX RRTG-36</t>
        </is>
      </c>
      <c r="B526" s="3" t="n">
        <v>88</v>
      </c>
      <c r="C526" s="3" t="inlineStr">
        <is>
          <t>2026/07/03 14:01:50</t>
        </is>
      </c>
      <c r="D526" s="6" t="inlineStr">
        <is>
          <t>-33.700199,-70.802992</t>
        </is>
      </c>
      <c r="E526" s="3" t="inlineStr">
        <is>
          <t>Los Nogales, Talagante, Talagante, Región Metropolitana de Santiago. VMaxLiv:50, VMaxPes:50</t>
        </is>
      </c>
      <c r="F526" s="3" t="n">
        <v>23.1</v>
      </c>
      <c r="G526" s="3" t="n">
        <v>95311.2</v>
      </c>
      <c r="H526" s="3" t="n">
        <v>539.9</v>
      </c>
    </row>
    <row r="527">
      <c r="A527" t="inlineStr">
        <is>
          <t>TOYOTA HILUX RRTG-36</t>
        </is>
      </c>
      <c r="B527" s="3" t="n">
        <v>88</v>
      </c>
      <c r="C527" s="3" t="inlineStr">
        <is>
          <t>2026/07/03 14:01:57</t>
        </is>
      </c>
      <c r="D527" s="6" t="inlineStr">
        <is>
          <t>-33.700456,-70.803344</t>
        </is>
      </c>
      <c r="E527" s="3" t="inlineStr">
        <is>
          <t>Los Nogales, Talagante, Talagante, Región Metropolitana de Santiago. VMaxLiv:50, VMaxPes:50</t>
        </is>
      </c>
      <c r="F527" s="3" t="n">
        <v>19.6</v>
      </c>
      <c r="G527" s="3" t="n">
        <v>95311.2</v>
      </c>
      <c r="H527" s="3" t="n">
        <v>538.2</v>
      </c>
    </row>
    <row r="528">
      <c r="A528" t="inlineStr">
        <is>
          <t>TOYOTA HILUX RRTG-36</t>
        </is>
      </c>
      <c r="B528" s="3" t="n">
        <v>89</v>
      </c>
      <c r="C528" s="3" t="inlineStr">
        <is>
          <t>2026/07/03 14:02:00</t>
        </is>
      </c>
      <c r="D528" s="6" t="inlineStr">
        <is>
          <t>-33.700561,-70.803479</t>
        </is>
      </c>
      <c r="E528" s="3" t="inlineStr">
        <is>
          <t>Los Nogales, Talagante, Talagante, Región Metropolitana de Santiago. VMaxLiv:50, VMaxPes:50</t>
        </is>
      </c>
      <c r="F528" s="3" t="n">
        <v>20.9</v>
      </c>
      <c r="G528" s="3" t="n">
        <v>95311.2</v>
      </c>
      <c r="H528" s="3" t="n">
        <v>536.8</v>
      </c>
    </row>
    <row r="529">
      <c r="A529" t="inlineStr">
        <is>
          <t>TOYOTA HILUX RRTG-36</t>
        </is>
      </c>
      <c r="B529" s="3" t="n">
        <v>89</v>
      </c>
      <c r="C529" s="3" t="inlineStr">
        <is>
          <t>2026/07/03 14:02:06</t>
        </is>
      </c>
      <c r="D529" s="6" t="inlineStr">
        <is>
          <t>-33.700798,-70.803724</t>
        </is>
      </c>
      <c r="E529" s="3" t="inlineStr">
        <is>
          <t>Acceso Relleno Sanitario Santa Marta, Talagante, Talagante, Región Metropolitana de Santiago. VMaxLiv:50, VMaxPes:50</t>
        </is>
      </c>
      <c r="F529" s="3" t="n">
        <v>19.8</v>
      </c>
      <c r="G529" s="3" t="n">
        <v>95311.3</v>
      </c>
      <c r="H529" s="3" t="n">
        <v>533.9</v>
      </c>
    </row>
    <row r="530">
      <c r="A530" t="inlineStr">
        <is>
          <t>TOYOTA HILUX RRTG-36</t>
        </is>
      </c>
      <c r="B530" s="3" t="n">
        <v>90</v>
      </c>
      <c r="C530" s="3" t="inlineStr">
        <is>
          <t>2026/07/03 14:02:12</t>
        </is>
      </c>
      <c r="D530" s="6" t="inlineStr">
        <is>
          <t>-33.701075,-70.803874</t>
        </is>
      </c>
      <c r="E530" s="3" t="inlineStr">
        <is>
          <t>s/n, Talagante, Talagante, Región Metropolitana de Santiago. VMaxLiv:50, VMaxPes:50</t>
        </is>
      </c>
      <c r="F530" s="3" t="n">
        <v>20.4</v>
      </c>
      <c r="G530" s="3" t="n">
        <v>95311.3</v>
      </c>
      <c r="H530" s="3" t="n">
        <v>530.1</v>
      </c>
    </row>
    <row r="531">
      <c r="A531" t="inlineStr">
        <is>
          <t>TOYOTA HILUX RRTG-36</t>
        </is>
      </c>
      <c r="B531" s="3" t="n">
        <v>90</v>
      </c>
      <c r="C531" s="3" t="inlineStr">
        <is>
          <t>2026/07/03 14:02:18</t>
        </is>
      </c>
      <c r="D531" s="6" t="inlineStr">
        <is>
          <t>-33.701375,-70.803875</t>
        </is>
      </c>
      <c r="E531" s="3" t="inlineStr">
        <is>
          <t>Los Nogales, Talagante, Talagante, Región Metropolitana de Santiago. VMaxLiv:50, VMaxPes:50</t>
        </is>
      </c>
      <c r="F531" s="3" t="n">
        <v>21.5</v>
      </c>
      <c r="G531" s="3" t="n">
        <v>95311.3</v>
      </c>
      <c r="H531" s="3" t="n">
        <v>527.1</v>
      </c>
    </row>
    <row r="532">
      <c r="A532" t="inlineStr">
        <is>
          <t>TOYOTA HILUX RRTG-36</t>
        </is>
      </c>
      <c r="B532" s="3" t="n">
        <v>92</v>
      </c>
      <c r="C532" s="3" t="inlineStr">
        <is>
          <t>2026/07/03 14:28:21</t>
        </is>
      </c>
      <c r="D532" s="6" t="inlineStr">
        <is>
          <t>-33.700319,-70.803183</t>
        </is>
      </c>
      <c r="E532" s="3" t="inlineStr">
        <is>
          <t>s/n, Talagante, Talagante, Región Metropolitana de Santiago. VMaxLiv:50, VMaxPes:50</t>
        </is>
      </c>
      <c r="F532" s="3" t="n">
        <v>20.9</v>
      </c>
      <c r="G532" s="3" t="n">
        <v>95315.7</v>
      </c>
      <c r="H532" s="3" t="n">
        <v>536.8</v>
      </c>
    </row>
    <row r="533">
      <c r="A533" t="inlineStr">
        <is>
          <t>TOYOTA HILUX RRTG-36</t>
        </is>
      </c>
      <c r="B533" s="3" t="n">
        <v>92</v>
      </c>
      <c r="C533" s="3" t="inlineStr">
        <is>
          <t>2026/07/03 14:28:26</t>
        </is>
      </c>
      <c r="D533" s="6" t="inlineStr">
        <is>
          <t>-33.700152,-70.80296</t>
        </is>
      </c>
      <c r="E533" s="3" t="inlineStr">
        <is>
          <t>s/n, Talagante, Talagante, Región Metropolitana de Santiago. VMaxLiv:50, VMaxPes:50</t>
        </is>
      </c>
      <c r="F533" s="3" t="n">
        <v>17.8</v>
      </c>
      <c r="G533" s="3" t="n">
        <v>95315.8</v>
      </c>
      <c r="H533" s="3" t="n">
        <v>538.9</v>
      </c>
    </row>
    <row r="534">
      <c r="A534" t="inlineStr">
        <is>
          <t>TOYOTA HILUX RRTG-36</t>
        </is>
      </c>
      <c r="B534" s="3" t="n">
        <v>93</v>
      </c>
      <c r="C534" s="3" t="inlineStr">
        <is>
          <t>2026/07/03 14:28:52</t>
        </is>
      </c>
      <c r="D534" s="6" t="inlineStr">
        <is>
          <t>-33.700053,-70.80167</t>
        </is>
      </c>
      <c r="E534" s="3" t="inlineStr">
        <is>
          <t>Los Nogales, Talagante, Talagante, Región Metropolitana de Santiago. VMaxLiv:50, VMaxPes:50</t>
        </is>
      </c>
      <c r="F534" s="3" t="n">
        <v>22.4</v>
      </c>
      <c r="G534" s="3" t="n">
        <v>95315.89999999999</v>
      </c>
      <c r="H534" s="3" t="n">
        <v>547.7</v>
      </c>
    </row>
    <row r="535">
      <c r="A535" t="inlineStr">
        <is>
          <t>TOYOTA HILUX RRTG-36</t>
        </is>
      </c>
      <c r="B535" s="3" t="n">
        <v>93</v>
      </c>
      <c r="C535" s="3" t="inlineStr">
        <is>
          <t>2026/07/03 14:28:57</t>
        </is>
      </c>
      <c r="D535" s="6" t="inlineStr">
        <is>
          <t>-33.700077,-70.801384</t>
        </is>
      </c>
      <c r="E535" s="3" t="inlineStr">
        <is>
          <t>Los Nogales, Talagante, Talagante, Región Metropolitana de Santiago. VMaxLiv:50, VMaxPes:50</t>
        </is>
      </c>
      <c r="F535" s="3" t="n">
        <v>16.6</v>
      </c>
      <c r="G535" s="3" t="n">
        <v>95315.89999999999</v>
      </c>
      <c r="H535" s="3" t="n">
        <v>550.1</v>
      </c>
    </row>
    <row r="536">
      <c r="A536" t="inlineStr">
        <is>
          <t>TOYOTA HILUX RRTG-36</t>
        </is>
      </c>
      <c r="B536" s="3" t="n">
        <v>94</v>
      </c>
      <c r="C536" s="3" t="inlineStr">
        <is>
          <t>2026/07/03 14:29:19</t>
        </is>
      </c>
      <c r="D536" s="6" t="inlineStr">
        <is>
          <t>-33.700288,-70.800209</t>
        </is>
      </c>
      <c r="E536" s="3" t="inlineStr">
        <is>
          <t>Los Nogales, Talagante, Talagante, Región Metropolitana de Santiago. VMaxLiv:50, VMaxPes:50</t>
        </is>
      </c>
      <c r="F536" s="3" t="n">
        <v>20.7</v>
      </c>
      <c r="G536" s="3" t="n">
        <v>95316</v>
      </c>
      <c r="H536" s="3" t="n">
        <v>561.3</v>
      </c>
    </row>
    <row r="537">
      <c r="A537" t="inlineStr">
        <is>
          <t>TOYOTA HILUX RRTG-36</t>
        </is>
      </c>
      <c r="B537" s="3" t="n">
        <v>94</v>
      </c>
      <c r="C537" s="3" t="inlineStr">
        <is>
          <t>2026/07/03 14:29:23</t>
        </is>
      </c>
      <c r="D537" s="6" t="inlineStr">
        <is>
          <t>-33.70037,-70.800024</t>
        </is>
      </c>
      <c r="E537" s="3" t="inlineStr">
        <is>
          <t>Los Nogales, Talagante, Talagante, Región Metropolitana de Santiago. VMaxLiv:50, VMaxPes:50</t>
        </is>
      </c>
      <c r="F537" s="3" t="n">
        <v>17.2</v>
      </c>
      <c r="G537" s="3" t="n">
        <v>95316.10000000001</v>
      </c>
      <c r="H537" s="3" t="n">
        <v>563.4</v>
      </c>
    </row>
    <row r="538">
      <c r="A538" t="inlineStr">
        <is>
          <t>TOYOTA HILUX RRTG-36</t>
        </is>
      </c>
      <c r="B538" s="3" t="n">
        <v>96</v>
      </c>
      <c r="C538" s="3" t="inlineStr">
        <is>
          <t>2026/07/03 14:45:06</t>
        </is>
      </c>
      <c r="D538" s="6" t="inlineStr">
        <is>
          <t>-33.700112,-70.802823</t>
        </is>
      </c>
      <c r="E538" s="3" t="inlineStr">
        <is>
          <t>Los Nogales, Talagante, Talagante, Región Metropolitana de Santiago. VMaxLiv:50, VMaxPes:50</t>
        </is>
      </c>
      <c r="F538" s="3" t="n">
        <v>21.8</v>
      </c>
      <c r="G538" s="3" t="n">
        <v>95320.60000000001</v>
      </c>
      <c r="H538" s="3" t="n">
        <v>542</v>
      </c>
    </row>
    <row r="539">
      <c r="A539" t="inlineStr">
        <is>
          <t>TOYOTA HILUX RRTG-36</t>
        </is>
      </c>
      <c r="B539" s="3" t="n">
        <v>96</v>
      </c>
      <c r="C539" s="3" t="inlineStr">
        <is>
          <t>2026/07/03 14:45:12</t>
        </is>
      </c>
      <c r="D539" s="6" t="inlineStr">
        <is>
          <t>-33.700299,-70.803118</t>
        </is>
      </c>
      <c r="E539" s="3" t="inlineStr">
        <is>
          <t>Acceso Relleno Sanitario Santa Marta, Talagante, Talagante, Región Metropolitana de Santiago. VMaxLiv:50, VMaxPes:50</t>
        </is>
      </c>
      <c r="F539" s="3" t="n">
        <v>16.2</v>
      </c>
      <c r="G539" s="3" t="n">
        <v>95320.60000000001</v>
      </c>
      <c r="H539" s="3" t="n">
        <v>538.9</v>
      </c>
    </row>
    <row r="540">
      <c r="A540" t="inlineStr">
        <is>
          <t>TOYOTA HILUX RRTG-36</t>
        </is>
      </c>
      <c r="B540" s="3" t="n">
        <v>97</v>
      </c>
      <c r="C540" s="3" t="inlineStr">
        <is>
          <t>2026/07/03 14:45:25</t>
        </is>
      </c>
      <c r="D540" s="6" t="inlineStr">
        <is>
          <t>-33.700694,-70.803626</t>
        </is>
      </c>
      <c r="E540" s="3" t="inlineStr">
        <is>
          <t>s/n, Talagante, Talagante, Región Metropolitana de Santiago. VMaxLiv:50, VMaxPes:50</t>
        </is>
      </c>
      <c r="F540" s="3" t="n">
        <v>21.4</v>
      </c>
      <c r="G540" s="3" t="n">
        <v>95320.7</v>
      </c>
      <c r="H540" s="3" t="n">
        <v>533.7</v>
      </c>
    </row>
    <row r="541">
      <c r="A541" t="inlineStr">
        <is>
          <t>TOYOTA HILUX RRTG-36</t>
        </is>
      </c>
      <c r="B541" s="3" t="n">
        <v>97</v>
      </c>
      <c r="C541" s="3" t="inlineStr">
        <is>
          <t>2026/07/03 14:45:30</t>
        </is>
      </c>
      <c r="D541" s="6" t="inlineStr">
        <is>
          <t>-33.700898,-70.803797</t>
        </is>
      </c>
      <c r="E541" s="3" t="inlineStr">
        <is>
          <t>s/n, Talagante, Talagante, Región Metropolitana de Santiago. VMaxLiv:50, VMaxPes:50</t>
        </is>
      </c>
      <c r="F541" s="3" t="n">
        <v>18.7</v>
      </c>
      <c r="G541" s="3" t="n">
        <v>95320.7</v>
      </c>
      <c r="H541" s="3" t="n">
        <v>531.2</v>
      </c>
    </row>
    <row r="542">
      <c r="A542" t="inlineStr">
        <is>
          <t>TOYOTA HILUX RRTG-36</t>
        </is>
      </c>
      <c r="B542" s="3" t="n">
        <v>104</v>
      </c>
      <c r="C542" s="3" t="inlineStr">
        <is>
          <t>2026/07/04 13:55:03</t>
        </is>
      </c>
      <c r="D542" s="6" t="inlineStr">
        <is>
          <t>-33.700488,-70.803401</t>
        </is>
      </c>
      <c r="E542" s="3" t="inlineStr">
        <is>
          <t>Los Nogales, Talagante, Talagante, Región Metropolitana de Santiago. VMaxLiv:50, VMaxPes:50</t>
        </is>
      </c>
      <c r="F542" s="3" t="n">
        <v>20.2</v>
      </c>
      <c r="G542" s="3" t="n">
        <v>95332.89999999999</v>
      </c>
      <c r="H542" s="3" t="n">
        <v>536.3</v>
      </c>
    </row>
    <row r="543">
      <c r="A543" t="inlineStr">
        <is>
          <t>TOYOTA HILUX RRTG-36</t>
        </is>
      </c>
      <c r="B543" s="3" t="n">
        <v>104</v>
      </c>
      <c r="C543" s="3" t="inlineStr">
        <is>
          <t>2026/07/04 13:55:09</t>
        </is>
      </c>
      <c r="D543" s="6" t="inlineStr">
        <is>
          <t>-33.700298,-70.803138</t>
        </is>
      </c>
      <c r="E543" s="3" t="inlineStr">
        <is>
          <t>Acceso Relleno Sanitario Santa Marta, Talagante, Talagante, Región Metropolitana de Santiago. VMaxLiv:50, VMaxPes:50</t>
        </is>
      </c>
      <c r="F543" s="3" t="n">
        <v>17.5</v>
      </c>
      <c r="G543" s="3" t="n">
        <v>95333</v>
      </c>
      <c r="H543" s="3" t="n">
        <v>538.2</v>
      </c>
    </row>
    <row r="544">
      <c r="A544" t="inlineStr">
        <is>
          <t>TOYOTA HILUX RRTG-36</t>
        </is>
      </c>
      <c r="B544" s="3" t="n">
        <v>105</v>
      </c>
      <c r="C544" s="3" t="inlineStr">
        <is>
          <t>2026/07/04 13:55:34</t>
        </is>
      </c>
      <c r="D544" s="6" t="inlineStr">
        <is>
          <t>-33.700046,-70.801922</t>
        </is>
      </c>
      <c r="E544" s="3" t="inlineStr">
        <is>
          <t>Los Nogales, Talagante, Talagante, Región Metropolitana de Santiago. VMaxLiv:50, VMaxPes:50</t>
        </is>
      </c>
      <c r="F544" s="3" t="n">
        <v>21.7</v>
      </c>
      <c r="G544" s="3" t="n">
        <v>95333.10000000001</v>
      </c>
      <c r="H544" s="3" t="n">
        <v>546</v>
      </c>
    </row>
    <row r="545">
      <c r="A545" t="inlineStr">
        <is>
          <t>TOYOTA HILUX RRTG-36</t>
        </is>
      </c>
      <c r="B545" s="3" t="n">
        <v>105</v>
      </c>
      <c r="C545" s="3" t="inlineStr">
        <is>
          <t>2026/07/04 13:55:41</t>
        </is>
      </c>
      <c r="D545" s="6" t="inlineStr">
        <is>
          <t>-33.700069,-70.801463</t>
        </is>
      </c>
      <c r="E545" s="3" t="inlineStr">
        <is>
          <t>Los Nogales, Talagante, Talagante, Región Metropolitana de Santiago. VMaxLiv:50, VMaxPes:50</t>
        </is>
      </c>
      <c r="F545" s="3" t="n">
        <v>17.9</v>
      </c>
      <c r="G545" s="3" t="n">
        <v>95333.2</v>
      </c>
      <c r="H545" s="3" t="n">
        <v>550.9</v>
      </c>
    </row>
    <row r="546">
      <c r="A546" t="inlineStr">
        <is>
          <t>TOYOTA HILUX RRTG-36</t>
        </is>
      </c>
      <c r="B546" s="3" t="n">
        <v>106</v>
      </c>
      <c r="C546" s="3" t="inlineStr">
        <is>
          <t>2026/07/04 13:55:50</t>
        </is>
      </c>
      <c r="D546" s="6" t="inlineStr">
        <is>
          <t>-33.700116,-70.80096</t>
        </is>
      </c>
      <c r="E546" s="3" t="inlineStr">
        <is>
          <t>Los Nogales, Talagante, Talagante, Región Metropolitana de Santiago. VMaxLiv:50, VMaxPes:50</t>
        </is>
      </c>
      <c r="F546" s="3" t="n">
        <v>21.6</v>
      </c>
      <c r="G546" s="3" t="n">
        <v>95333.2</v>
      </c>
      <c r="H546" s="3" t="n">
        <v>556.1</v>
      </c>
    </row>
    <row r="547">
      <c r="A547" t="inlineStr">
        <is>
          <t>TOYOTA HILUX RRTG-36</t>
        </is>
      </c>
      <c r="B547" s="3" t="n">
        <v>106</v>
      </c>
      <c r="C547" s="3" t="inlineStr">
        <is>
          <t>2026/07/04 13:55:56</t>
        </is>
      </c>
      <c r="D547" s="6" t="inlineStr">
        <is>
          <t>-33.700155,-70.800584</t>
        </is>
      </c>
      <c r="E547" s="3" t="inlineStr">
        <is>
          <t>Acceso Relleno Sanitario Santa Marta, Talagante, Talagante, Región Metropolitana de Santiago. VMaxLiv:50, VMaxPes:50</t>
        </is>
      </c>
      <c r="F547" s="3" t="n">
        <v>18.8</v>
      </c>
      <c r="G547" s="3" t="n">
        <v>95333.2</v>
      </c>
      <c r="H547" s="3" t="n">
        <v>559.8</v>
      </c>
    </row>
    <row r="548">
      <c r="A548" t="inlineStr">
        <is>
          <t>TOYOTA HILUX RRTG-36</t>
        </is>
      </c>
      <c r="B548" s="3" t="n">
        <v>109</v>
      </c>
      <c r="C548" s="3" t="inlineStr">
        <is>
          <t>2026/07/04 14:13:10</t>
        </is>
      </c>
      <c r="D548" s="6" t="inlineStr">
        <is>
          <t>-33.700114,-70.802892</t>
        </is>
      </c>
      <c r="E548" s="3" t="inlineStr">
        <is>
          <t>Los Nogales, Talagante, Talagante, Región Metropolitana de Santiago. VMaxLiv:50, VMaxPes:50</t>
        </is>
      </c>
      <c r="F548" s="3" t="n">
        <v>24</v>
      </c>
      <c r="G548" s="3" t="n">
        <v>95337.8</v>
      </c>
      <c r="H548" s="3" t="n">
        <v>543.2</v>
      </c>
    </row>
    <row r="549">
      <c r="A549" t="inlineStr">
        <is>
          <t>TOYOTA HILUX RRTG-36</t>
        </is>
      </c>
      <c r="B549" s="3" t="n">
        <v>109</v>
      </c>
      <c r="C549" s="3" t="inlineStr">
        <is>
          <t>2026/07/04 14:13:20</t>
        </is>
      </c>
      <c r="D549" s="6" t="inlineStr">
        <is>
          <t>-33.700476,-70.803383</t>
        </is>
      </c>
      <c r="E549" s="3" t="inlineStr">
        <is>
          <t>s/n, Talagante, Talagante, Región Metropolitana de Santiago. VMaxLiv:50, VMaxPes:50</t>
        </is>
      </c>
      <c r="F549" s="3" t="n">
        <v>19.5</v>
      </c>
      <c r="G549" s="3" t="n">
        <v>95337.89999999999</v>
      </c>
      <c r="H549" s="3" t="n">
        <v>538.5</v>
      </c>
    </row>
    <row r="550">
      <c r="A550" t="inlineStr">
        <is>
          <t>TOYOTA HILUX RRTG-36</t>
        </is>
      </c>
      <c r="B550" s="3" t="n">
        <v>110</v>
      </c>
      <c r="C550" s="3" t="inlineStr">
        <is>
          <t>2026/07/04 14:13:23</t>
        </is>
      </c>
      <c r="D550" s="6" t="inlineStr">
        <is>
          <t>-33.700588,-70.803528</t>
        </is>
      </c>
      <c r="E550" s="3" t="inlineStr">
        <is>
          <t>s/n, Talagante, Talagante, Región Metropolitana de Santiago. VMaxLiv:50, VMaxPes:50</t>
        </is>
      </c>
      <c r="F550" s="3" t="n">
        <v>22.6</v>
      </c>
      <c r="G550" s="3" t="n">
        <v>95337.89999999999</v>
      </c>
      <c r="H550" s="3" t="n">
        <v>536.8</v>
      </c>
    </row>
    <row r="551">
      <c r="A551" t="inlineStr">
        <is>
          <t>TOYOTA HILUX RRTG-36</t>
        </is>
      </c>
      <c r="B551" s="3" t="n">
        <v>110</v>
      </c>
      <c r="C551" s="3" t="inlineStr">
        <is>
          <t>2026/07/04 14:13:30</t>
        </is>
      </c>
      <c r="D551" s="6" t="inlineStr">
        <is>
          <t>-33.700852,-70.803791</t>
        </is>
      </c>
      <c r="E551" s="3" t="inlineStr">
        <is>
          <t>s/n, Talagante, Talagante, Región Metropolitana de Santiago. VMaxLiv:50, VMaxPes:50</t>
        </is>
      </c>
      <c r="F551" s="3" t="n">
        <v>13</v>
      </c>
      <c r="G551" s="3" t="n">
        <v>95337.89999999999</v>
      </c>
      <c r="H551" s="3" t="n">
        <v>532.1</v>
      </c>
    </row>
    <row r="552">
      <c r="A552" t="inlineStr">
        <is>
          <t>TOYOTA HILUX RRTG-36</t>
        </is>
      </c>
      <c r="B552" s="3" t="n">
        <v>112</v>
      </c>
      <c r="C552" s="3" t="inlineStr">
        <is>
          <t>2026/07/05 00:07:23</t>
        </is>
      </c>
      <c r="D552" s="6" t="inlineStr">
        <is>
          <t>-33.700454,-70.803384</t>
        </is>
      </c>
      <c r="E552" s="3" t="inlineStr">
        <is>
          <t>s/n, Talagante, Talagante, Región Metropolitana de Santiago. VMaxLiv:50, VMaxPes:50</t>
        </is>
      </c>
      <c r="F552" s="3" t="n">
        <v>35.3</v>
      </c>
      <c r="G552" s="3" t="n">
        <v>95341.60000000001</v>
      </c>
      <c r="H552" s="3" t="n">
        <v>535.3</v>
      </c>
    </row>
    <row r="553">
      <c r="A553" t="inlineStr">
        <is>
          <t>TOYOTA HILUX RRTG-36</t>
        </is>
      </c>
      <c r="B553" s="3" t="n">
        <v>112</v>
      </c>
      <c r="C553" s="3" t="inlineStr">
        <is>
          <t>2026/07/05 00:07:34</t>
        </is>
      </c>
      <c r="D553" s="6" t="inlineStr">
        <is>
          <t>-33.699991,-70.802713</t>
        </is>
      </c>
      <c r="E553" s="3" t="inlineStr">
        <is>
          <t>s/n, Talagante, Talagante, Región Metropolitana de Santiago. VMaxLiv:50, VMaxPes:50</t>
        </is>
      </c>
      <c r="F553" s="3" t="n">
        <v>18</v>
      </c>
      <c r="G553" s="3" t="n">
        <v>95341.7</v>
      </c>
      <c r="H553" s="3" t="n">
        <v>541.1</v>
      </c>
    </row>
    <row r="554">
      <c r="A554" t="inlineStr">
        <is>
          <t>TOYOTA HILUX RRTG-36</t>
        </is>
      </c>
      <c r="B554" s="3" t="n">
        <v>113</v>
      </c>
      <c r="C554" s="3" t="inlineStr">
        <is>
          <t>2026/07/05 00:09:36</t>
        </is>
      </c>
      <c r="D554" s="6" t="inlineStr">
        <is>
          <t>-33.700358,-70.803239</t>
        </is>
      </c>
      <c r="E554" s="3" t="inlineStr">
        <is>
          <t>s/n, Talagante, Talagante, Región Metropolitana de Santiago. VMaxLiv:50, VMaxPes:50</t>
        </is>
      </c>
      <c r="F554" s="3" t="n">
        <v>21.5</v>
      </c>
      <c r="G554" s="3" t="n">
        <v>95341.8</v>
      </c>
      <c r="H554" s="3" t="n">
        <v>539.6</v>
      </c>
    </row>
    <row r="555">
      <c r="A555" t="inlineStr">
        <is>
          <t>TOYOTA HILUX RRTG-36</t>
        </is>
      </c>
      <c r="B555" s="3" t="n">
        <v>113</v>
      </c>
      <c r="C555" s="3" t="inlineStr">
        <is>
          <t>2026/07/05 00:09:42</t>
        </is>
      </c>
      <c r="D555" s="6" t="inlineStr">
        <is>
          <t>-33.700537,-70.80347</t>
        </is>
      </c>
      <c r="E555" s="3" t="inlineStr">
        <is>
          <t>s/n, Talagante, Talagante, Región Metropolitana de Santiago. VMaxLiv:50, VMaxPes:50</t>
        </is>
      </c>
      <c r="F555" s="3" t="n">
        <v>10.1</v>
      </c>
      <c r="G555" s="3" t="n">
        <v>95341.8</v>
      </c>
      <c r="H555" s="3" t="n">
        <v>537.4</v>
      </c>
    </row>
    <row r="556">
      <c r="A556" t="inlineStr">
        <is>
          <t>TOYOTA HILUX RRTG-36</t>
        </is>
      </c>
      <c r="B556" s="3" t="n">
        <v>119</v>
      </c>
      <c r="C556" s="3" t="inlineStr">
        <is>
          <t>2026/07/05 11:58:53</t>
        </is>
      </c>
      <c r="D556" s="6" t="inlineStr">
        <is>
          <t>-33.700665,-70.80364</t>
        </is>
      </c>
      <c r="E556" s="3" t="inlineStr">
        <is>
          <t>s/n, Talagante, Talagante, Región Metropolitana de Santiago. VMaxLiv:50, VMaxPes:50</t>
        </is>
      </c>
      <c r="F556" s="3" t="n">
        <v>24.5</v>
      </c>
      <c r="G556" s="3" t="n">
        <v>95352.39999999999</v>
      </c>
      <c r="H556" s="3" t="n">
        <v>536.2</v>
      </c>
    </row>
    <row r="557">
      <c r="A557" t="inlineStr">
        <is>
          <t>TOYOTA HILUX RRTG-36</t>
        </is>
      </c>
      <c r="B557" s="3" t="n">
        <v>119</v>
      </c>
      <c r="C557" s="3" t="inlineStr">
        <is>
          <t>2026/07/05 11:59:00</t>
        </is>
      </c>
      <c r="D557" s="6" t="inlineStr">
        <is>
          <t>-33.700401,-70.803308</t>
        </is>
      </c>
      <c r="E557" s="3" t="inlineStr">
        <is>
          <t>Los Nogales, Talagante, Talagante, Región Metropolitana de Santiago. VMaxLiv:50, VMaxPes:50</t>
        </is>
      </c>
      <c r="F557" s="3" t="n">
        <v>14.6</v>
      </c>
      <c r="G557" s="3" t="n">
        <v>95352.39999999999</v>
      </c>
      <c r="H557" s="3" t="n">
        <v>538.6</v>
      </c>
    </row>
    <row r="558">
      <c r="A558" t="inlineStr">
        <is>
          <t>TOYOTA HILUX RRTG-36</t>
        </is>
      </c>
      <c r="B558" s="3" t="n">
        <v>120</v>
      </c>
      <c r="C558" s="3" t="inlineStr">
        <is>
          <t>2026/07/05 12:04:04</t>
        </is>
      </c>
      <c r="D558" s="6" t="inlineStr">
        <is>
          <t>-33.700615,-70.803568</t>
        </is>
      </c>
      <c r="E558" s="3" t="inlineStr">
        <is>
          <t>Los Nogales, Talagante, Talagante, Región Metropolitana de Santiago. VMaxLiv:50, VMaxPes:50</t>
        </is>
      </c>
      <c r="F558" s="3" t="n">
        <v>21.1</v>
      </c>
      <c r="G558" s="3" t="n">
        <v>95352.8</v>
      </c>
      <c r="H558" s="3" t="n">
        <v>536.8</v>
      </c>
    </row>
    <row r="559">
      <c r="A559" t="inlineStr">
        <is>
          <t>TOYOTA HILUX RRTG-36</t>
        </is>
      </c>
      <c r="B559" s="3" t="n">
        <v>120</v>
      </c>
      <c r="C559" s="3" t="inlineStr">
        <is>
          <t>2026/07/05 12:04:10</t>
        </is>
      </c>
      <c r="D559" s="6" t="inlineStr">
        <is>
          <t>-33.700845,-70.803767</t>
        </is>
      </c>
      <c r="E559" s="3" t="inlineStr">
        <is>
          <t>Los Nogales, Talagante, Talagante, Región Metropolitana de Santiago. VMaxLiv:50, VMaxPes:50</t>
        </is>
      </c>
      <c r="F559" s="3" t="n">
        <v>15.6</v>
      </c>
      <c r="G559" s="3" t="n">
        <v>95352.89999999999</v>
      </c>
      <c r="H559" s="3" t="n">
        <v>534.2</v>
      </c>
    </row>
    <row r="560">
      <c r="A560" t="inlineStr">
        <is>
          <t>TOYOTA HILUX RRTG-36</t>
        </is>
      </c>
      <c r="B560" s="3" t="n">
        <v>122</v>
      </c>
      <c r="C560" s="3" t="inlineStr">
        <is>
          <t>2026/07/05 16:01:13</t>
        </is>
      </c>
      <c r="D560" s="6" t="inlineStr">
        <is>
          <t>-33.700553,-70.80349</t>
        </is>
      </c>
      <c r="E560" s="3" t="inlineStr">
        <is>
          <t>s/n, Talagante, Talagante, Región Metropolitana de Santiago. VMaxLiv:50, VMaxPes:50</t>
        </is>
      </c>
      <c r="F560" s="3" t="n">
        <v>30.8</v>
      </c>
      <c r="G560" s="3" t="n">
        <v>95356.60000000001</v>
      </c>
      <c r="H560" s="3" t="n">
        <v>534.9</v>
      </c>
    </row>
    <row r="561">
      <c r="A561" t="inlineStr">
        <is>
          <t>TOYOTA HILUX RRTG-36</t>
        </is>
      </c>
      <c r="B561" s="3" t="n">
        <v>122</v>
      </c>
      <c r="C561" s="3" t="inlineStr">
        <is>
          <t>2026/07/05 16:01:21</t>
        </is>
      </c>
      <c r="D561" s="6" t="inlineStr">
        <is>
          <t>-33.700219,-70.803054</t>
        </is>
      </c>
      <c r="E561" s="3" t="inlineStr">
        <is>
          <t>s/n, Talagante, Talagante, Región Metropolitana de Santiago. VMaxLiv:50, VMaxPes:50</t>
        </is>
      </c>
      <c r="F561" s="3" t="n">
        <v>17.7</v>
      </c>
      <c r="G561" s="3" t="n">
        <v>95356.60000000001</v>
      </c>
      <c r="H561" s="3" t="n">
        <v>539.1</v>
      </c>
    </row>
    <row r="562">
      <c r="A562" t="inlineStr">
        <is>
          <t>TOYOTA HILUX VTGL-55</t>
        </is>
      </c>
      <c r="B562" s="3" t="n">
        <v>1</v>
      </c>
      <c r="C562" s="3" t="inlineStr">
        <is>
          <t>2026/06/30 08:58:46</t>
        </is>
      </c>
      <c r="D562" s="6" t="inlineStr">
        <is>
          <t>-33.698976,-70.801586</t>
        </is>
      </c>
      <c r="E562" s="3" t="inlineStr">
        <is>
          <t>s/n, Talagante, Talagante, Región Metropolitana de Santiago. VMaxLiv:50, VMaxPes:50</t>
        </is>
      </c>
      <c r="F562" s="3" t="n">
        <v>7.4</v>
      </c>
      <c r="G562" s="3" t="n">
        <v>8743.700000000001</v>
      </c>
      <c r="H562" s="3" t="n">
        <v>538.1</v>
      </c>
    </row>
    <row r="563">
      <c r="A563" t="inlineStr">
        <is>
          <t>TOYOTA HILUX VTGL-55</t>
        </is>
      </c>
      <c r="B563" s="3" t="n">
        <v>1</v>
      </c>
      <c r="C563" s="3" t="inlineStr">
        <is>
          <t>2026/06/30 08:58:46</t>
        </is>
      </c>
      <c r="D563" s="6" t="inlineStr">
        <is>
          <t>-33.698976,-70.801586</t>
        </is>
      </c>
      <c r="E563" s="3" t="inlineStr">
        <is>
          <t>s/n, Talagante, Talagante, Región Metropolitana de Santiago. VMaxLiv:50, VMaxPes:50</t>
        </is>
      </c>
      <c r="F563" s="3" t="n">
        <v>7.4</v>
      </c>
      <c r="G563" s="3" t="n">
        <v>8743.700000000001</v>
      </c>
      <c r="H563" s="3" t="n">
        <v>538.1</v>
      </c>
    </row>
    <row r="564">
      <c r="A564" t="inlineStr">
        <is>
          <t>TOYOTA HILUX VTGL-55</t>
        </is>
      </c>
      <c r="B564" s="3" t="n">
        <v>6</v>
      </c>
      <c r="C564" s="3" t="inlineStr">
        <is>
          <t>2026/06/30 12:55:31</t>
        </is>
      </c>
      <c r="D564" s="6" t="inlineStr">
        <is>
          <t>-33.700401,-70.803298</t>
        </is>
      </c>
      <c r="E564" s="3" t="inlineStr">
        <is>
          <t>s/n, Talagante, Talagante, Región Metropolitana de Santiago. VMaxLiv:50, VMaxPes:50</t>
        </is>
      </c>
      <c r="F564" s="3" t="n">
        <v>24.3</v>
      </c>
      <c r="G564" s="3" t="n">
        <v>8751.5</v>
      </c>
      <c r="H564" s="3" t="n">
        <v>537</v>
      </c>
    </row>
    <row r="565">
      <c r="A565" t="inlineStr">
        <is>
          <t>TOYOTA HILUX VTGL-55</t>
        </is>
      </c>
      <c r="B565" s="3" t="n">
        <v>6</v>
      </c>
      <c r="C565" s="3" t="inlineStr">
        <is>
          <t>2026/06/30 12:55:35</t>
        </is>
      </c>
      <c r="D565" s="6" t="inlineStr">
        <is>
          <t>-33.700272,-70.803136</t>
        </is>
      </c>
      <c r="E565" s="3" t="inlineStr">
        <is>
          <t>s/n, Talagante, Talagante, Región Metropolitana de Santiago. VMaxLiv:50, VMaxPes:50</t>
        </is>
      </c>
      <c r="F565" s="3" t="n">
        <v>14.5</v>
      </c>
      <c r="G565" s="3" t="n">
        <v>8751.5</v>
      </c>
      <c r="H565" s="3" t="n">
        <v>538.3</v>
      </c>
    </row>
    <row r="566">
      <c r="A566" t="inlineStr">
        <is>
          <t>TOYOTA HILUX VTGL-55</t>
        </is>
      </c>
      <c r="B566" s="3" t="n">
        <v>7</v>
      </c>
      <c r="C566" s="3" t="inlineStr">
        <is>
          <t>2026/06/30 14:37:45</t>
        </is>
      </c>
      <c r="D566" s="6" t="inlineStr">
        <is>
          <t>-33.700811,-70.803746</t>
        </is>
      </c>
      <c r="E566" s="3" t="inlineStr">
        <is>
          <t>Acceso Relleno Sanitario Santa Marta, Talagante, Talagante, Región Metropolitana de Santiago. VMaxLiv:50, VMaxPes:50</t>
        </is>
      </c>
      <c r="F566" s="3" t="n">
        <v>23.4</v>
      </c>
      <c r="G566" s="3" t="n">
        <v>8751.700000000001</v>
      </c>
      <c r="H566" s="3" t="n">
        <v>531.7</v>
      </c>
    </row>
    <row r="567">
      <c r="A567" t="inlineStr">
        <is>
          <t>TOYOTA HILUX VTGL-55</t>
        </is>
      </c>
      <c r="B567" s="3" t="n">
        <v>7</v>
      </c>
      <c r="C567" s="3" t="inlineStr">
        <is>
          <t>2026/06/30 14:37:54</t>
        </is>
      </c>
      <c r="D567" s="6" t="inlineStr">
        <is>
          <t>-33.701256,-70.803905</t>
        </is>
      </c>
      <c r="E567" s="3" t="inlineStr">
        <is>
          <t>s/n, Talagante, Talagante, Región Metropolitana de Santiago. VMaxLiv:50, VMaxPes:50</t>
        </is>
      </c>
      <c r="F567" s="3" t="n">
        <v>16.5</v>
      </c>
      <c r="G567" s="3" t="n">
        <v>8751.799999999999</v>
      </c>
      <c r="H567" s="3" t="n">
        <v>525.6</v>
      </c>
    </row>
    <row r="568">
      <c r="A568" t="inlineStr">
        <is>
          <t>TOYOTA HILUX VTGL-55</t>
        </is>
      </c>
      <c r="B568" s="3" t="n">
        <v>8</v>
      </c>
      <c r="C568" s="3" t="inlineStr">
        <is>
          <t>2026/06/30 17:22:04</t>
        </is>
      </c>
      <c r="D568" s="6" t="inlineStr">
        <is>
          <t>-33.70226,-70.809946</t>
        </is>
      </c>
      <c r="E568" s="3" t="inlineStr">
        <is>
          <t>s/n, Talagante, Talagante, Región Metropolitana de Santiago. VMaxLiv:50, VMaxPes:50</t>
        </is>
      </c>
      <c r="F568" s="3" t="n">
        <v>43</v>
      </c>
      <c r="G568" s="3" t="n">
        <v>8755.9</v>
      </c>
      <c r="H568" s="3" t="n">
        <v>406.9</v>
      </c>
    </row>
    <row r="569">
      <c r="A569" t="inlineStr">
        <is>
          <t>TOYOTA HILUX VTGL-55</t>
        </is>
      </c>
      <c r="B569" s="3" t="n">
        <v>8</v>
      </c>
      <c r="C569" s="3" t="inlineStr">
        <is>
          <t>2026/06/30 17:22:09</t>
        </is>
      </c>
      <c r="D569" s="6" t="inlineStr">
        <is>
          <t>-33.702623,-70.810317</t>
        </is>
      </c>
      <c r="E569" s="3" t="inlineStr">
        <is>
          <t>s/n, Talagante, Talagante, Región Metropolitana de Santiago. VMaxLiv:50, VMaxPes:50</t>
        </is>
      </c>
      <c r="F569" s="3" t="n">
        <v>32.4</v>
      </c>
      <c r="G569" s="3" t="n">
        <v>8756</v>
      </c>
      <c r="H569" s="3" t="n">
        <v>405.3</v>
      </c>
    </row>
    <row r="570">
      <c r="A570" t="inlineStr">
        <is>
          <t>TOYOTA HILUX VTGL-55</t>
        </is>
      </c>
      <c r="B570" s="3" t="n">
        <v>10</v>
      </c>
      <c r="C570" s="3" t="inlineStr">
        <is>
          <t>2026/07/01 08:51:41</t>
        </is>
      </c>
      <c r="D570" s="6" t="inlineStr">
        <is>
          <t>-33.70096,-70.803845</t>
        </is>
      </c>
      <c r="E570" s="3" t="inlineStr">
        <is>
          <t>s/n, Talagante, Talagante, Región Metropolitana de Santiago. VMaxLiv:50, VMaxPes:50</t>
        </is>
      </c>
      <c r="F570" s="3" t="n">
        <v>22.1</v>
      </c>
      <c r="G570" s="3" t="n">
        <v>8757.799999999999</v>
      </c>
      <c r="H570" s="3" t="n">
        <v>532.8</v>
      </c>
    </row>
    <row r="571">
      <c r="A571" t="inlineStr">
        <is>
          <t>TOYOTA HILUX VTGL-55</t>
        </is>
      </c>
      <c r="B571" s="3" t="n">
        <v>10</v>
      </c>
      <c r="C571" s="3" t="inlineStr">
        <is>
          <t>2026/07/01 08:51:49</t>
        </is>
      </c>
      <c r="D571" s="6" t="inlineStr">
        <is>
          <t>-33.701349,-70.803887</t>
        </is>
      </c>
      <c r="E571" s="3" t="inlineStr">
        <is>
          <t>s/n, Talagante, Talagante, Región Metropolitana de Santiago. VMaxLiv:50, VMaxPes:50</t>
        </is>
      </c>
      <c r="F571" s="3" t="n">
        <v>18.3</v>
      </c>
      <c r="G571" s="3" t="n">
        <v>8757.9</v>
      </c>
      <c r="H571" s="3" t="n">
        <v>528.1</v>
      </c>
    </row>
    <row r="572">
      <c r="A572" t="inlineStr">
        <is>
          <t>TOYOTA HILUX VTGL-55</t>
        </is>
      </c>
      <c r="B572" s="3" t="n">
        <v>12</v>
      </c>
      <c r="C572" s="3" t="inlineStr">
        <is>
          <t>2026/07/01 09:43:42</t>
        </is>
      </c>
      <c r="D572" s="6" t="inlineStr">
        <is>
          <t>-33.700885,-70.803804</t>
        </is>
      </c>
      <c r="E572" s="3" t="inlineStr">
        <is>
          <t>s/n, Talagante, Talagante, Región Metropolitana de Santiago. VMaxLiv:50, VMaxPes:50</t>
        </is>
      </c>
      <c r="F572" s="3" t="n">
        <v>21.3</v>
      </c>
      <c r="G572" s="3" t="n">
        <v>8763.200000000001</v>
      </c>
      <c r="H572" s="3" t="n">
        <v>535.8</v>
      </c>
    </row>
    <row r="573">
      <c r="A573" t="inlineStr">
        <is>
          <t>TOYOTA HILUX VTGL-55</t>
        </is>
      </c>
      <c r="B573" s="3" t="n">
        <v>12</v>
      </c>
      <c r="C573" s="3" t="inlineStr">
        <is>
          <t>2026/07/01 09:43:48</t>
        </is>
      </c>
      <c r="D573" s="6" t="inlineStr">
        <is>
          <t>-33.701147,-70.803912</t>
        </is>
      </c>
      <c r="E573" s="3" t="inlineStr">
        <is>
          <t>s/n, Talagante, Talagante, Región Metropolitana de Santiago. VMaxLiv:50, VMaxPes:50</t>
        </is>
      </c>
      <c r="F573" s="3" t="n">
        <v>17.5</v>
      </c>
      <c r="G573" s="3" t="n">
        <v>8763.200000000001</v>
      </c>
      <c r="H573" s="3" t="n">
        <v>532.3</v>
      </c>
    </row>
    <row r="574">
      <c r="A574" t="inlineStr">
        <is>
          <t>TOYOTA HILUX VTGL-55</t>
        </is>
      </c>
      <c r="B574" s="3" t="n">
        <v>15</v>
      </c>
      <c r="C574" s="3" t="inlineStr">
        <is>
          <t>2026/07/01 10:17:03</t>
        </is>
      </c>
      <c r="D574" s="6" t="inlineStr">
        <is>
          <t>-33.700508,-70.803432</t>
        </is>
      </c>
      <c r="E574" s="3" t="inlineStr">
        <is>
          <t>s/n, Talagante, Talagante, Región Metropolitana de Santiago. VMaxLiv:50, VMaxPes:50</t>
        </is>
      </c>
      <c r="F574" s="3" t="n">
        <v>25.2</v>
      </c>
      <c r="G574" s="3" t="n">
        <v>8768.6</v>
      </c>
      <c r="H574" s="3" t="n">
        <v>537.4</v>
      </c>
    </row>
    <row r="575">
      <c r="A575" t="inlineStr">
        <is>
          <t>TOYOTA HILUX VTGL-55</t>
        </is>
      </c>
      <c r="B575" s="3" t="n">
        <v>15</v>
      </c>
      <c r="C575" s="3" t="inlineStr">
        <is>
          <t>2026/07/01 10:17:10</t>
        </is>
      </c>
      <c r="D575" s="6" t="inlineStr">
        <is>
          <t>-33.700275,-70.803136</t>
        </is>
      </c>
      <c r="E575" s="3" t="inlineStr">
        <is>
          <t>s/n, Talagante, Talagante, Región Metropolitana de Santiago. VMaxLiv:50, VMaxPes:50</t>
        </is>
      </c>
      <c r="F575" s="3" t="n">
        <v>12.5</v>
      </c>
      <c r="G575" s="3" t="n">
        <v>8768.6</v>
      </c>
      <c r="H575" s="3" t="n">
        <v>540.1</v>
      </c>
    </row>
    <row r="576">
      <c r="A576" t="inlineStr">
        <is>
          <t>TOYOTA HILUX VTGL-55</t>
        </is>
      </c>
      <c r="B576" s="3" t="n">
        <v>16</v>
      </c>
      <c r="C576" s="3" t="inlineStr">
        <is>
          <t>2026/07/01 10:30:14</t>
        </is>
      </c>
      <c r="D576" s="6" t="inlineStr">
        <is>
          <t>-33.700753,-70.803744</t>
        </is>
      </c>
      <c r="E576" s="3" t="inlineStr">
        <is>
          <t>s/n, Talagante, Talagante, Región Metropolitana de Santiago. VMaxLiv:50, VMaxPes:50</t>
        </is>
      </c>
      <c r="F576" s="3" t="n">
        <v>22.9</v>
      </c>
      <c r="G576" s="3" t="n">
        <v>8768.9</v>
      </c>
      <c r="H576" s="3" t="n">
        <v>534.7</v>
      </c>
    </row>
    <row r="577">
      <c r="A577" t="inlineStr">
        <is>
          <t>TOYOTA HILUX VTGL-55</t>
        </is>
      </c>
      <c r="B577" s="3" t="n">
        <v>16</v>
      </c>
      <c r="C577" s="3" t="inlineStr">
        <is>
          <t>2026/07/01 10:30:19</t>
        </is>
      </c>
      <c r="D577" s="6" t="inlineStr">
        <is>
          <t>-33.700984,-70.803876</t>
        </is>
      </c>
      <c r="E577" s="3" t="inlineStr">
        <is>
          <t>s/n, Talagante, Talagante, Región Metropolitana de Santiago. VMaxLiv:50, VMaxPes:50</t>
        </is>
      </c>
      <c r="F577" s="3" t="n">
        <v>18.9</v>
      </c>
      <c r="G577" s="3" t="n">
        <v>8769</v>
      </c>
      <c r="H577" s="3" t="n">
        <v>531.4</v>
      </c>
    </row>
    <row r="578">
      <c r="A578" t="inlineStr">
        <is>
          <t>TOYOTA HILUX VTGL-55</t>
        </is>
      </c>
      <c r="B578" s="3" t="n">
        <v>17</v>
      </c>
      <c r="C578" s="3" t="inlineStr">
        <is>
          <t>2026/07/01 10:30:22</t>
        </is>
      </c>
      <c r="D578" s="6" t="inlineStr">
        <is>
          <t>-33.70113,-70.803916</t>
        </is>
      </c>
      <c r="E578" s="3" t="inlineStr">
        <is>
          <t>s/n, Talagante, Talagante, Región Metropolitana de Santiago. VMaxLiv:50, VMaxPes:50</t>
        </is>
      </c>
      <c r="F578" s="3" t="n">
        <v>21.3</v>
      </c>
      <c r="G578" s="3" t="n">
        <v>8769</v>
      </c>
      <c r="H578" s="3" t="n">
        <v>529.5</v>
      </c>
    </row>
    <row r="579">
      <c r="A579" t="inlineStr">
        <is>
          <t>TOYOTA HILUX VTGL-55</t>
        </is>
      </c>
      <c r="B579" s="3" t="n">
        <v>17</v>
      </c>
      <c r="C579" s="3" t="inlineStr">
        <is>
          <t>2026/07/01 10:30:27</t>
        </is>
      </c>
      <c r="D579" s="6" t="inlineStr">
        <is>
          <t>-33.701367,-70.803908</t>
        </is>
      </c>
      <c r="E579" s="3" t="inlineStr">
        <is>
          <t>s/n, Talagante, Talagante, Región Metropolitana de Santiago. VMaxLiv:50, VMaxPes:50</t>
        </is>
      </c>
      <c r="F579" s="3" t="n">
        <v>15</v>
      </c>
      <c r="G579" s="3" t="n">
        <v>8769</v>
      </c>
      <c r="H579" s="3" t="n">
        <v>526.3</v>
      </c>
    </row>
    <row r="580">
      <c r="A580" t="inlineStr">
        <is>
          <t>TOYOTA HILUX VTGL-55</t>
        </is>
      </c>
      <c r="B580" s="3" t="n">
        <v>19</v>
      </c>
      <c r="C580" s="3" t="inlineStr">
        <is>
          <t>2026/07/01 12:40:04</t>
        </is>
      </c>
      <c r="D580" s="6" t="inlineStr">
        <is>
          <t>-33.700554,-70.803468</t>
        </is>
      </c>
      <c r="E580" s="3" t="inlineStr">
        <is>
          <t>s/n, Talagante, Talagante, Región Metropolitana de Santiago. VMaxLiv:50, VMaxPes:50</t>
        </is>
      </c>
      <c r="F580" s="3" t="n">
        <v>29.1</v>
      </c>
      <c r="G580" s="3" t="n">
        <v>8774.5</v>
      </c>
      <c r="H580" s="3" t="n">
        <v>535.6</v>
      </c>
    </row>
    <row r="581">
      <c r="A581" t="inlineStr">
        <is>
          <t>TOYOTA HILUX VTGL-55</t>
        </is>
      </c>
      <c r="B581" s="3" t="n">
        <v>19</v>
      </c>
      <c r="C581" s="3" t="inlineStr">
        <is>
          <t>2026/07/01 12:40:10</t>
        </is>
      </c>
      <c r="D581" s="6" t="inlineStr">
        <is>
          <t>-33.700349,-70.803213</t>
        </is>
      </c>
      <c r="E581" s="3" t="inlineStr">
        <is>
          <t>Los Nogales, Talagante, Talagante, Región Metropolitana de Santiago. VMaxLiv:50, VMaxPes:50</t>
        </is>
      </c>
      <c r="F581" s="3" t="n">
        <v>9.800000000000001</v>
      </c>
      <c r="G581" s="3" t="n">
        <v>8774.5</v>
      </c>
      <c r="H581" s="3" t="n">
        <v>538</v>
      </c>
    </row>
    <row r="582">
      <c r="A582" t="inlineStr">
        <is>
          <t>TOYOTA HILUX VTGL-55</t>
        </is>
      </c>
      <c r="B582" s="3" t="n">
        <v>20</v>
      </c>
      <c r="C582" s="3" t="inlineStr">
        <is>
          <t>2026/07/01 14:46:51</t>
        </is>
      </c>
      <c r="D582" s="6" t="inlineStr">
        <is>
          <t>-33.700278,-70.80309</t>
        </is>
      </c>
      <c r="E582" s="3" t="inlineStr">
        <is>
          <t>Los Nogales, Talagante, Talagante, Región Metropolitana de Santiago. VMaxLiv:50, VMaxPes:50</t>
        </is>
      </c>
      <c r="F582" s="3" t="n">
        <v>22.8</v>
      </c>
      <c r="G582" s="3" t="n">
        <v>8774.700000000001</v>
      </c>
      <c r="H582" s="3" t="n">
        <v>544.4</v>
      </c>
    </row>
    <row r="583">
      <c r="A583" t="inlineStr">
        <is>
          <t>TOYOTA HILUX VTGL-55</t>
        </is>
      </c>
      <c r="B583" s="3" t="n">
        <v>20</v>
      </c>
      <c r="C583" s="3" t="inlineStr">
        <is>
          <t>2026/07/01 14:46:58</t>
        </is>
      </c>
      <c r="D583" s="6" t="inlineStr">
        <is>
          <t>-33.700517,-70.80342</t>
        </is>
      </c>
      <c r="E583" s="3" t="inlineStr">
        <is>
          <t>s/n, Talagante, Talagante, Región Metropolitana de Santiago. VMaxLiv:50, VMaxPes:50</t>
        </is>
      </c>
      <c r="F583" s="3" t="n">
        <v>17.8</v>
      </c>
      <c r="G583" s="3" t="n">
        <v>8774.799999999999</v>
      </c>
      <c r="H583" s="3" t="n">
        <v>540.7</v>
      </c>
    </row>
    <row r="584">
      <c r="A584" t="inlineStr">
        <is>
          <t>TOYOTA HILUX VTGL-55</t>
        </is>
      </c>
      <c r="B584" s="3" t="n">
        <v>21</v>
      </c>
      <c r="C584" s="3" t="inlineStr">
        <is>
          <t>2026/07/01 14:47:07</t>
        </is>
      </c>
      <c r="D584" s="6" t="inlineStr">
        <is>
          <t>-33.700843,-70.803771</t>
        </is>
      </c>
      <c r="E584" s="3" t="inlineStr">
        <is>
          <t>s/n, Talagante, Talagante, Región Metropolitana de Santiago. VMaxLiv:50, VMaxPes:50</t>
        </is>
      </c>
      <c r="F584" s="3" t="n">
        <v>21.7</v>
      </c>
      <c r="G584" s="3" t="n">
        <v>8774.799999999999</v>
      </c>
      <c r="H584" s="3" t="n">
        <v>535.2</v>
      </c>
    </row>
    <row r="585">
      <c r="A585" t="inlineStr">
        <is>
          <t>TOYOTA HILUX VTGL-55</t>
        </is>
      </c>
      <c r="B585" s="3" t="n">
        <v>21</v>
      </c>
      <c r="C585" s="3" t="inlineStr">
        <is>
          <t>2026/07/01 14:47:11</t>
        </is>
      </c>
      <c r="D585" s="6" t="inlineStr">
        <is>
          <t>-33.701009,-70.803852</t>
        </is>
      </c>
      <c r="E585" s="3" t="inlineStr">
        <is>
          <t>s/n, Talagante, Talagante, Región Metropolitana de Santiago. VMaxLiv:50, VMaxPes:50</t>
        </is>
      </c>
      <c r="F585" s="3" t="n">
        <v>15.3</v>
      </c>
      <c r="G585" s="3" t="n">
        <v>8774.799999999999</v>
      </c>
      <c r="H585" s="3" t="n">
        <v>532.4</v>
      </c>
    </row>
    <row r="586">
      <c r="A586" t="inlineStr">
        <is>
          <t>TOYOTA HILUX VTGL-55</t>
        </is>
      </c>
      <c r="B586" s="3" t="n">
        <v>25</v>
      </c>
      <c r="C586" s="3" t="inlineStr">
        <is>
          <t>2026/07/02 08:51:39</t>
        </is>
      </c>
      <c r="D586" s="6" t="inlineStr">
        <is>
          <t>-33.700631,-70.803601</t>
        </is>
      </c>
      <c r="E586" s="3" t="inlineStr">
        <is>
          <t>s/n, Talagante, Talagante, Región Metropolitana de Santiago. VMaxLiv:50, VMaxPes:50</t>
        </is>
      </c>
      <c r="F586" s="3" t="n">
        <v>20.4</v>
      </c>
      <c r="G586" s="3" t="n">
        <v>8782.799999999999</v>
      </c>
      <c r="H586" s="3" t="n">
        <v>537.9</v>
      </c>
    </row>
    <row r="587">
      <c r="A587" t="inlineStr">
        <is>
          <t>TOYOTA HILUX VTGL-55</t>
        </is>
      </c>
      <c r="B587" s="3" t="n">
        <v>25</v>
      </c>
      <c r="C587" s="3" t="inlineStr">
        <is>
          <t>2026/07/02 08:51:45</t>
        </is>
      </c>
      <c r="D587" s="6" t="inlineStr">
        <is>
          <t>-33.700873,-70.803789</t>
        </is>
      </c>
      <c r="E587" s="3" t="inlineStr">
        <is>
          <t>Acceso Relleno Sanitario Santa Marta, Talagante, Talagante, Región Metropolitana de Santiago. VMaxLiv:50, VMaxPes:50</t>
        </is>
      </c>
      <c r="F587" s="3" t="n">
        <v>15.5</v>
      </c>
      <c r="G587" s="3" t="n">
        <v>8782.799999999999</v>
      </c>
      <c r="H587" s="3" t="n">
        <v>534.7</v>
      </c>
    </row>
    <row r="588">
      <c r="A588" t="inlineStr">
        <is>
          <t>TOYOTA HILUX VTGL-55</t>
        </is>
      </c>
      <c r="B588" s="3" t="n">
        <v>28</v>
      </c>
      <c r="C588" s="3" t="inlineStr">
        <is>
          <t>2026/07/02 09:21:33</t>
        </is>
      </c>
      <c r="D588" s="6" t="inlineStr">
        <is>
          <t>-33.699446,-70.802058</t>
        </is>
      </c>
      <c r="E588" s="3" t="inlineStr">
        <is>
          <t>Los Nogales, Talagante, Talagante, Región Metropolitana de Santiago. VMaxLiv:50, VMaxPes:50</t>
        </is>
      </c>
      <c r="F588" s="3" t="n">
        <v>26</v>
      </c>
      <c r="G588" s="3" t="n">
        <v>8786.5</v>
      </c>
      <c r="H588" s="3" t="n">
        <v>540.6</v>
      </c>
    </row>
    <row r="589">
      <c r="A589" t="inlineStr">
        <is>
          <t>TOYOTA HILUX VTGL-55</t>
        </is>
      </c>
      <c r="B589" s="3" t="n">
        <v>28</v>
      </c>
      <c r="C589" s="3" t="inlineStr">
        <is>
          <t>2026/07/02 09:21:40</t>
        </is>
      </c>
      <c r="D589" s="6" t="inlineStr">
        <is>
          <t>-33.699686,-70.802404</t>
        </is>
      </c>
      <c r="E589" s="3" t="inlineStr">
        <is>
          <t>s/n, Talagante, Talagante, Región Metropolitana de Santiago. VMaxLiv:50, VMaxPes:50</t>
        </is>
      </c>
      <c r="F589" s="3" t="n">
        <v>16.5</v>
      </c>
      <c r="G589" s="3" t="n">
        <v>8786.6</v>
      </c>
      <c r="H589" s="3" t="n">
        <v>543.3</v>
      </c>
    </row>
    <row r="590">
      <c r="A590" t="inlineStr">
        <is>
          <t>TOYOTA HILUX VTGL-55</t>
        </is>
      </c>
      <c r="B590" s="3" t="n">
        <v>29</v>
      </c>
      <c r="C590" s="3" t="inlineStr">
        <is>
          <t>2026/07/02 09:46:55</t>
        </is>
      </c>
      <c r="D590" s="6" t="inlineStr">
        <is>
          <t>-33.700536,-70.803487</t>
        </is>
      </c>
      <c r="E590" s="3" t="inlineStr">
        <is>
          <t>s/n, Talagante, Talagante, Región Metropolitana de Santiago. VMaxLiv:50, VMaxPes:50</t>
        </is>
      </c>
      <c r="F590" s="3" t="n">
        <v>21.1</v>
      </c>
      <c r="G590" s="3" t="n">
        <v>8786.799999999999</v>
      </c>
      <c r="H590" s="3" t="n">
        <v>536.6</v>
      </c>
    </row>
    <row r="591">
      <c r="A591" t="inlineStr">
        <is>
          <t>TOYOTA HILUX VTGL-55</t>
        </is>
      </c>
      <c r="B591" s="3" t="n">
        <v>29</v>
      </c>
      <c r="C591" s="3" t="inlineStr">
        <is>
          <t>2026/07/02 09:47:00</t>
        </is>
      </c>
      <c r="D591" s="6" t="inlineStr">
        <is>
          <t>-33.700703,-70.803677</t>
        </is>
      </c>
      <c r="E591" s="3" t="inlineStr">
        <is>
          <t>s/n, Talagante, Talagante, Región Metropolitana de Santiago. VMaxLiv:50, VMaxPes:50</t>
        </is>
      </c>
      <c r="F591" s="3" t="n">
        <v>14.9</v>
      </c>
      <c r="G591" s="3" t="n">
        <v>8786.799999999999</v>
      </c>
      <c r="H591" s="3" t="n">
        <v>534.3</v>
      </c>
    </row>
    <row r="592">
      <c r="A592" t="inlineStr">
        <is>
          <t>TOYOTA HILUX VTGL-55</t>
        </is>
      </c>
      <c r="B592" s="3" t="n">
        <v>34</v>
      </c>
      <c r="C592" s="3" t="inlineStr">
        <is>
          <t>2026/07/02 14:35:37</t>
        </is>
      </c>
      <c r="D592" s="6" t="inlineStr">
        <is>
          <t>-33.699565,-70.802196</t>
        </is>
      </c>
      <c r="E592" s="3" t="inlineStr">
        <is>
          <t>s/n, Talagante, Talagante, Región Metropolitana de Santiago. VMaxLiv:50, VMaxPes:50</t>
        </is>
      </c>
      <c r="F592" s="3" t="n">
        <v>21.9</v>
      </c>
      <c r="G592" s="3" t="n">
        <v>8798.299999999999</v>
      </c>
      <c r="H592" s="3" t="n">
        <v>539.8</v>
      </c>
    </row>
    <row r="593">
      <c r="A593" t="inlineStr">
        <is>
          <t>TOYOTA HILUX VTGL-55</t>
        </is>
      </c>
      <c r="B593" s="3" t="n">
        <v>34</v>
      </c>
      <c r="C593" s="3" t="inlineStr">
        <is>
          <t>2026/07/02 14:35:43</t>
        </is>
      </c>
      <c r="D593" s="6" t="inlineStr">
        <is>
          <t>-33.699422,-70.801908</t>
        </is>
      </c>
      <c r="E593" s="3" t="inlineStr">
        <is>
          <t>s/n, Talagante, Talagante, Región Metropolitana de Santiago. VMaxLiv:50, VMaxPes:50</t>
        </is>
      </c>
      <c r="F593" s="3" t="n">
        <v>14</v>
      </c>
      <c r="G593" s="3" t="n">
        <v>8798.4</v>
      </c>
      <c r="H593" s="3" t="n">
        <v>538.5</v>
      </c>
    </row>
    <row r="594">
      <c r="A594" t="inlineStr">
        <is>
          <t>TOYOTA HILUX VTGL-55</t>
        </is>
      </c>
      <c r="B594" s="3" t="n">
        <v>37</v>
      </c>
      <c r="C594" s="3" t="inlineStr">
        <is>
          <t>2026/07/02 14:50:48</t>
        </is>
      </c>
      <c r="D594" s="6" t="inlineStr">
        <is>
          <t>-33.699567,-70.802199</t>
        </is>
      </c>
      <c r="E594" s="3" t="inlineStr">
        <is>
          <t>s/n, Talagante, Talagante, Región Metropolitana de Santiago. VMaxLiv:50, VMaxPes:50</t>
        </is>
      </c>
      <c r="F594" s="3" t="n">
        <v>21.5</v>
      </c>
      <c r="G594" s="3" t="n">
        <v>8800.9</v>
      </c>
      <c r="H594" s="3" t="n">
        <v>540</v>
      </c>
    </row>
    <row r="595">
      <c r="A595" t="inlineStr">
        <is>
          <t>TOYOTA HILUX VTGL-55</t>
        </is>
      </c>
      <c r="B595" s="3" t="n">
        <v>37</v>
      </c>
      <c r="C595" s="3" t="inlineStr">
        <is>
          <t>2026/07/02 14:50:51</t>
        </is>
      </c>
      <c r="D595" s="6" t="inlineStr">
        <is>
          <t>-33.699501,-70.802067</t>
        </is>
      </c>
      <c r="E595" s="3" t="inlineStr">
        <is>
          <t>s/n, Talagante, Talagante, Región Metropolitana de Santiago. VMaxLiv:50, VMaxPes:50</t>
        </is>
      </c>
      <c r="F595" s="3" t="n">
        <v>13.9</v>
      </c>
      <c r="G595" s="3" t="n">
        <v>8800.9</v>
      </c>
      <c r="H595" s="3" t="n">
        <v>539.2</v>
      </c>
    </row>
    <row r="596">
      <c r="A596" t="inlineStr">
        <is>
          <t>TOYOTA HILUX VTGL-55</t>
        </is>
      </c>
      <c r="B596" s="3" t="n">
        <v>41</v>
      </c>
      <c r="C596" s="3" t="inlineStr">
        <is>
          <t>2026/07/02 15:29:19</t>
        </is>
      </c>
      <c r="D596" s="6" t="inlineStr">
        <is>
          <t>-33.700612,-70.803563</t>
        </is>
      </c>
      <c r="E596" s="3" t="inlineStr">
        <is>
          <t>Los Nogales, Talagante, Talagante, Región Metropolitana de Santiago. VMaxLiv:50, VMaxPes:50</t>
        </is>
      </c>
      <c r="F596" s="3" t="n">
        <v>22.6</v>
      </c>
      <c r="G596" s="3" t="n">
        <v>8805.799999999999</v>
      </c>
      <c r="H596" s="3" t="n">
        <v>533.5</v>
      </c>
    </row>
    <row r="597">
      <c r="A597" t="inlineStr">
        <is>
          <t>TOYOTA HILUX VTGL-55</t>
        </is>
      </c>
      <c r="B597" s="3" t="n">
        <v>41</v>
      </c>
      <c r="C597" s="3" t="inlineStr">
        <is>
          <t>2026/07/02 15:29:24</t>
        </is>
      </c>
      <c r="D597" s="6" t="inlineStr">
        <is>
          <t>-33.700447,-70.803363</t>
        </is>
      </c>
      <c r="E597" s="3" t="inlineStr">
        <is>
          <t>Los Nogales, Talagante, Talagante, Región Metropolitana de Santiago. VMaxLiv:50, VMaxPes:50</t>
        </is>
      </c>
      <c r="F597" s="3" t="n">
        <v>13.3</v>
      </c>
      <c r="G597" s="3" t="n">
        <v>8805.799999999999</v>
      </c>
      <c r="H597" s="3" t="n">
        <v>535.4</v>
      </c>
    </row>
    <row r="598">
      <c r="A598" t="inlineStr">
        <is>
          <t>TOYOTA HILUX VTGL-55</t>
        </is>
      </c>
      <c r="B598" s="3" t="n">
        <v>54</v>
      </c>
      <c r="C598" s="3" t="inlineStr">
        <is>
          <t>2026/07/03 10:25:00</t>
        </is>
      </c>
      <c r="D598" s="6" t="inlineStr">
        <is>
          <t>-33.699496,-70.802163</t>
        </is>
      </c>
      <c r="E598" s="3" t="inlineStr">
        <is>
          <t>s/n, Talagante, Talagante, Región Metropolitana de Santiago. VMaxLiv:50, VMaxPes:50</t>
        </is>
      </c>
      <c r="F598" s="3" t="n">
        <v>22.1</v>
      </c>
      <c r="G598" s="3" t="n">
        <v>8821.799999999999</v>
      </c>
      <c r="H598" s="3" t="n">
        <v>541.7</v>
      </c>
    </row>
    <row r="599">
      <c r="A599" t="inlineStr">
        <is>
          <t>TOYOTA HILUX VTGL-55</t>
        </is>
      </c>
      <c r="B599" s="3" t="n">
        <v>54</v>
      </c>
      <c r="C599" s="3" t="inlineStr">
        <is>
          <t>2026/07/03 10:25:06</t>
        </is>
      </c>
      <c r="D599" s="6" t="inlineStr">
        <is>
          <t>-33.699689,-70.802423</t>
        </is>
      </c>
      <c r="E599" s="3" t="inlineStr">
        <is>
          <t>s/n, Talagante, Talagante, Región Metropolitana de Santiago. VMaxLiv:50, VMaxPes:50</t>
        </is>
      </c>
      <c r="F599" s="3" t="n">
        <v>16.3</v>
      </c>
      <c r="G599" s="3" t="n">
        <v>8821.799999999999</v>
      </c>
      <c r="H599" s="3" t="n">
        <v>543.7</v>
      </c>
    </row>
    <row r="600">
      <c r="A600" t="inlineStr">
        <is>
          <t>TOYOTA HILUX VTGL-55</t>
        </is>
      </c>
      <c r="B600" s="3" t="n">
        <v>55</v>
      </c>
      <c r="C600" s="3" t="inlineStr">
        <is>
          <t>2026/07/03 10:46:04</t>
        </is>
      </c>
      <c r="D600" s="6" t="inlineStr">
        <is>
          <t>-33.699565,-70.802199</t>
        </is>
      </c>
      <c r="E600" s="3" t="inlineStr">
        <is>
          <t>Los Nogales, Talagante, Talagante, Región Metropolitana de Santiago. VMaxLiv:50, VMaxPes:50</t>
        </is>
      </c>
      <c r="F600" s="3" t="n">
        <v>21</v>
      </c>
      <c r="G600" s="3" t="n">
        <v>8822</v>
      </c>
      <c r="H600" s="3" t="n">
        <v>541.6</v>
      </c>
    </row>
    <row r="601">
      <c r="A601" t="inlineStr">
        <is>
          <t>TOYOTA HILUX VTGL-55</t>
        </is>
      </c>
      <c r="B601" s="3" t="n">
        <v>55</v>
      </c>
      <c r="C601" s="3" t="inlineStr">
        <is>
          <t>2026/07/03 10:46:09</t>
        </is>
      </c>
      <c r="D601" s="6" t="inlineStr">
        <is>
          <t>-33.699453,-70.801948</t>
        </is>
      </c>
      <c r="E601" s="3" t="inlineStr">
        <is>
          <t>Los Nogales, Talagante, Talagante, Región Metropolitana de Santiago. VMaxLiv:50, VMaxPes:50</t>
        </is>
      </c>
      <c r="F601" s="3" t="n">
        <v>15.5</v>
      </c>
      <c r="G601" s="3" t="n">
        <v>8822</v>
      </c>
      <c r="H601" s="3" t="n">
        <v>540.4</v>
      </c>
    </row>
    <row r="602">
      <c r="A602" t="inlineStr">
        <is>
          <t>TOYOTA HILUX VTGL-55</t>
        </is>
      </c>
      <c r="B602" s="3" t="n">
        <v>58</v>
      </c>
      <c r="C602" s="3" t="inlineStr">
        <is>
          <t>2026/07/03 11:50:42</t>
        </is>
      </c>
      <c r="D602" s="6" t="inlineStr">
        <is>
          <t>-33.699455,-70.802092</t>
        </is>
      </c>
      <c r="E602" s="3" t="inlineStr">
        <is>
          <t>Los Nogales, Talagante, Talagante, Región Metropolitana de Santiago. VMaxLiv:50, VMaxPes:50</t>
        </is>
      </c>
      <c r="F602" s="3" t="n">
        <v>20.4</v>
      </c>
      <c r="G602" s="3" t="n">
        <v>8824.1</v>
      </c>
      <c r="H602" s="3" t="n">
        <v>538.4</v>
      </c>
    </row>
    <row r="603">
      <c r="A603" t="inlineStr">
        <is>
          <t>TOYOTA HILUX VTGL-55</t>
        </is>
      </c>
      <c r="B603" s="3" t="n">
        <v>58</v>
      </c>
      <c r="C603" s="3" t="inlineStr">
        <is>
          <t>2026/07/03 11:50:45</t>
        </is>
      </c>
      <c r="D603" s="6" t="inlineStr">
        <is>
          <t>-33.699536,-70.802228</t>
        </is>
      </c>
      <c r="E603" s="3" t="inlineStr">
        <is>
          <t>s/n, Talagante, Talagante, Región Metropolitana de Santiago. VMaxLiv:50, VMaxPes:50</t>
        </is>
      </c>
      <c r="F603" s="3" t="n">
        <v>15.2</v>
      </c>
      <c r="G603" s="3" t="n">
        <v>8824.200000000001</v>
      </c>
      <c r="H603" s="3" t="n">
        <v>539.3</v>
      </c>
    </row>
    <row r="604">
      <c r="A604" t="inlineStr">
        <is>
          <t>TOYOTA HILUX VTGL-55</t>
        </is>
      </c>
      <c r="B604" s="3" t="n">
        <v>60</v>
      </c>
      <c r="C604" s="3" t="inlineStr">
        <is>
          <t>2026/07/03 11:53:44</t>
        </is>
      </c>
      <c r="D604" s="6" t="inlineStr">
        <is>
          <t>-33.7032,-70.798277</t>
        </is>
      </c>
      <c r="E604" s="3" t="inlineStr">
        <is>
          <t>s/n, Talagante, Talagante, Región Metropolitana de Santiago. VMaxLiv:50, VMaxPes:50</t>
        </is>
      </c>
      <c r="F604" s="3" t="n">
        <v>42.1</v>
      </c>
      <c r="G604" s="3" t="n">
        <v>8825.200000000001</v>
      </c>
      <c r="H604" s="3" t="n">
        <v>620.5</v>
      </c>
    </row>
    <row r="605">
      <c r="A605" t="inlineStr">
        <is>
          <t>TOYOTA HILUX VTGL-55</t>
        </is>
      </c>
      <c r="B605" s="3" t="n">
        <v>60</v>
      </c>
      <c r="C605" s="3" t="inlineStr">
        <is>
          <t>2026/07/03 11:53:49</t>
        </is>
      </c>
      <c r="D605" s="6" t="inlineStr">
        <is>
          <t>-33.703194,-70.797707</t>
        </is>
      </c>
      <c r="E605" s="3" t="inlineStr">
        <is>
          <t>s/n, Talagante, Talagante, Región Metropolitana de Santiago. VMaxLiv:50, VMaxPes:50</t>
        </is>
      </c>
      <c r="F605" s="3" t="n">
        <v>30.1</v>
      </c>
      <c r="G605" s="3" t="n">
        <v>8825.299999999999</v>
      </c>
      <c r="H605" s="3" t="n">
        <v>625.9</v>
      </c>
    </row>
    <row r="606">
      <c r="A606" t="inlineStr">
        <is>
          <t>TOYOTA HILUX VTGL-55</t>
        </is>
      </c>
      <c r="B606" s="3" t="n">
        <v>61</v>
      </c>
      <c r="C606" s="3" t="inlineStr">
        <is>
          <t>2026/07/03 11:58:05</t>
        </is>
      </c>
      <c r="D606" s="6" t="inlineStr">
        <is>
          <t>-33.699476,-70.79387</t>
        </is>
      </c>
      <c r="E606" s="3" t="inlineStr">
        <is>
          <t>s/n, Talagante, Talagante, Región Metropolitana de Santiago. VMaxLiv:50, VMaxPes:50</t>
        </is>
      </c>
      <c r="F606" s="3" t="n">
        <v>40.9</v>
      </c>
      <c r="G606" s="3" t="n">
        <v>8826.1</v>
      </c>
      <c r="H606" s="3" t="n">
        <v>665.3</v>
      </c>
    </row>
    <row r="607">
      <c r="A607" t="inlineStr">
        <is>
          <t>TOYOTA HILUX VTGL-55</t>
        </is>
      </c>
      <c r="B607" s="3" t="n">
        <v>61</v>
      </c>
      <c r="C607" s="3" t="inlineStr">
        <is>
          <t>2026/07/03 11:58:08</t>
        </is>
      </c>
      <c r="D607" s="6" t="inlineStr">
        <is>
          <t>-33.69941,-70.793539</t>
        </is>
      </c>
      <c r="E607" s="3" t="inlineStr">
        <is>
          <t>Acceso Relleno Sanitario Santa Marta, Talagante, Talagante, Región Metropolitana de Santiago. VMaxLiv:50, VMaxPes:50</t>
        </is>
      </c>
      <c r="F607" s="3" t="n">
        <v>33.8</v>
      </c>
      <c r="G607" s="3" t="n">
        <v>8826.1</v>
      </c>
      <c r="H607" s="3" t="n">
        <v>665.8</v>
      </c>
    </row>
    <row r="608">
      <c r="A608" t="inlineStr">
        <is>
          <t>TOYOTA HILUX VTGL-55</t>
        </is>
      </c>
      <c r="B608" s="3" t="n">
        <v>62</v>
      </c>
      <c r="C608" s="3" t="inlineStr">
        <is>
          <t>2026/07/03 11:59:46</t>
        </is>
      </c>
      <c r="D608" s="6" t="inlineStr">
        <is>
          <t>-33.6932,-70.791817</t>
        </is>
      </c>
      <c r="E608" s="3" t="inlineStr">
        <is>
          <t>Los Nogales, Talagante, Talagante, Región Metropolitana de Santiago. VMaxLiv:50, VMaxPes:50</t>
        </is>
      </c>
      <c r="F608" s="3" t="n">
        <v>44.1</v>
      </c>
      <c r="G608" s="3" t="n">
        <v>8827</v>
      </c>
      <c r="H608" s="3" t="n">
        <v>668.5</v>
      </c>
    </row>
    <row r="609">
      <c r="A609" t="inlineStr">
        <is>
          <t>TOYOTA HILUX VTGL-55</t>
        </is>
      </c>
      <c r="B609" s="3" t="n">
        <v>62</v>
      </c>
      <c r="C609" s="3" t="inlineStr">
        <is>
          <t>2026/07/03 11:59:50</t>
        </is>
      </c>
      <c r="D609" s="6" t="inlineStr">
        <is>
          <t>-33.692791,-70.791767</t>
        </is>
      </c>
      <c r="E609" s="3" t="inlineStr">
        <is>
          <t>Los Nogales, Talagante, Talagante, Región Metropolitana de Santiago. VMaxLiv:50, VMaxPes:50</t>
        </is>
      </c>
      <c r="F609" s="3" t="n">
        <v>39.5</v>
      </c>
      <c r="G609" s="3" t="n">
        <v>8827</v>
      </c>
      <c r="H609" s="3" t="n">
        <v>664.2</v>
      </c>
    </row>
    <row r="610">
      <c r="A610" t="inlineStr">
        <is>
          <t>TOYOTA HILUX VTGL-55</t>
        </is>
      </c>
      <c r="B610" s="3" t="n">
        <v>63</v>
      </c>
      <c r="C610" s="3" t="inlineStr">
        <is>
          <t>2026/07/03 12:04:26</t>
        </is>
      </c>
      <c r="D610" s="6" t="inlineStr">
        <is>
          <t>-33.677139,-70.780866</t>
        </is>
      </c>
      <c r="E610" s="3" t="inlineStr">
        <is>
          <t>Los Nogales, Talagante, Talagante, Región Metropolitana de Santiago. VMaxLiv:50, VMaxPes:50</t>
        </is>
      </c>
      <c r="F610" s="3" t="n">
        <v>44</v>
      </c>
      <c r="G610" s="3" t="n">
        <v>8829.700000000001</v>
      </c>
      <c r="H610" s="3" t="n">
        <v>484.9</v>
      </c>
    </row>
    <row r="611">
      <c r="A611" t="inlineStr">
        <is>
          <t>TOYOTA HILUX VTGL-55</t>
        </is>
      </c>
      <c r="B611" s="3" t="n">
        <v>63</v>
      </c>
      <c r="C611" s="3" t="inlineStr">
        <is>
          <t>2026/07/03 12:04:49</t>
        </is>
      </c>
      <c r="D611" s="6" t="inlineStr">
        <is>
          <t>-33.677082,-70.777898</t>
        </is>
      </c>
      <c r="E611" s="3" t="inlineStr">
        <is>
          <t>Acceso Relleno Sanitario Santa Marta, Talagante, Talagante, Región Metropolitana de Santiago. VMaxLiv:50, VMaxPes:50</t>
        </is>
      </c>
      <c r="F611" s="3" t="n">
        <v>39.1</v>
      </c>
      <c r="G611" s="3" t="n">
        <v>8830</v>
      </c>
      <c r="H611" s="3" t="n">
        <v>484.7</v>
      </c>
    </row>
    <row r="612">
      <c r="A612" t="inlineStr">
        <is>
          <t>TOYOTA HILUX VTGL-55</t>
        </is>
      </c>
      <c r="B612" s="3" t="n">
        <v>69</v>
      </c>
      <c r="C612" s="3" t="inlineStr">
        <is>
          <t>2026/07/03 12:23:38</t>
        </is>
      </c>
      <c r="D612" s="6" t="inlineStr">
        <is>
          <t>-33.675989,-70.746465</t>
        </is>
      </c>
      <c r="E612" s="3" t="inlineStr">
        <is>
          <t>Los Nogales, Talagante, Talagante, Región Metropolitana de Santiago. VMaxLiv:50, VMaxPes:50</t>
        </is>
      </c>
      <c r="F612" s="3" t="n">
        <v>37.3</v>
      </c>
      <c r="G612" s="3" t="n">
        <v>8836</v>
      </c>
      <c r="H612" s="3" t="n">
        <v>508.6</v>
      </c>
    </row>
    <row r="613">
      <c r="A613" t="inlineStr">
        <is>
          <t>TOYOTA HILUX VTGL-55</t>
        </is>
      </c>
      <c r="B613" s="3" t="n">
        <v>69</v>
      </c>
      <c r="C613" s="3" t="inlineStr">
        <is>
          <t>2026/07/03 12:23:42</t>
        </is>
      </c>
      <c r="D613" s="6" t="inlineStr">
        <is>
          <t>-33.676008,-70.746759</t>
        </is>
      </c>
      <c r="E613" s="3" t="inlineStr">
        <is>
          <t>Los Nogales, Talagante, Talagante, Región Metropolitana de Santiago. VMaxLiv:50, VMaxPes:50</t>
        </is>
      </c>
      <c r="F613" s="3" t="n">
        <v>13.7</v>
      </c>
      <c r="G613" s="3" t="n">
        <v>8836</v>
      </c>
      <c r="H613" s="3" t="n">
        <v>508.3</v>
      </c>
    </row>
    <row r="614">
      <c r="A614" t="inlineStr">
        <is>
          <t>TOYOTA HILUX VTGL-55</t>
        </is>
      </c>
      <c r="B614" s="3" t="n">
        <v>70</v>
      </c>
      <c r="C614" s="3" t="inlineStr">
        <is>
          <t>2026/07/03 12:26:20</t>
        </is>
      </c>
      <c r="D614" s="6" t="inlineStr">
        <is>
          <t>-33.676122,-70.750188</t>
        </is>
      </c>
      <c r="E614" s="3" t="inlineStr">
        <is>
          <t>Los Nogales, Talagante, Talagante, Región Metropolitana de Santiago. VMaxLiv:50, VMaxPes:50</t>
        </is>
      </c>
      <c r="F614" s="3" t="n">
        <v>33.5</v>
      </c>
      <c r="G614" s="3" t="n">
        <v>8836.299999999999</v>
      </c>
      <c r="H614" s="3" t="n">
        <v>503.8</v>
      </c>
    </row>
    <row r="615">
      <c r="A615" t="inlineStr">
        <is>
          <t>TOYOTA HILUX VTGL-55</t>
        </is>
      </c>
      <c r="B615" s="3" t="n">
        <v>70</v>
      </c>
      <c r="C615" s="3" t="inlineStr">
        <is>
          <t>2026/07/03 12:26:28</t>
        </is>
      </c>
      <c r="D615" s="6" t="inlineStr">
        <is>
          <t>-33.676143,-70.751044</t>
        </is>
      </c>
      <c r="E615" s="3" t="inlineStr">
        <is>
          <t>Los Nogales, Talagante, Talagante, Región Metropolitana de Santiago. VMaxLiv:50, VMaxPes:50</t>
        </is>
      </c>
      <c r="F615" s="3" t="n">
        <v>35.2</v>
      </c>
      <c r="G615" s="3" t="n">
        <v>8836.4</v>
      </c>
      <c r="H615" s="3" t="n">
        <v>503.4</v>
      </c>
    </row>
    <row r="616">
      <c r="A616" t="inlineStr">
        <is>
          <t>TOYOTA HILUX VTGL-55</t>
        </is>
      </c>
      <c r="B616" s="3" t="n">
        <v>74</v>
      </c>
      <c r="C616" s="3" t="inlineStr">
        <is>
          <t>2026/07/03 12:30:54</t>
        </is>
      </c>
      <c r="D616" s="6" t="inlineStr">
        <is>
          <t>-33.674979,-70.773016</t>
        </is>
      </c>
      <c r="E616" s="3" t="inlineStr">
        <is>
          <t>Los Nogales, Talagante, Talagante, Región Metropolitana de Santiago. VMaxLiv:50, VMaxPes:50</t>
        </is>
      </c>
      <c r="F616" s="3" t="n">
        <v>41.1</v>
      </c>
      <c r="G616" s="3" t="n">
        <v>8838.700000000001</v>
      </c>
      <c r="H616" s="3" t="n">
        <v>486.8</v>
      </c>
    </row>
    <row r="617">
      <c r="A617" t="inlineStr">
        <is>
          <t>TOYOTA HILUX VTGL-55</t>
        </is>
      </c>
      <c r="B617" s="3" t="n">
        <v>74</v>
      </c>
      <c r="C617" s="3" t="inlineStr">
        <is>
          <t>2026/07/03 12:30:59</t>
        </is>
      </c>
      <c r="D617" s="6" t="inlineStr">
        <is>
          <t>-33.674999,-70.773607</t>
        </is>
      </c>
      <c r="E617" s="3" t="inlineStr">
        <is>
          <t>s/n, Talagante, Talagante, Región Metropolitana de Santiago. VMaxLiv:50, VMaxPes:50</t>
        </is>
      </c>
      <c r="F617" s="3" t="n">
        <v>37.1</v>
      </c>
      <c r="G617" s="3" t="n">
        <v>8838.700000000001</v>
      </c>
      <c r="H617" s="3" t="n">
        <v>486.6</v>
      </c>
    </row>
    <row r="618">
      <c r="A618" t="inlineStr">
        <is>
          <t>TOYOTA HILUX VTGL-55</t>
        </is>
      </c>
      <c r="B618" s="3" t="n">
        <v>75</v>
      </c>
      <c r="C618" s="3" t="inlineStr">
        <is>
          <t>2026/07/03 12:35:29</t>
        </is>
      </c>
      <c r="D618" s="6" t="inlineStr">
        <is>
          <t>-33.685626,-70.789905</t>
        </is>
      </c>
      <c r="E618" s="3" t="inlineStr">
        <is>
          <t>s/n, Talagante, Talagante, Región Metropolitana de Santiago. VMaxLiv:50, VMaxPes:50</t>
        </is>
      </c>
      <c r="F618" s="3" t="n">
        <v>41.7</v>
      </c>
      <c r="G618" s="3" t="n">
        <v>8841.200000000001</v>
      </c>
      <c r="H618" s="3" t="n">
        <v>586</v>
      </c>
    </row>
    <row r="619">
      <c r="A619" t="inlineStr">
        <is>
          <t>TOYOTA HILUX VTGL-55</t>
        </is>
      </c>
      <c r="B619" s="3" t="n">
        <v>75</v>
      </c>
      <c r="C619" s="3" t="inlineStr">
        <is>
          <t>2026/07/03 12:35:35</t>
        </is>
      </c>
      <c r="D619" s="6" t="inlineStr">
        <is>
          <t>-33.686079,-70.790348</t>
        </is>
      </c>
      <c r="E619" s="3" t="inlineStr">
        <is>
          <t>s/n, Talagante, Talagante, Región Metropolitana de Santiago. VMaxLiv:50, VMaxPes:50</t>
        </is>
      </c>
      <c r="F619" s="3" t="n">
        <v>32.5</v>
      </c>
      <c r="G619" s="3" t="n">
        <v>8841.200000000001</v>
      </c>
      <c r="H619" s="3" t="n">
        <v>591.7</v>
      </c>
    </row>
    <row r="620">
      <c r="A620" t="inlineStr">
        <is>
          <t>TOYOTA HILUX VTGL-55</t>
        </is>
      </c>
      <c r="B620" s="3" t="n">
        <v>77</v>
      </c>
      <c r="C620" s="3" t="inlineStr">
        <is>
          <t>2026/07/03 12:48:10</t>
        </is>
      </c>
      <c r="D620" s="6" t="inlineStr">
        <is>
          <t>-33.699532,-70.802135</t>
        </is>
      </c>
      <c r="E620" s="3" t="inlineStr">
        <is>
          <t>s/n, Talagante, Talagante, Región Metropolitana de Santiago. VMaxLiv:50, VMaxPes:50</t>
        </is>
      </c>
      <c r="F620" s="3" t="n">
        <v>21.1</v>
      </c>
      <c r="G620" s="3" t="n">
        <v>8845.1</v>
      </c>
      <c r="H620" s="3" t="n">
        <v>541.6</v>
      </c>
    </row>
    <row r="621">
      <c r="A621" t="inlineStr">
        <is>
          <t>TOYOTA HILUX VTGL-55</t>
        </is>
      </c>
      <c r="B621" s="3" t="n">
        <v>77</v>
      </c>
      <c r="C621" s="3" t="inlineStr">
        <is>
          <t>2026/07/03 12:48:15</t>
        </is>
      </c>
      <c r="D621" s="6" t="inlineStr">
        <is>
          <t>-33.699426,-70.801914</t>
        </is>
      </c>
      <c r="E621" s="3" t="inlineStr">
        <is>
          <t>Los Nogales, Talagante, Talagante, Región Metropolitana de Santiago. VMaxLiv:50, VMaxPes:50</t>
        </is>
      </c>
      <c r="F621" s="3" t="n">
        <v>12.9</v>
      </c>
      <c r="G621" s="3" t="n">
        <v>8845.200000000001</v>
      </c>
      <c r="H621" s="3" t="n">
        <v>541</v>
      </c>
    </row>
    <row r="622">
      <c r="A622" t="inlineStr">
        <is>
          <t>TOYOTA HILUX VTGL-55</t>
        </is>
      </c>
      <c r="B622" s="3" t="n">
        <v>79</v>
      </c>
      <c r="C622" s="3" t="inlineStr">
        <is>
          <t>2026/07/03 12:58:57</t>
        </is>
      </c>
      <c r="D622" s="6" t="inlineStr">
        <is>
          <t>-33.699464,-70.802102</t>
        </is>
      </c>
      <c r="E622" s="3" t="inlineStr">
        <is>
          <t>s/n, Talagante, Talagante, Región Metropolitana de Santiago. VMaxLiv:50, VMaxPes:50</t>
        </is>
      </c>
      <c r="F622" s="3" t="n">
        <v>22.9</v>
      </c>
      <c r="G622" s="3" t="n">
        <v>8847.6</v>
      </c>
      <c r="H622" s="3" t="n">
        <v>540.2</v>
      </c>
    </row>
    <row r="623">
      <c r="A623" t="inlineStr">
        <is>
          <t>TOYOTA HILUX VTGL-55</t>
        </is>
      </c>
      <c r="B623" s="3" t="n">
        <v>79</v>
      </c>
      <c r="C623" s="3" t="inlineStr">
        <is>
          <t>2026/07/03 12:59:03</t>
        </is>
      </c>
      <c r="D623" s="6" t="inlineStr">
        <is>
          <t>-33.699663,-70.802381</t>
        </is>
      </c>
      <c r="E623" s="3" t="inlineStr">
        <is>
          <t>Acceso Relleno Sanitario Santa Marta, Talagante, Talagante, Región Metropolitana de Santiago. VMaxLiv:50, VMaxPes:50</t>
        </is>
      </c>
      <c r="F623" s="3" t="n">
        <v>16.6</v>
      </c>
      <c r="G623" s="3" t="n">
        <v>8847.6</v>
      </c>
      <c r="H623" s="3" t="n">
        <v>542.3</v>
      </c>
    </row>
    <row r="624">
      <c r="A624" t="inlineStr">
        <is>
          <t>TOYOTA HILUX VTGL-55</t>
        </is>
      </c>
      <c r="B624" s="3" t="n">
        <v>80</v>
      </c>
      <c r="C624" s="3" t="inlineStr">
        <is>
          <t>2026/07/03 12:59:40</t>
        </is>
      </c>
      <c r="D624" s="6" t="inlineStr">
        <is>
          <t>-33.700205,-70.803042</t>
        </is>
      </c>
      <c r="E624" s="3" t="inlineStr">
        <is>
          <t>Acceso Relleno Sanitario Santa Marta, Talagante, Talagante, Región Metropolitana de Santiago. VMaxLiv:50, VMaxPes:50</t>
        </is>
      </c>
      <c r="F624" s="3" t="n">
        <v>23.8</v>
      </c>
      <c r="G624" s="3" t="n">
        <v>8847.700000000001</v>
      </c>
      <c r="H624" s="3" t="n">
        <v>540.2</v>
      </c>
    </row>
    <row r="625">
      <c r="A625" t="inlineStr">
        <is>
          <t>TOYOTA HILUX VTGL-55</t>
        </is>
      </c>
      <c r="B625" s="3" t="n">
        <v>80</v>
      </c>
      <c r="C625" s="3" t="inlineStr">
        <is>
          <t>2026/07/03 12:59:45</t>
        </is>
      </c>
      <c r="D625" s="6" t="inlineStr">
        <is>
          <t>-33.700385,-70.803277</t>
        </is>
      </c>
      <c r="E625" s="3" t="inlineStr">
        <is>
          <t>Acceso Relleno Sanitario Santa Marta, Talagante, Talagante, Región Metropolitana de Santiago. VMaxLiv:50, VMaxPes:50</t>
        </is>
      </c>
      <c r="F625" s="3" t="n">
        <v>18.2</v>
      </c>
      <c r="G625" s="3" t="n">
        <v>8847.700000000001</v>
      </c>
      <c r="H625" s="3" t="n">
        <v>538.2</v>
      </c>
    </row>
    <row r="626">
      <c r="A626" t="inlineStr">
        <is>
          <t>TOYOTA HILUX VTGL-55</t>
        </is>
      </c>
      <c r="B626" s="3" t="n">
        <v>81</v>
      </c>
      <c r="C626" s="3" t="inlineStr">
        <is>
          <t>2026/07/03 12:59:49</t>
        </is>
      </c>
      <c r="D626" s="6" t="inlineStr">
        <is>
          <t>-33.700517,-70.803456</t>
        </is>
      </c>
      <c r="E626" s="3" t="inlineStr">
        <is>
          <t>Acceso Relleno Sanitario Santa Marta, Talagante, Talagante, Región Metropolitana de Santiago. VMaxLiv:50, VMaxPes:50</t>
        </is>
      </c>
      <c r="F626" s="3" t="n">
        <v>20.3</v>
      </c>
      <c r="G626" s="3" t="n">
        <v>8847.700000000001</v>
      </c>
      <c r="H626" s="3" t="n">
        <v>536.6</v>
      </c>
    </row>
    <row r="627">
      <c r="A627" t="inlineStr">
        <is>
          <t>TOYOTA HILUX VTGL-55</t>
        </is>
      </c>
      <c r="B627" s="3" t="n">
        <v>81</v>
      </c>
      <c r="C627" s="3" t="inlineStr">
        <is>
          <t>2026/07/03 12:59:53</t>
        </is>
      </c>
      <c r="D627" s="6" t="inlineStr">
        <is>
          <t>-33.700651,-70.803622</t>
        </is>
      </c>
      <c r="E627" s="3" t="inlineStr">
        <is>
          <t>Acceso Relleno Sanitario Santa Marta, Talagante, Talagante, Región Metropolitana de Santiago. VMaxLiv:50, VMaxPes:50</t>
        </is>
      </c>
      <c r="F627" s="3" t="n">
        <v>17.6</v>
      </c>
      <c r="G627" s="3" t="n">
        <v>8847.700000000001</v>
      </c>
      <c r="H627" s="3" t="n">
        <v>535</v>
      </c>
    </row>
    <row r="628">
      <c r="A628" t="inlineStr">
        <is>
          <t>TOYOTA HILUX VTGL-55</t>
        </is>
      </c>
      <c r="B628" s="3" t="n">
        <v>83</v>
      </c>
      <c r="C628" s="3" t="inlineStr">
        <is>
          <t>2026/07/03 13:09:43</t>
        </is>
      </c>
      <c r="D628" s="6" t="inlineStr">
        <is>
          <t>-33.700374,-70.803261</t>
        </is>
      </c>
      <c r="E628" s="3" t="inlineStr">
        <is>
          <t>Los Nogales, Talagante, Talagante, Región Metropolitana de Santiago. VMaxLiv:50, VMaxPes:50</t>
        </is>
      </c>
      <c r="F628" s="3" t="n">
        <v>27.7</v>
      </c>
      <c r="G628" s="3" t="n">
        <v>8851.5</v>
      </c>
      <c r="H628" s="3" t="n">
        <v>538.2</v>
      </c>
    </row>
    <row r="629">
      <c r="A629" t="inlineStr">
        <is>
          <t>TOYOTA HILUX VTGL-55</t>
        </is>
      </c>
      <c r="B629" s="3" t="n">
        <v>83</v>
      </c>
      <c r="C629" s="3" t="inlineStr">
        <is>
          <t>2026/07/03 13:09:50</t>
        </is>
      </c>
      <c r="D629" s="6" t="inlineStr">
        <is>
          <t>-33.70011,-70.802921</t>
        </is>
      </c>
      <c r="E629" s="3" t="inlineStr">
        <is>
          <t>s/n, Talagante, Talagante, Región Metropolitana de Santiago. VMaxLiv:50, VMaxPes:50</t>
        </is>
      </c>
      <c r="F629" s="3" t="n">
        <v>18.7</v>
      </c>
      <c r="G629" s="3" t="n">
        <v>8851.5</v>
      </c>
      <c r="H629" s="3" t="n">
        <v>541.3</v>
      </c>
    </row>
    <row r="630">
      <c r="A630" t="inlineStr">
        <is>
          <t>TOYOTA HILUX VTGL-55</t>
        </is>
      </c>
      <c r="B630" s="3" t="n">
        <v>84</v>
      </c>
      <c r="C630" s="3" t="inlineStr">
        <is>
          <t>2026/07/03 14:08:00</t>
        </is>
      </c>
      <c r="D630" s="6" t="inlineStr">
        <is>
          <t>-33.700474,-70.803372</t>
        </is>
      </c>
      <c r="E630" s="3" t="inlineStr">
        <is>
          <t>s/n, Talagante, Talagante, Región Metropolitana de Santiago. VMaxLiv:50, VMaxPes:50</t>
        </is>
      </c>
      <c r="F630" s="3" t="n">
        <v>21.2</v>
      </c>
      <c r="G630" s="3" t="n">
        <v>8851.6</v>
      </c>
      <c r="H630" s="3" t="n">
        <v>538.4</v>
      </c>
    </row>
    <row r="631">
      <c r="A631" t="inlineStr">
        <is>
          <t>TOYOTA HILUX VTGL-55</t>
        </is>
      </c>
      <c r="B631" s="3" t="n">
        <v>84</v>
      </c>
      <c r="C631" s="3" t="inlineStr">
        <is>
          <t>2026/07/03 14:08:06</t>
        </is>
      </c>
      <c r="D631" s="6" t="inlineStr">
        <is>
          <t>-33.700683,-70.80363</t>
        </is>
      </c>
      <c r="E631" s="3" t="inlineStr">
        <is>
          <t>s/n, Talagante, Talagante, Región Metropolitana de Santiago. VMaxLiv:50, VMaxPes:50</t>
        </is>
      </c>
      <c r="F631" s="3" t="n">
        <v>18.6</v>
      </c>
      <c r="G631" s="3" t="n">
        <v>8851.700000000001</v>
      </c>
      <c r="H631" s="3" t="n">
        <v>535.1</v>
      </c>
    </row>
    <row r="632">
      <c r="A632" t="inlineStr">
        <is>
          <t>TOYOTA HILUX VTGL-55</t>
        </is>
      </c>
      <c r="B632" s="3" t="n">
        <v>85</v>
      </c>
      <c r="C632" s="3" t="inlineStr">
        <is>
          <t>2026/07/03 14:08:11</t>
        </is>
      </c>
      <c r="D632" s="6" t="inlineStr">
        <is>
          <t>-33.700884,-70.803793</t>
        </is>
      </c>
      <c r="E632" s="3" t="inlineStr">
        <is>
          <t>s/n, Talagante, Talagante, Región Metropolitana de Santiago. VMaxLiv:50, VMaxPes:50</t>
        </is>
      </c>
      <c r="F632" s="3" t="n">
        <v>20.1</v>
      </c>
      <c r="G632" s="3" t="n">
        <v>8851.700000000001</v>
      </c>
      <c r="H632" s="3" t="n">
        <v>531.9</v>
      </c>
    </row>
    <row r="633">
      <c r="A633" t="inlineStr">
        <is>
          <t>TOYOTA HILUX VTGL-55</t>
        </is>
      </c>
      <c r="B633" s="3" t="n">
        <v>85</v>
      </c>
      <c r="C633" s="3" t="inlineStr">
        <is>
          <t>2026/07/03 14:08:14</t>
        </is>
      </c>
      <c r="D633" s="6" t="inlineStr">
        <is>
          <t>-33.701017,-70.803854</t>
        </is>
      </c>
      <c r="E633" s="3" t="inlineStr">
        <is>
          <t>s/n, Talagante, Talagante, Región Metropolitana de Santiago. VMaxLiv:50, VMaxPes:50</t>
        </is>
      </c>
      <c r="F633" s="3" t="n">
        <v>17.2</v>
      </c>
      <c r="G633" s="3" t="n">
        <v>8851.700000000001</v>
      </c>
      <c r="H633" s="3" t="n">
        <v>530.4</v>
      </c>
    </row>
    <row r="634">
      <c r="A634" t="inlineStr">
        <is>
          <t>TOYOTA HILUX VTGL-55</t>
        </is>
      </c>
      <c r="B634" s="3" t="n">
        <v>88</v>
      </c>
      <c r="C634" s="3" t="inlineStr">
        <is>
          <t>2026/07/03 14:34:26</t>
        </is>
      </c>
      <c r="D634" s="6" t="inlineStr">
        <is>
          <t>-33.700651,-70.803612</t>
        </is>
      </c>
      <c r="E634" s="3" t="inlineStr">
        <is>
          <t>s/n, Talagante, Talagante, Región Metropolitana de Santiago. VMaxLiv:50, VMaxPes:50</t>
        </is>
      </c>
      <c r="F634" s="3" t="n">
        <v>21.3</v>
      </c>
      <c r="G634" s="3" t="n">
        <v>8855.299999999999</v>
      </c>
      <c r="H634" s="3" t="n">
        <v>533.6</v>
      </c>
    </row>
    <row r="635">
      <c r="A635" t="inlineStr">
        <is>
          <t>TOYOTA HILUX VTGL-55</t>
        </is>
      </c>
      <c r="B635" s="3" t="n">
        <v>88</v>
      </c>
      <c r="C635" s="3" t="inlineStr">
        <is>
          <t>2026/07/03 14:34:30</t>
        </is>
      </c>
      <c r="D635" s="6" t="inlineStr">
        <is>
          <t>-33.7008,-70.803748</t>
        </is>
      </c>
      <c r="E635" s="3" t="inlineStr">
        <is>
          <t>s/n, Talagante, Talagante, Región Metropolitana de Santiago. VMaxLiv:50, VMaxPes:50</t>
        </is>
      </c>
      <c r="F635" s="3" t="n">
        <v>16.7</v>
      </c>
      <c r="G635" s="3" t="n">
        <v>8855.4</v>
      </c>
      <c r="H635" s="3" t="n">
        <v>531.8</v>
      </c>
    </row>
    <row r="636">
      <c r="A636" t="inlineStr">
        <is>
          <t>TOYOTA HILUX VTGL-55</t>
        </is>
      </c>
      <c r="B636" s="3" t="n">
        <v>89</v>
      </c>
      <c r="C636" s="3" t="inlineStr">
        <is>
          <t>2026/07/03 14:34:39</t>
        </is>
      </c>
      <c r="D636" s="6" t="inlineStr">
        <is>
          <t>-33.701187,-70.803911</t>
        </is>
      </c>
      <c r="E636" s="3" t="inlineStr">
        <is>
          <t>s/n, Talagante, Talagante, Región Metropolitana de Santiago. VMaxLiv:50, VMaxPes:50</t>
        </is>
      </c>
      <c r="F636" s="3" t="n">
        <v>20.9</v>
      </c>
      <c r="G636" s="3" t="n">
        <v>8855.4</v>
      </c>
      <c r="H636" s="3" t="n">
        <v>526.6</v>
      </c>
    </row>
    <row r="637">
      <c r="A637" t="inlineStr">
        <is>
          <t>TOYOTA HILUX VTGL-55</t>
        </is>
      </c>
      <c r="B637" s="3" t="n">
        <v>89</v>
      </c>
      <c r="C637" s="3" t="inlineStr">
        <is>
          <t>2026/07/03 14:34:43</t>
        </is>
      </c>
      <c r="D637" s="6" t="inlineStr">
        <is>
          <t>-33.70135,-70.803901</t>
        </is>
      </c>
      <c r="E637" s="3" t="inlineStr">
        <is>
          <t>s/n, Talagante, Talagante, Región Metropolitana de Santiago. VMaxLiv:50, VMaxPes:50</t>
        </is>
      </c>
      <c r="F637" s="3" t="n">
        <v>15.5</v>
      </c>
      <c r="G637" s="3" t="n">
        <v>8855.4</v>
      </c>
      <c r="H637" s="3" t="n">
        <v>524.4</v>
      </c>
    </row>
    <row r="638">
      <c r="A638" t="inlineStr">
        <is>
          <t>TOYOTA HILUX VTGL-55</t>
        </is>
      </c>
      <c r="B638" s="3" t="n">
        <v>91</v>
      </c>
      <c r="C638" s="3" t="inlineStr">
        <is>
          <t>2026/07/03 15:37:57</t>
        </is>
      </c>
      <c r="D638" s="6" t="inlineStr">
        <is>
          <t>-33.702252,-70.809925</t>
        </is>
      </c>
      <c r="E638" s="3" t="inlineStr">
        <is>
          <t>Los Nogales, Talagante, Talagante, Región Metropolitana de Santiago. VMaxLiv:50, VMaxPes:50</t>
        </is>
      </c>
      <c r="F638" s="3" t="n">
        <v>42.5</v>
      </c>
      <c r="G638" s="3" t="n">
        <v>8859.200000000001</v>
      </c>
      <c r="H638" s="3" t="n">
        <v>409.4</v>
      </c>
    </row>
    <row r="639">
      <c r="A639" t="inlineStr">
        <is>
          <t>TOYOTA HILUX VTGL-55</t>
        </is>
      </c>
      <c r="B639" s="3" t="n">
        <v>91</v>
      </c>
      <c r="C639" s="3" t="inlineStr">
        <is>
          <t>2026/07/03 15:38:02</t>
        </is>
      </c>
      <c r="D639" s="6" t="inlineStr">
        <is>
          <t>-33.702605,-70.810294</t>
        </is>
      </c>
      <c r="E639" s="3" t="inlineStr">
        <is>
          <t>s/n, Talagante, Talagante, Región Metropolitana de Santiago. VMaxLiv:50, VMaxPes:50</t>
        </is>
      </c>
      <c r="F639" s="3" t="n">
        <v>33.1</v>
      </c>
      <c r="G639" s="3" t="n">
        <v>8859.299999999999</v>
      </c>
      <c r="H639" s="3" t="n">
        <v>407.6</v>
      </c>
    </row>
    <row r="640">
      <c r="A640" t="inlineStr">
        <is>
          <t>TOYOTA HILUX VTGL-55</t>
        </is>
      </c>
      <c r="B640" s="3" t="n">
        <v>92</v>
      </c>
      <c r="C640" s="3" t="inlineStr">
        <is>
          <t>2026/07/03 15:40:48</t>
        </is>
      </c>
      <c r="D640" s="6" t="inlineStr">
        <is>
          <t>-33.700673,-70.803617</t>
        </is>
      </c>
      <c r="E640" s="3" t="inlineStr">
        <is>
          <t>s/n, Talagante, Talagante, Región Metropolitana de Santiago. VMaxLiv:50, VMaxPes:50</t>
        </is>
      </c>
      <c r="F640" s="3" t="n">
        <v>22.7</v>
      </c>
      <c r="G640" s="3" t="n">
        <v>8860.700000000001</v>
      </c>
      <c r="H640" s="3" t="n">
        <v>533.3</v>
      </c>
    </row>
    <row r="641">
      <c r="A641" t="inlineStr">
        <is>
          <t>TOYOTA HILUX VTGL-55</t>
        </is>
      </c>
      <c r="B641" s="3" t="n">
        <v>92</v>
      </c>
      <c r="C641" s="3" t="inlineStr">
        <is>
          <t>2026/07/03 15:40:56</t>
        </is>
      </c>
      <c r="D641" s="6" t="inlineStr">
        <is>
          <t>-33.700373,-70.80324</t>
        </is>
      </c>
      <c r="E641" s="3" t="inlineStr">
        <is>
          <t>s/n, Talagante, Talagante, Región Metropolitana de Santiago. VMaxLiv:50, VMaxPes:50</t>
        </is>
      </c>
      <c r="F641" s="3" t="n">
        <v>18.7</v>
      </c>
      <c r="G641" s="3" t="n">
        <v>8860.799999999999</v>
      </c>
      <c r="H641" s="3" t="n">
        <v>537</v>
      </c>
    </row>
    <row r="642">
      <c r="A642" t="inlineStr">
        <is>
          <t>TOYOTA HILUX VTGL-55</t>
        </is>
      </c>
      <c r="B642" s="3" t="n">
        <v>93</v>
      </c>
      <c r="C642" s="3" t="inlineStr">
        <is>
          <t>2026/07/03 15:41:04</t>
        </is>
      </c>
      <c r="D642" s="6" t="inlineStr">
        <is>
          <t>-33.700093,-70.802896</t>
        </is>
      </c>
      <c r="E642" s="3" t="inlineStr">
        <is>
          <t>s/n, Talagante, Talagante, Región Metropolitana de Santiago. VMaxLiv:50, VMaxPes:50</t>
        </is>
      </c>
      <c r="F642" s="3" t="n">
        <v>20.9</v>
      </c>
      <c r="G642" s="3" t="n">
        <v>8860.799999999999</v>
      </c>
      <c r="H642" s="3" t="n">
        <v>540.2</v>
      </c>
    </row>
    <row r="643">
      <c r="A643" t="inlineStr">
        <is>
          <t>TOYOTA HILUX VTGL-55</t>
        </is>
      </c>
      <c r="B643" s="3" t="n">
        <v>93</v>
      </c>
      <c r="C643" s="3" t="inlineStr">
        <is>
          <t>2026/07/03 15:41:07</t>
        </is>
      </c>
      <c r="D643" s="6" t="inlineStr">
        <is>
          <t>-33.700013,-70.802777</t>
        </is>
      </c>
      <c r="E643" s="3" t="inlineStr">
        <is>
          <t>s/n, Talagante, Talagante, Región Metropolitana de Santiago. VMaxLiv:50, VMaxPes:50</t>
        </is>
      </c>
      <c r="F643" s="3" t="n">
        <v>12.3</v>
      </c>
      <c r="G643" s="3" t="n">
        <v>8860.799999999999</v>
      </c>
      <c r="H643" s="3" t="n">
        <v>541.5</v>
      </c>
    </row>
    <row r="644">
      <c r="A644" t="inlineStr">
        <is>
          <t>TOYOTA HILUX VTGL-55</t>
        </is>
      </c>
      <c r="B644" s="3" t="n">
        <v>96</v>
      </c>
      <c r="C644" s="3" t="inlineStr">
        <is>
          <t>2026/07/05 09:15:39</t>
        </is>
      </c>
      <c r="D644" s="6" t="inlineStr">
        <is>
          <t>-33.700296,-70.803163</t>
        </is>
      </c>
      <c r="E644" s="3" t="inlineStr">
        <is>
          <t>s/n, Talagante, Talagante, Región Metropolitana de Santiago. VMaxLiv:50, VMaxPes:50</t>
        </is>
      </c>
      <c r="F644" s="3" t="n">
        <v>20.5</v>
      </c>
      <c r="G644" s="3" t="n">
        <v>8864.700000000001</v>
      </c>
      <c r="H644" s="3" t="n">
        <v>539</v>
      </c>
    </row>
    <row r="645">
      <c r="A645" t="inlineStr">
        <is>
          <t>TOYOTA HILUX VTGL-55</t>
        </is>
      </c>
      <c r="B645" s="3" t="n">
        <v>96</v>
      </c>
      <c r="C645" s="3" t="inlineStr">
        <is>
          <t>2026/07/05 09:15:43</t>
        </is>
      </c>
      <c r="D645" s="6" t="inlineStr">
        <is>
          <t>-33.700159,-70.802995</t>
        </is>
      </c>
      <c r="E645" s="3" t="inlineStr">
        <is>
          <t>Los Nogales, Talagante, Talagante, Región Metropolitana de Santiago. VMaxLiv:50, VMaxPes:50</t>
        </is>
      </c>
      <c r="F645" s="3" t="n">
        <v>16.6</v>
      </c>
      <c r="G645" s="3" t="n">
        <v>8864.799999999999</v>
      </c>
      <c r="H645" s="3" t="n">
        <v>540.5</v>
      </c>
    </row>
    <row r="646">
      <c r="A646" t="inlineStr">
        <is>
          <t>TOYOTA HILUX VTGL-55</t>
        </is>
      </c>
      <c r="B646" s="3" t="n">
        <v>98</v>
      </c>
      <c r="C646" s="3" t="inlineStr">
        <is>
          <t>2026/07/05 10:57:17</t>
        </is>
      </c>
      <c r="D646" s="6" t="inlineStr">
        <is>
          <t>-33.700642,-70.803609</t>
        </is>
      </c>
      <c r="E646" s="3" t="inlineStr">
        <is>
          <t>Acceso Relleno Sanitario Santa Marta, Talagante, Talagante, Región Metropolitana de Santiago. VMaxLiv:50, VMaxPes:50</t>
        </is>
      </c>
      <c r="F646" s="3" t="n">
        <v>22.6</v>
      </c>
      <c r="G646" s="3" t="n">
        <v>8868.700000000001</v>
      </c>
      <c r="H646" s="3" t="n">
        <v>534.6</v>
      </c>
    </row>
    <row r="647">
      <c r="A647" t="inlineStr">
        <is>
          <t>TOYOTA HILUX VTGL-55</t>
        </is>
      </c>
      <c r="B647" s="3" t="n">
        <v>98</v>
      </c>
      <c r="C647" s="3" t="inlineStr">
        <is>
          <t>2026/07/05 10:57:23</t>
        </is>
      </c>
      <c r="D647" s="6" t="inlineStr">
        <is>
          <t>-33.700444,-70.80336</t>
        </is>
      </c>
      <c r="E647" s="3" t="inlineStr">
        <is>
          <t>Acceso Relleno Sanitario Santa Marta, Talagante, Talagante, Región Metropolitana de Santiago. VMaxLiv:50, VMaxPes:50</t>
        </is>
      </c>
      <c r="F647" s="3" t="n">
        <v>14.1</v>
      </c>
      <c r="G647" s="3" t="n">
        <v>8868.700000000001</v>
      </c>
      <c r="H647" s="3" t="n">
        <v>537</v>
      </c>
    </row>
    <row r="648">
      <c r="A648" t="inlineStr">
        <is>
          <t>TOYOTA HILUX VTGL-55</t>
        </is>
      </c>
      <c r="B648" s="3" t="n">
        <v>104</v>
      </c>
      <c r="C648" s="3" t="inlineStr">
        <is>
          <t>2026/07/05 12:48:45</t>
        </is>
      </c>
      <c r="D648" s="6" t="inlineStr">
        <is>
          <t>-33.700668,-70.803633</t>
        </is>
      </c>
      <c r="E648" s="3" t="inlineStr">
        <is>
          <t>Los Nogales, Talagante, Talagante, Región Metropolitana de Santiago. VMaxLiv:50, VMaxPes:50</t>
        </is>
      </c>
      <c r="F648" s="3" t="n">
        <v>21.1</v>
      </c>
      <c r="G648" s="3" t="n">
        <v>8877.1</v>
      </c>
      <c r="H648" s="3" t="n">
        <v>535.3</v>
      </c>
    </row>
    <row r="649">
      <c r="A649" t="inlineStr">
        <is>
          <t>TOYOTA HILUX VTGL-55</t>
        </is>
      </c>
      <c r="B649" s="3" t="n">
        <v>104</v>
      </c>
      <c r="C649" s="3" t="inlineStr">
        <is>
          <t>2026/07/05 12:48:50</t>
        </is>
      </c>
      <c r="D649" s="6" t="inlineStr">
        <is>
          <t>-33.700502,-70.803434</t>
        </is>
      </c>
      <c r="E649" s="3" t="inlineStr">
        <is>
          <t>Los Nogales, Talagante, Talagante, Región Metropolitana de Santiago. VMaxLiv:50, VMaxPes:50</t>
        </is>
      </c>
      <c r="F649" s="3" t="n">
        <v>14.4</v>
      </c>
      <c r="G649" s="3" t="n">
        <v>8877.1</v>
      </c>
      <c r="H649" s="3" t="n">
        <v>537.4</v>
      </c>
    </row>
    <row r="650">
      <c r="A650" t="inlineStr">
        <is>
          <t>TOYOTA HILUX VTGL-55</t>
        </is>
      </c>
      <c r="B650" s="3" t="n">
        <v>105</v>
      </c>
      <c r="C650" s="3" t="inlineStr">
        <is>
          <t>2026/07/05 12:52:07</t>
        </is>
      </c>
      <c r="D650" s="6" t="inlineStr">
        <is>
          <t>-33.700165,-70.800488</t>
        </is>
      </c>
      <c r="E650" s="3" t="inlineStr">
        <is>
          <t>Los Nogales, Talagante, Talagante, Región Metropolitana de Santiago. VMaxLiv:50, VMaxPes:50</t>
        </is>
      </c>
      <c r="F650" s="3" t="n">
        <v>20.6</v>
      </c>
      <c r="G650" s="3" t="n">
        <v>8877.5</v>
      </c>
      <c r="H650" s="3" t="n">
        <v>562.9</v>
      </c>
    </row>
    <row r="651">
      <c r="A651" t="inlineStr">
        <is>
          <t>TOYOTA HILUX VTGL-55</t>
        </is>
      </c>
      <c r="B651" s="3" t="n">
        <v>105</v>
      </c>
      <c r="C651" s="3" t="inlineStr">
        <is>
          <t>2026/07/05 12:52:13</t>
        </is>
      </c>
      <c r="D651" s="6" t="inlineStr">
        <is>
          <t>-33.700292,-70.800177</t>
        </is>
      </c>
      <c r="E651" s="3" t="inlineStr">
        <is>
          <t>Los Nogales, Talagante, Talagante, Región Metropolitana de Santiago. VMaxLiv:50, VMaxPes:50</t>
        </is>
      </c>
      <c r="F651" s="3" t="n">
        <v>14.9</v>
      </c>
      <c r="G651" s="3" t="n">
        <v>8877.5</v>
      </c>
      <c r="H651" s="3" t="n">
        <v>566</v>
      </c>
    </row>
    <row r="652">
      <c r="A652" t="inlineStr">
        <is>
          <t>TOYOTA HILUX VTGL-55</t>
        </is>
      </c>
      <c r="B652" s="3" t="n">
        <v>107</v>
      </c>
      <c r="C652" s="3" t="inlineStr">
        <is>
          <t>2026/07/05 12:55:40</t>
        </is>
      </c>
      <c r="D652" s="6" t="inlineStr">
        <is>
          <t>-33.699053,-70.792946</t>
        </is>
      </c>
      <c r="E652" s="3" t="inlineStr">
        <is>
          <t>Los Nogales, Talagante, Talagante, Región Metropolitana de Santiago. VMaxLiv:50, VMaxPes:50</t>
        </is>
      </c>
      <c r="F652" s="3" t="n">
        <v>43.4</v>
      </c>
      <c r="G652" s="3" t="n">
        <v>8879.200000000001</v>
      </c>
      <c r="H652" s="3" t="n">
        <v>667.5</v>
      </c>
    </row>
    <row r="653">
      <c r="A653" t="inlineStr">
        <is>
          <t>TOYOTA HILUX VTGL-55</t>
        </is>
      </c>
      <c r="B653" s="3" t="n">
        <v>107</v>
      </c>
      <c r="C653" s="3" t="inlineStr">
        <is>
          <t>2026/07/05 12:55:45</t>
        </is>
      </c>
      <c r="D653" s="6" t="inlineStr">
        <is>
          <t>-33.698698,-70.792547</t>
        </is>
      </c>
      <c r="E653" s="3" t="inlineStr">
        <is>
          <t>Acceso Relleno Sanitario Santa Marta, Talagante, Talagante, Región Metropolitana de Santiago. VMaxLiv:50, VMaxPes:50</t>
        </is>
      </c>
      <c r="F653" s="3" t="n">
        <v>31.4</v>
      </c>
      <c r="G653" s="3" t="n">
        <v>8879.299999999999</v>
      </c>
      <c r="H653" s="3" t="n">
        <v>671.5</v>
      </c>
    </row>
    <row r="654">
      <c r="A654" t="inlineStr">
        <is>
          <t>TOYOTA HILUX VTGL-55</t>
        </is>
      </c>
      <c r="B654" s="3" t="n">
        <v>109</v>
      </c>
      <c r="C654" s="3" t="inlineStr">
        <is>
          <t>2026/07/05 14:32:36</t>
        </is>
      </c>
      <c r="D654" s="6" t="inlineStr">
        <is>
          <t>-33.700634,-70.803584</t>
        </is>
      </c>
      <c r="E654" s="3" t="inlineStr">
        <is>
          <t>Los Nogales, Talagante, Talagante, Región Metropolitana de Santiago. VMaxLiv:50, VMaxPes:50</t>
        </is>
      </c>
      <c r="F654" s="3" t="n">
        <v>21.5</v>
      </c>
      <c r="G654" s="3" t="n">
        <v>8883.799999999999</v>
      </c>
      <c r="H654" s="3" t="n">
        <v>535.6</v>
      </c>
    </row>
    <row r="655">
      <c r="A655" t="inlineStr">
        <is>
          <t>TOYOTA HILUX VTGL-55</t>
        </is>
      </c>
      <c r="B655" s="3" t="n">
        <v>109</v>
      </c>
      <c r="C655" s="3" t="inlineStr">
        <is>
          <t>2026/07/05 14:32:41</t>
        </is>
      </c>
      <c r="D655" s="6" t="inlineStr">
        <is>
          <t>-33.700824,-70.803756</t>
        </is>
      </c>
      <c r="E655" s="3" t="inlineStr">
        <is>
          <t>Los Nogales, Talagante, Talagante, Región Metropolitana de Santiago. VMaxLiv:50, VMaxPes:50</t>
        </is>
      </c>
      <c r="F655" s="3" t="n">
        <v>16.8</v>
      </c>
      <c r="G655" s="3" t="n">
        <v>8883.799999999999</v>
      </c>
      <c r="H655" s="3" t="n">
        <v>533.5</v>
      </c>
    </row>
    <row r="656">
      <c r="A656" t="inlineStr">
        <is>
          <t>TOYOTA HILUX VTGL-55</t>
        </is>
      </c>
      <c r="B656" s="3" t="n">
        <v>111</v>
      </c>
      <c r="C656" s="3" t="inlineStr">
        <is>
          <t>2026/07/05 15:34:31</t>
        </is>
      </c>
      <c r="D656" s="6" t="inlineStr">
        <is>
          <t>-33.702093,-70.802744</t>
        </is>
      </c>
      <c r="E656" s="3" t="inlineStr">
        <is>
          <t>Los Nogales, Talagante, Talagante, Región Metropolitana de Santiago. VMaxLiv:50, VMaxPes:50</t>
        </is>
      </c>
      <c r="F656" s="3" t="n">
        <v>41.4</v>
      </c>
      <c r="G656" s="3" t="n">
        <v>8887.200000000001</v>
      </c>
      <c r="H656" s="3" t="n">
        <v>507.4</v>
      </c>
    </row>
    <row r="657">
      <c r="A657" t="inlineStr">
        <is>
          <t>TOYOTA HILUX VTGL-55</t>
        </is>
      </c>
      <c r="B657" s="3" t="n">
        <v>111</v>
      </c>
      <c r="C657" s="3" t="inlineStr">
        <is>
          <t>2026/07/05 15:34:36</t>
        </is>
      </c>
      <c r="D657" s="6" t="inlineStr">
        <is>
          <t>-33.701769,-70.802354</t>
        </is>
      </c>
      <c r="E657" s="3" t="inlineStr">
        <is>
          <t>Los Nogales, Talagante, Talagante, Región Metropolitana de Santiago. VMaxLiv:50, VMaxPes:50</t>
        </is>
      </c>
      <c r="F657" s="3" t="n">
        <v>27.8</v>
      </c>
      <c r="G657" s="3" t="n">
        <v>8887.200000000001</v>
      </c>
      <c r="H657" s="3" t="n">
        <v>509.3</v>
      </c>
    </row>
    <row r="658">
      <c r="A658" t="inlineStr">
        <is>
          <t>TOYOTA HILUX VTGR-51</t>
        </is>
      </c>
      <c r="B658" s="3" t="n">
        <v>1</v>
      </c>
      <c r="C658" s="3" t="inlineStr">
        <is>
          <t>2026/06/29 08:46:18</t>
        </is>
      </c>
      <c r="D658" s="6" t="inlineStr">
        <is>
          <t>-33.700145,-70.800691</t>
        </is>
      </c>
      <c r="E658" s="3" t="inlineStr">
        <is>
          <t>s/n, Talagante, Talagante, Región Metropolitana de Santiago. VMaxLiv:50, VMaxPes:50</t>
        </is>
      </c>
      <c r="F658" s="3" t="n">
        <v>24</v>
      </c>
      <c r="G658" s="3" t="n">
        <v>6414.2</v>
      </c>
      <c r="H658" s="3" t="n">
        <v>560.3</v>
      </c>
    </row>
    <row r="659">
      <c r="A659" t="inlineStr">
        <is>
          <t>TOYOTA HILUX VTGR-51</t>
        </is>
      </c>
      <c r="B659" s="3" t="n">
        <v>1</v>
      </c>
      <c r="C659" s="3" t="inlineStr">
        <is>
          <t>2026/06/29 08:46:27</t>
        </is>
      </c>
      <c r="D659" s="6" t="inlineStr">
        <is>
          <t>-33.700318,-70.800146</t>
        </is>
      </c>
      <c r="E659" s="3" t="inlineStr">
        <is>
          <t>s/n, Talagante, Talagante, Región Metropolitana de Santiago. VMaxLiv:50, VMaxPes:50</t>
        </is>
      </c>
      <c r="F659" s="3" t="n">
        <v>21.1</v>
      </c>
      <c r="G659" s="3" t="n">
        <v>6414.2</v>
      </c>
      <c r="H659" s="3" t="n">
        <v>565.7</v>
      </c>
    </row>
    <row r="660">
      <c r="A660" t="inlineStr">
        <is>
          <t>TOYOTA HILUX VTGR-51</t>
        </is>
      </c>
      <c r="B660" s="3" t="n">
        <v>2</v>
      </c>
      <c r="C660" s="3" t="inlineStr">
        <is>
          <t>2026/06/29 09:27:21</t>
        </is>
      </c>
      <c r="D660" s="6" t="inlineStr">
        <is>
          <t>-33.700551,-70.799523</t>
        </is>
      </c>
      <c r="E660" s="3" t="inlineStr">
        <is>
          <t>s/n, Talagante, Talagante, Región Metropolitana de Santiago. VMaxLiv:50, VMaxPes:50</t>
        </is>
      </c>
      <c r="F660" s="3" t="n">
        <v>46</v>
      </c>
      <c r="G660" s="3" t="n">
        <v>6421.7</v>
      </c>
      <c r="H660" s="3" t="n">
        <v>569.9</v>
      </c>
    </row>
    <row r="661">
      <c r="A661" t="inlineStr">
        <is>
          <t>TOYOTA HILUX VTGR-51</t>
        </is>
      </c>
      <c r="B661" s="3" t="n">
        <v>2</v>
      </c>
      <c r="C661" s="3" t="inlineStr">
        <is>
          <t>2026/06/29 09:27:25</t>
        </is>
      </c>
      <c r="D661" s="6" t="inlineStr">
        <is>
          <t>-33.700367,-70.799919</t>
        </is>
      </c>
      <c r="E661" s="3" t="inlineStr">
        <is>
          <t>s/n, Talagante, Talagante, Región Metropolitana de Santiago. VMaxLiv:50, VMaxPes:50</t>
        </is>
      </c>
      <c r="F661" s="3" t="n">
        <v>28.1</v>
      </c>
      <c r="G661" s="3" t="n">
        <v>6421.8</v>
      </c>
      <c r="H661" s="3" t="n">
        <v>566.3</v>
      </c>
    </row>
    <row r="662">
      <c r="A662" t="inlineStr">
        <is>
          <t>TOYOTA HILUX VTGR-51</t>
        </is>
      </c>
      <c r="B662" s="3" t="n">
        <v>4</v>
      </c>
      <c r="C662" s="3" t="inlineStr">
        <is>
          <t>2026/06/29 09:28:01</t>
        </is>
      </c>
      <c r="D662" s="6" t="inlineStr">
        <is>
          <t>-33.700029,-70.801611</t>
        </is>
      </c>
      <c r="E662" s="3" t="inlineStr">
        <is>
          <t>s/n, Talagante, Talagante, Región Metropolitana de Santiago. VMaxLiv:50, VMaxPes:50</t>
        </is>
      </c>
      <c r="F662" s="3" t="n">
        <v>22.5</v>
      </c>
      <c r="G662" s="3" t="n">
        <v>6421.9</v>
      </c>
      <c r="H662" s="3" t="n">
        <v>550.6</v>
      </c>
    </row>
    <row r="663">
      <c r="A663" t="inlineStr">
        <is>
          <t>TOYOTA HILUX VTGR-51</t>
        </is>
      </c>
      <c r="B663" s="3" t="n">
        <v>4</v>
      </c>
      <c r="C663" s="3" t="inlineStr">
        <is>
          <t>2026/06/29 09:28:05</t>
        </is>
      </c>
      <c r="D663" s="6" t="inlineStr">
        <is>
          <t>-33.700014,-70.801833</t>
        </is>
      </c>
      <c r="E663" s="3" t="inlineStr">
        <is>
          <t>Acceso Relleno Sanitario Santa Marta, Talagante, Talagante, Región Metropolitana de Santiago. VMaxLiv:50, VMaxPes:50</t>
        </is>
      </c>
      <c r="F663" s="3" t="n">
        <v>14.4</v>
      </c>
      <c r="G663" s="3" t="n">
        <v>6421.9</v>
      </c>
      <c r="H663" s="3" t="n">
        <v>548.5</v>
      </c>
    </row>
    <row r="664">
      <c r="A664" t="inlineStr">
        <is>
          <t>TOYOTA HILUX VTGR-51</t>
        </is>
      </c>
      <c r="B664" s="3" t="n">
        <v>7</v>
      </c>
      <c r="C664" s="3" t="inlineStr">
        <is>
          <t>2026/06/29 11:31:31</t>
        </is>
      </c>
      <c r="D664" s="6" t="inlineStr">
        <is>
          <t>-33.700163,-70.800655</t>
        </is>
      </c>
      <c r="E664" s="3" t="inlineStr">
        <is>
          <t>Los Nogales, Talagante, Talagante, Región Metropolitana de Santiago. VMaxLiv:50, VMaxPes:50</t>
        </is>
      </c>
      <c r="F664" s="3" t="n">
        <v>23.5</v>
      </c>
      <c r="G664" s="3" t="n">
        <v>6430.7</v>
      </c>
      <c r="H664" s="3" t="n">
        <v>562.1</v>
      </c>
    </row>
    <row r="665">
      <c r="A665" t="inlineStr">
        <is>
          <t>TOYOTA HILUX VTGR-51</t>
        </is>
      </c>
      <c r="B665" s="3" t="n">
        <v>7</v>
      </c>
      <c r="C665" s="3" t="inlineStr">
        <is>
          <t>2026/06/29 11:31:42</t>
        </is>
      </c>
      <c r="D665" s="6" t="inlineStr">
        <is>
          <t>-33.700399,-70.799932</t>
        </is>
      </c>
      <c r="E665" s="3" t="inlineStr">
        <is>
          <t>Los Nogales, Talagante, Talagante, Región Metropolitana de Santiago. VMaxLiv:50, VMaxPes:50</t>
        </is>
      </c>
      <c r="F665" s="3" t="n">
        <v>30.9</v>
      </c>
      <c r="G665" s="3" t="n">
        <v>6430.7</v>
      </c>
      <c r="H665" s="3" t="n">
        <v>570</v>
      </c>
    </row>
    <row r="666">
      <c r="A666" t="inlineStr">
        <is>
          <t>TOYOTA HILUX VTGR-51</t>
        </is>
      </c>
      <c r="B666" s="3" t="n">
        <v>8</v>
      </c>
      <c r="C666" s="3" t="inlineStr">
        <is>
          <t>2026/06/29 11:39:32</t>
        </is>
      </c>
      <c r="D666" s="6" t="inlineStr">
        <is>
          <t>-33.699484,-70.793961</t>
        </is>
      </c>
      <c r="E666" s="3" t="inlineStr">
        <is>
          <t>Los Nogales, Talagante, Talagante, Región Metropolitana de Santiago. VMaxLiv:50, VMaxPes:50</t>
        </is>
      </c>
      <c r="F666" s="3" t="n">
        <v>44.8</v>
      </c>
      <c r="G666" s="3" t="n">
        <v>6432.4</v>
      </c>
      <c r="H666" s="3" t="n">
        <v>665</v>
      </c>
    </row>
    <row r="667">
      <c r="A667" t="inlineStr">
        <is>
          <t>TOYOTA HILUX VTGR-51</t>
        </is>
      </c>
      <c r="B667" s="3" t="n">
        <v>8</v>
      </c>
      <c r="C667" s="3" t="inlineStr">
        <is>
          <t>2026/06/29 11:39:40</t>
        </is>
      </c>
      <c r="D667" s="6" t="inlineStr">
        <is>
          <t>-33.69914,-70.79306</t>
        </is>
      </c>
      <c r="E667" s="3" t="inlineStr">
        <is>
          <t>Los Nogales, Talagante, Talagante, Región Metropolitana de Santiago. VMaxLiv:50, VMaxPes:50</t>
        </is>
      </c>
      <c r="F667" s="3" t="n">
        <v>37.6</v>
      </c>
      <c r="G667" s="3" t="n">
        <v>6432.5</v>
      </c>
      <c r="H667" s="3" t="n">
        <v>665.5</v>
      </c>
    </row>
    <row r="668">
      <c r="A668" t="inlineStr">
        <is>
          <t>TOYOTA HILUX VTGR-51</t>
        </is>
      </c>
      <c r="B668" s="3" t="n">
        <v>10</v>
      </c>
      <c r="C668" s="3" t="inlineStr">
        <is>
          <t>2026/06/29 11:53:58</t>
        </is>
      </c>
      <c r="D668" s="6" t="inlineStr">
        <is>
          <t>-33.697071,-70.792083</t>
        </is>
      </c>
      <c r="E668" s="3" t="inlineStr">
        <is>
          <t>Los Nogales, Talagante, Talagante, Región Metropolitana de Santiago. VMaxLiv:50, VMaxPes:50</t>
        </is>
      </c>
      <c r="F668" s="3" t="n">
        <v>45.4</v>
      </c>
      <c r="G668" s="3" t="n">
        <v>6434.6</v>
      </c>
      <c r="H668" s="3" t="n">
        <v>679.7</v>
      </c>
    </row>
    <row r="669">
      <c r="A669" t="inlineStr">
        <is>
          <t>TOYOTA HILUX VTGR-51</t>
        </is>
      </c>
      <c r="B669" s="3" t="n">
        <v>10</v>
      </c>
      <c r="C669" s="3" t="inlineStr">
        <is>
          <t>2026/06/29 11:54:05</t>
        </is>
      </c>
      <c r="D669" s="6" t="inlineStr">
        <is>
          <t>-33.697528,-70.792726</t>
        </is>
      </c>
      <c r="E669" s="3" t="inlineStr">
        <is>
          <t>s/n, Talagante, Talagante, Región Metropolitana de Santiago. VMaxLiv:50, VMaxPes:50</t>
        </is>
      </c>
      <c r="F669" s="3" t="n">
        <v>22.4</v>
      </c>
      <c r="G669" s="3" t="n">
        <v>6434.7</v>
      </c>
      <c r="H669" s="3" t="n">
        <v>675.6</v>
      </c>
    </row>
    <row r="670">
      <c r="A670" t="inlineStr">
        <is>
          <t>TOYOTA HILUX VTGR-51</t>
        </is>
      </c>
      <c r="B670" s="3" t="n">
        <v>11</v>
      </c>
      <c r="C670" s="3" t="inlineStr">
        <is>
          <t>2026/06/29 11:56:19</t>
        </is>
      </c>
      <c r="D670" s="6" t="inlineStr">
        <is>
          <t>-33.703152,-70.797238</t>
        </is>
      </c>
      <c r="E670" s="3" t="inlineStr">
        <is>
          <t>s/n, Talagante, Talagante, Región Metropolitana de Santiago. VMaxLiv:50, VMaxPes:50</t>
        </is>
      </c>
      <c r="F670" s="3" t="n">
        <v>40.8</v>
      </c>
      <c r="G670" s="3" t="n">
        <v>6435.7</v>
      </c>
      <c r="H670" s="3" t="n">
        <v>629.5</v>
      </c>
    </row>
    <row r="671">
      <c r="A671" t="inlineStr">
        <is>
          <t>TOYOTA HILUX VTGR-51</t>
        </is>
      </c>
      <c r="B671" s="3" t="n">
        <v>11</v>
      </c>
      <c r="C671" s="3" t="inlineStr">
        <is>
          <t>2026/06/29 11:56:30</t>
        </is>
      </c>
      <c r="D671" s="6" t="inlineStr">
        <is>
          <t>-33.703184,-70.798597</t>
        </is>
      </c>
      <c r="E671" s="3" t="inlineStr">
        <is>
          <t>s/n, Talagante, Talagante, Región Metropolitana de Santiago. VMaxLiv:50, VMaxPes:50</t>
        </is>
      </c>
      <c r="F671" s="3" t="n">
        <v>36.8</v>
      </c>
      <c r="G671" s="3" t="n">
        <v>6435.9</v>
      </c>
      <c r="H671" s="3" t="n">
        <v>617.4</v>
      </c>
    </row>
    <row r="672">
      <c r="A672" t="inlineStr">
        <is>
          <t>TOYOTA HILUX VTGR-51</t>
        </is>
      </c>
      <c r="B672" s="3" t="n">
        <v>12</v>
      </c>
      <c r="C672" s="3" t="inlineStr">
        <is>
          <t>2026/06/29 11:57:27</t>
        </is>
      </c>
      <c r="D672" s="6" t="inlineStr">
        <is>
          <t>-33.701582,-70.798294</t>
        </is>
      </c>
      <c r="E672" s="3" t="inlineStr">
        <is>
          <t>s/n, Talagante, Talagante, Región Metropolitana de Santiago. VMaxLiv:50, VMaxPes:50</t>
        </is>
      </c>
      <c r="F672" s="3" t="n">
        <v>42.7</v>
      </c>
      <c r="G672" s="3" t="n">
        <v>6436.4</v>
      </c>
      <c r="H672" s="3" t="n">
        <v>580.2</v>
      </c>
    </row>
    <row r="673">
      <c r="A673" t="inlineStr">
        <is>
          <t>TOYOTA HILUX VTGR-51</t>
        </is>
      </c>
      <c r="B673" s="3" t="n">
        <v>12</v>
      </c>
      <c r="C673" s="3" t="inlineStr">
        <is>
          <t>2026/06/29 11:57:30</t>
        </is>
      </c>
      <c r="D673" s="6" t="inlineStr">
        <is>
          <t>-33.701298,-70.798384</t>
        </is>
      </c>
      <c r="E673" s="3" t="inlineStr">
        <is>
          <t>s/n, Talagante, Talagante, Región Metropolitana de Santiago. VMaxLiv:50, VMaxPes:50</t>
        </is>
      </c>
      <c r="F673" s="3" t="n">
        <v>36.2</v>
      </c>
      <c r="G673" s="3" t="n">
        <v>6436.4</v>
      </c>
      <c r="H673" s="3" t="n">
        <v>578.6</v>
      </c>
    </row>
    <row r="674">
      <c r="A674" t="inlineStr">
        <is>
          <t>TOYOTA HILUX VTGR-51</t>
        </is>
      </c>
      <c r="B674" s="3" t="n">
        <v>15</v>
      </c>
      <c r="C674" s="3" t="inlineStr">
        <is>
          <t>2026/06/29 13:13:06</t>
        </is>
      </c>
      <c r="D674" s="6" t="inlineStr">
        <is>
          <t>-33.703191,-70.798327</t>
        </is>
      </c>
      <c r="E674" s="3" t="inlineStr">
        <is>
          <t>Los Nogales, Talagante, Talagante, Región Metropolitana de Santiago. VMaxLiv:50, VMaxPes:50</t>
        </is>
      </c>
      <c r="F674" s="3" t="n">
        <v>42.6</v>
      </c>
      <c r="G674" s="3" t="n">
        <v>6437.7</v>
      </c>
      <c r="H674" s="3" t="n">
        <v>618.7</v>
      </c>
    </row>
    <row r="675">
      <c r="A675" t="inlineStr">
        <is>
          <t>TOYOTA HILUX VTGR-51</t>
        </is>
      </c>
      <c r="B675" s="3" t="n">
        <v>15</v>
      </c>
      <c r="C675" s="3" t="inlineStr">
        <is>
          <t>2026/06/29 13:13:13</t>
        </is>
      </c>
      <c r="D675" s="6" t="inlineStr">
        <is>
          <t>-33.703203,-70.797471</t>
        </is>
      </c>
      <c r="E675" s="3" t="inlineStr">
        <is>
          <t>Acceso Relleno Sanitario Santa Marta, Talagante, Talagante, Región Metropolitana de Santiago. VMaxLiv:50, VMaxPes:50</t>
        </is>
      </c>
      <c r="F675" s="3" t="n">
        <v>38.2</v>
      </c>
      <c r="G675" s="3" t="n">
        <v>6437.7</v>
      </c>
      <c r="H675" s="3" t="n">
        <v>626.3</v>
      </c>
    </row>
    <row r="676">
      <c r="A676" t="inlineStr">
        <is>
          <t>TOYOTA HILUX VTGR-51</t>
        </is>
      </c>
      <c r="B676" s="3" t="n">
        <v>16</v>
      </c>
      <c r="C676" s="3" t="inlineStr">
        <is>
          <t>2026/06/29 13:15:33</t>
        </is>
      </c>
      <c r="D676" s="6" t="inlineStr">
        <is>
          <t>-33.695774,-70.791056</t>
        </is>
      </c>
      <c r="E676" s="3" t="inlineStr">
        <is>
          <t>Los Nogales, Talagante, Talagante, Región Metropolitana de Santiago. VMaxLiv:50, VMaxPes:50</t>
        </is>
      </c>
      <c r="F676" s="3" t="n">
        <v>42.8</v>
      </c>
      <c r="G676" s="3" t="n">
        <v>6439</v>
      </c>
      <c r="H676" s="3" t="n">
        <v>687.5</v>
      </c>
    </row>
    <row r="677">
      <c r="A677" t="inlineStr">
        <is>
          <t>TOYOTA HILUX VTGR-51</t>
        </is>
      </c>
      <c r="B677" s="3" t="n">
        <v>16</v>
      </c>
      <c r="C677" s="3" t="inlineStr">
        <is>
          <t>2026/06/29 13:15:40</t>
        </is>
      </c>
      <c r="D677" s="6" t="inlineStr">
        <is>
          <t>-33.695065,-70.791192</t>
        </is>
      </c>
      <c r="E677" s="3" t="inlineStr">
        <is>
          <t>Los Nogales, Talagante, Talagante, Región Metropolitana de Santiago. VMaxLiv:50, VMaxPes:50</t>
        </is>
      </c>
      <c r="F677" s="3" t="n">
        <v>38.8</v>
      </c>
      <c r="G677" s="3" t="n">
        <v>6439.1</v>
      </c>
      <c r="H677" s="3" t="n">
        <v>686.5</v>
      </c>
    </row>
    <row r="678">
      <c r="A678" t="inlineStr">
        <is>
          <t>TOYOTA HILUX VTGR-51</t>
        </is>
      </c>
      <c r="B678" s="3" t="n">
        <v>17</v>
      </c>
      <c r="C678" s="3" t="inlineStr">
        <is>
          <t>2026/06/29 13:16:09</t>
        </is>
      </c>
      <c r="D678" s="6" t="inlineStr">
        <is>
          <t>-33.692585,-70.791577</t>
        </is>
      </c>
      <c r="E678" s="3" t="inlineStr">
        <is>
          <t>Los Nogales, Talagante, Talagante, Región Metropolitana de Santiago. VMaxLiv:50, VMaxPes:50</t>
        </is>
      </c>
      <c r="F678" s="3" t="n">
        <v>40.1</v>
      </c>
      <c r="G678" s="3" t="n">
        <v>6439.4</v>
      </c>
      <c r="H678" s="3" t="n">
        <v>663.3</v>
      </c>
    </row>
    <row r="679">
      <c r="A679" t="inlineStr">
        <is>
          <t>TOYOTA HILUX VTGR-51</t>
        </is>
      </c>
      <c r="B679" s="3" t="n">
        <v>17</v>
      </c>
      <c r="C679" s="3" t="inlineStr">
        <is>
          <t>2026/06/29 13:16:12</t>
        </is>
      </c>
      <c r="D679" s="6" t="inlineStr">
        <is>
          <t>-33.692387,-70.791314</t>
        </is>
      </c>
      <c r="E679" s="3" t="inlineStr">
        <is>
          <t>Acceso Relleno Sanitario Santa Marta, Talagante, Talagante, Región Metropolitana de Santiago. VMaxLiv:50, VMaxPes:50</t>
        </is>
      </c>
      <c r="F679" s="3" t="n">
        <v>39.9</v>
      </c>
      <c r="G679" s="3" t="n">
        <v>6439.5</v>
      </c>
      <c r="H679" s="3" t="n">
        <v>661.7</v>
      </c>
    </row>
    <row r="680">
      <c r="A680" t="inlineStr">
        <is>
          <t>TOYOTA HILUX VTGR-51</t>
        </is>
      </c>
      <c r="B680" s="3" t="n">
        <v>18</v>
      </c>
      <c r="C680" s="3" t="inlineStr">
        <is>
          <t>2026/06/29 13:17:56</t>
        </is>
      </c>
      <c r="D680" s="6" t="inlineStr">
        <is>
          <t>-33.686315,-70.790664</t>
        </is>
      </c>
      <c r="E680" s="3" t="inlineStr">
        <is>
          <t>Los Nogales, Talagante, Talagante, Región Metropolitana de Santiago. VMaxLiv:50, VMaxPes:50</t>
        </is>
      </c>
      <c r="F680" s="3" t="n">
        <v>50.7</v>
      </c>
      <c r="G680" s="3" t="n">
        <v>6440.3</v>
      </c>
      <c r="H680" s="3" t="n">
        <v>596.9</v>
      </c>
    </row>
    <row r="681">
      <c r="A681" t="inlineStr">
        <is>
          <t>TOYOTA HILUX VTGR-51</t>
        </is>
      </c>
      <c r="B681" s="3" t="n">
        <v>18</v>
      </c>
      <c r="C681" s="3" t="inlineStr">
        <is>
          <t>2026/06/29 13:18:10</t>
        </is>
      </c>
      <c r="D681" s="6" t="inlineStr">
        <is>
          <t>-33.68517,-70.789501</t>
        </is>
      </c>
      <c r="E681" s="3" t="inlineStr">
        <is>
          <t>Los Nogales, Talagante, Talagante, Región Metropolitana de Santiago. VMaxLiv:50, VMaxPes:50</t>
        </is>
      </c>
      <c r="F681" s="3" t="n">
        <v>38.7</v>
      </c>
      <c r="G681" s="3" t="n">
        <v>6440.5</v>
      </c>
      <c r="H681" s="3" t="n">
        <v>579.7</v>
      </c>
    </row>
    <row r="682">
      <c r="A682" t="inlineStr">
        <is>
          <t>TOYOTA HILUX VTGR-51</t>
        </is>
      </c>
      <c r="B682" s="3" t="n">
        <v>19</v>
      </c>
      <c r="C682" s="3" t="inlineStr">
        <is>
          <t>2026/06/29 13:18:14</t>
        </is>
      </c>
      <c r="D682" s="6" t="inlineStr">
        <is>
          <t>-33.68479,-70.789265</t>
        </is>
      </c>
      <c r="E682" s="3" t="inlineStr">
        <is>
          <t>Los Nogales, Talagante, Talagante, Región Metropolitana de Santiago. VMaxLiv:50, VMaxPes:50</t>
        </is>
      </c>
      <c r="F682" s="3" t="n">
        <v>45.7</v>
      </c>
      <c r="G682" s="3" t="n">
        <v>6440.6</v>
      </c>
      <c r="H682" s="3" t="n">
        <v>574.6</v>
      </c>
    </row>
    <row r="683">
      <c r="A683" t="inlineStr">
        <is>
          <t>TOYOTA HILUX VTGR-51</t>
        </is>
      </c>
      <c r="B683" s="3" t="n">
        <v>19</v>
      </c>
      <c r="C683" s="3" t="inlineStr">
        <is>
          <t>2026/06/29 13:18:33</t>
        </is>
      </c>
      <c r="D683" s="6" t="inlineStr">
        <is>
          <t>-33.683194,-70.788945</t>
        </is>
      </c>
      <c r="E683" s="3" t="inlineStr">
        <is>
          <t>Los Nogales, Talagante, Talagante, Región Metropolitana de Santiago. VMaxLiv:50, VMaxPes:50</t>
        </is>
      </c>
      <c r="F683" s="3" t="n">
        <v>35.9</v>
      </c>
      <c r="G683" s="3" t="n">
        <v>6440.8</v>
      </c>
      <c r="H683" s="3" t="n">
        <v>554.3</v>
      </c>
    </row>
    <row r="684">
      <c r="A684" t="inlineStr">
        <is>
          <t>TOYOTA HILUX VTGR-51</t>
        </is>
      </c>
      <c r="B684" s="3" t="n">
        <v>20</v>
      </c>
      <c r="C684" s="3" t="inlineStr">
        <is>
          <t>2026/06/29 13:18:46</t>
        </is>
      </c>
      <c r="D684" s="6" t="inlineStr">
        <is>
          <t>-33.682263,-70.788474</t>
        </is>
      </c>
      <c r="E684" s="3" t="inlineStr">
        <is>
          <t>Los Nogales, Talagante, Talagante, Región Metropolitana de Santiago. VMaxLiv:50, VMaxPes:50</t>
        </is>
      </c>
      <c r="F684" s="3" t="n">
        <v>40.4</v>
      </c>
      <c r="G684" s="3" t="n">
        <v>6440.9</v>
      </c>
      <c r="H684" s="3" t="n">
        <v>547.6</v>
      </c>
    </row>
    <row r="685">
      <c r="A685" t="inlineStr">
        <is>
          <t>TOYOTA HILUX VTGR-51</t>
        </is>
      </c>
      <c r="B685" s="3" t="n">
        <v>20</v>
      </c>
      <c r="C685" s="3" t="inlineStr">
        <is>
          <t>2026/06/29 13:18:51</t>
        </is>
      </c>
      <c r="D685" s="6" t="inlineStr">
        <is>
          <t>-33.681914,-70.788037</t>
        </is>
      </c>
      <c r="E685" s="3" t="inlineStr">
        <is>
          <t>Los Nogales, Talagante, Talagante, Región Metropolitana de Santiago. VMaxLiv:50, VMaxPes:50</t>
        </is>
      </c>
      <c r="F685" s="3" t="n">
        <v>39.8</v>
      </c>
      <c r="G685" s="3" t="n">
        <v>6441</v>
      </c>
      <c r="H685" s="3" t="n">
        <v>543.1</v>
      </c>
    </row>
    <row r="686">
      <c r="A686" t="inlineStr">
        <is>
          <t>TOYOTA HILUX VTGR-51</t>
        </is>
      </c>
      <c r="B686" s="3" t="n">
        <v>21</v>
      </c>
      <c r="C686" s="3" t="inlineStr">
        <is>
          <t>2026/06/29 13:18:55</t>
        </is>
      </c>
      <c r="D686" s="6" t="inlineStr">
        <is>
          <t>-33.681636,-70.787686</t>
        </is>
      </c>
      <c r="E686" s="3" t="inlineStr">
        <is>
          <t>Los Nogales, Talagante, Talagante, Región Metropolitana de Santiago. VMaxLiv:50, VMaxPes:50</t>
        </is>
      </c>
      <c r="F686" s="3" t="n">
        <v>41.6</v>
      </c>
      <c r="G686" s="3" t="n">
        <v>6441</v>
      </c>
      <c r="H686" s="3" t="n">
        <v>538.8</v>
      </c>
    </row>
    <row r="687">
      <c r="A687" t="inlineStr">
        <is>
          <t>TOYOTA HILUX VTGR-51</t>
        </is>
      </c>
      <c r="B687" s="3" t="n">
        <v>21</v>
      </c>
      <c r="C687" s="3" t="inlineStr">
        <is>
          <t>2026/06/29 13:19:12</t>
        </is>
      </c>
      <c r="D687" s="6" t="inlineStr">
        <is>
          <t>-33.680576,-70.786049</t>
        </is>
      </c>
      <c r="E687" s="3" t="inlineStr">
        <is>
          <t>Los Nogales, Talagante, Talagante, Región Metropolitana de Santiago. VMaxLiv:50, VMaxPes:50</t>
        </is>
      </c>
      <c r="F687" s="3" t="n">
        <v>38.2</v>
      </c>
      <c r="G687" s="3" t="n">
        <v>6441.2</v>
      </c>
      <c r="H687" s="3" t="n">
        <v>525.2</v>
      </c>
    </row>
    <row r="688">
      <c r="A688" t="inlineStr">
        <is>
          <t>TOYOTA HILUX VTGR-51</t>
        </is>
      </c>
      <c r="B688" s="3" t="n">
        <v>22</v>
      </c>
      <c r="C688" s="3" t="inlineStr">
        <is>
          <t>2026/06/29 13:19:18</t>
        </is>
      </c>
      <c r="D688" s="6" t="inlineStr">
        <is>
          <t>-33.680354,-70.785402</t>
        </is>
      </c>
      <c r="E688" s="3" t="inlineStr">
        <is>
          <t>Los Nogales, Talagante, Talagante, Región Metropolitana de Santiago. VMaxLiv:50, VMaxPes:50</t>
        </is>
      </c>
      <c r="F688" s="3" t="n">
        <v>41.1</v>
      </c>
      <c r="G688" s="3" t="n">
        <v>6441.3</v>
      </c>
      <c r="H688" s="3" t="n">
        <v>520.2</v>
      </c>
    </row>
    <row r="689">
      <c r="A689" t="inlineStr">
        <is>
          <t>TOYOTA HILUX VTGR-51</t>
        </is>
      </c>
      <c r="B689" s="3" t="n">
        <v>22</v>
      </c>
      <c r="C689" s="3" t="inlineStr">
        <is>
          <t>2026/06/29 13:19:24</t>
        </is>
      </c>
      <c r="D689" s="6" t="inlineStr">
        <is>
          <t>-33.680487,-70.784719</t>
        </is>
      </c>
      <c r="E689" s="3" t="inlineStr">
        <is>
          <t>Los Nogales, Talagante, Talagante, Región Metropolitana de Santiago. VMaxLiv:50, VMaxPes:50</t>
        </is>
      </c>
      <c r="F689" s="3" t="n">
        <v>38.2</v>
      </c>
      <c r="G689" s="3" t="n">
        <v>6441.3</v>
      </c>
      <c r="H689" s="3" t="n">
        <v>516.7</v>
      </c>
    </row>
    <row r="690">
      <c r="A690" t="inlineStr">
        <is>
          <t>TOYOTA HILUX VTGR-51</t>
        </is>
      </c>
      <c r="B690" s="3" t="n">
        <v>23</v>
      </c>
      <c r="C690" s="3" t="inlineStr">
        <is>
          <t>2026/06/29 13:19:29</t>
        </is>
      </c>
      <c r="D690" s="6" t="inlineStr">
        <is>
          <t>-33.680405,-70.784136</t>
        </is>
      </c>
      <c r="E690" s="3" t="inlineStr">
        <is>
          <t>s/n, Talagante, Talagante, Región Metropolitana de Santiago. VMaxLiv:50, VMaxPes:50</t>
        </is>
      </c>
      <c r="F690" s="3" t="n">
        <v>41</v>
      </c>
      <c r="G690" s="3" t="n">
        <v>6441.4</v>
      </c>
      <c r="H690" s="3" t="n">
        <v>510.1</v>
      </c>
    </row>
    <row r="691">
      <c r="A691" t="inlineStr">
        <is>
          <t>TOYOTA HILUX VTGR-51</t>
        </is>
      </c>
      <c r="B691" s="3" t="n">
        <v>23</v>
      </c>
      <c r="C691" s="3" t="inlineStr">
        <is>
          <t>2026/06/29 13:19:33</t>
        </is>
      </c>
      <c r="D691" s="6" t="inlineStr">
        <is>
          <t>-33.68039,-70.783662</t>
        </is>
      </c>
      <c r="E691" s="3" t="inlineStr">
        <is>
          <t>s/n, Talagante, Talagante, Región Metropolitana de Santiago. VMaxLiv:50, VMaxPes:50</t>
        </is>
      </c>
      <c r="F691" s="3" t="n">
        <v>39.5</v>
      </c>
      <c r="G691" s="3" t="n">
        <v>6441.4</v>
      </c>
      <c r="H691" s="3" t="n">
        <v>503.8</v>
      </c>
    </row>
    <row r="692">
      <c r="A692" t="inlineStr">
        <is>
          <t>TOYOTA HILUX VTGR-51</t>
        </is>
      </c>
      <c r="B692" s="3" t="n">
        <v>24</v>
      </c>
      <c r="C692" s="3" t="inlineStr">
        <is>
          <t>2026/06/29 13:19:47</t>
        </is>
      </c>
      <c r="D692" s="6" t="inlineStr">
        <is>
          <t>-33.679683,-70.782594</t>
        </is>
      </c>
      <c r="E692" s="3" t="inlineStr">
        <is>
          <t>Los Nogales, Talagante, Talagante, Región Metropolitana de Santiago. VMaxLiv:50, VMaxPes:50</t>
        </is>
      </c>
      <c r="F692" s="3" t="n">
        <v>41.9</v>
      </c>
      <c r="G692" s="3" t="n">
        <v>6441.6</v>
      </c>
      <c r="H692" s="3" t="n">
        <v>493.7</v>
      </c>
    </row>
    <row r="693">
      <c r="A693" t="inlineStr">
        <is>
          <t>TOYOTA HILUX VTGR-51</t>
        </is>
      </c>
      <c r="B693" s="3" t="n">
        <v>24</v>
      </c>
      <c r="C693" s="3" t="inlineStr">
        <is>
          <t>2026/06/29 13:19:55</t>
        </is>
      </c>
      <c r="D693" s="6" t="inlineStr">
        <is>
          <t>-33.678865,-70.782748</t>
        </is>
      </c>
      <c r="E693" s="3" t="inlineStr">
        <is>
          <t>Acceso Relleno Sanitario Santa Marta, Talagante, Talagante, Región Metropolitana de Santiago. VMaxLiv:50, VMaxPes:50</t>
        </is>
      </c>
      <c r="F693" s="3" t="n">
        <v>39.7</v>
      </c>
      <c r="G693" s="3" t="n">
        <v>6441.7</v>
      </c>
      <c r="H693" s="3" t="n">
        <v>488.4</v>
      </c>
    </row>
    <row r="694">
      <c r="A694" t="inlineStr">
        <is>
          <t>TOYOTA HILUX VTGR-51</t>
        </is>
      </c>
      <c r="B694" s="3" t="n">
        <v>25</v>
      </c>
      <c r="C694" s="3" t="inlineStr">
        <is>
          <t>2026/06/29 13:19:59</t>
        </is>
      </c>
      <c r="D694" s="6" t="inlineStr">
        <is>
          <t>-33.678469,-70.782835</t>
        </is>
      </c>
      <c r="E694" s="3" t="inlineStr">
        <is>
          <t>Acceso Relleno Sanitario Santa Marta, San Bernardo, Maipo, Región Metropolitana de Santiago. VMaxLiv:50, VMaxPes:50</t>
        </is>
      </c>
      <c r="F694" s="3" t="n">
        <v>40.3</v>
      </c>
      <c r="G694" s="3" t="n">
        <v>6441.7</v>
      </c>
      <c r="H694" s="3" t="n">
        <v>486.9</v>
      </c>
    </row>
    <row r="695">
      <c r="A695" t="inlineStr">
        <is>
          <t>TOYOTA HILUX VTGR-51</t>
        </is>
      </c>
      <c r="B695" s="3" t="n">
        <v>25</v>
      </c>
      <c r="C695" s="3" t="inlineStr">
        <is>
          <t>2026/06/29 13:20:02</t>
        </is>
      </c>
      <c r="D695" s="6" t="inlineStr">
        <is>
          <t>-33.678183,-70.782906</t>
        </is>
      </c>
      <c r="E695" s="3" t="inlineStr">
        <is>
          <t>Acceso Relleno Sanitario Santa Marta, San Bernardo, Maipo, Región Metropolitana de Santiago. VMaxLiv:50, VMaxPes:50</t>
        </is>
      </c>
      <c r="F695" s="3" t="n">
        <v>37.6</v>
      </c>
      <c r="G695" s="3" t="n">
        <v>6441.8</v>
      </c>
      <c r="H695" s="3" t="n">
        <v>487.1</v>
      </c>
    </row>
    <row r="696">
      <c r="A696" t="inlineStr">
        <is>
          <t>TOYOTA HILUX VTGR-51</t>
        </is>
      </c>
      <c r="B696" s="3" t="n">
        <v>26</v>
      </c>
      <c r="C696" s="3" t="inlineStr">
        <is>
          <t>2026/06/29 13:20:33</t>
        </is>
      </c>
      <c r="D696" s="6" t="inlineStr">
        <is>
          <t>-33.677177,-70.780535</t>
        </is>
      </c>
      <c r="E696" s="3" t="inlineStr">
        <is>
          <t>Los Nogales, Talagante, Talagante, Región Metropolitana de Santiago. VMaxLiv:50, VMaxPes:50</t>
        </is>
      </c>
      <c r="F696" s="3" t="n">
        <v>40.8</v>
      </c>
      <c r="G696" s="3" t="n">
        <v>6442.1</v>
      </c>
      <c r="H696" s="3" t="n">
        <v>484</v>
      </c>
    </row>
    <row r="697">
      <c r="A697" t="inlineStr">
        <is>
          <t>TOYOTA HILUX VTGR-51</t>
        </is>
      </c>
      <c r="B697" s="3" t="n">
        <v>26</v>
      </c>
      <c r="C697" s="3" t="inlineStr">
        <is>
          <t>2026/06/29 13:20:38</t>
        </is>
      </c>
      <c r="D697" s="6" t="inlineStr">
        <is>
          <t>-33.677149,-70.779948</t>
        </is>
      </c>
      <c r="E697" s="3" t="inlineStr">
        <is>
          <t>Los Nogales, Talagante, Talagante, Región Metropolitana de Santiago. VMaxLiv:50, VMaxPes:50</t>
        </is>
      </c>
      <c r="F697" s="3" t="n">
        <v>36.2</v>
      </c>
      <c r="G697" s="3" t="n">
        <v>6442.1</v>
      </c>
      <c r="H697" s="3" t="n">
        <v>483.9</v>
      </c>
    </row>
    <row r="698">
      <c r="A698" t="inlineStr">
        <is>
          <t>TOYOTA HILUX VTGR-51</t>
        </is>
      </c>
      <c r="B698" s="3" t="n">
        <v>27</v>
      </c>
      <c r="C698" s="3" t="inlineStr">
        <is>
          <t>2026/06/29 13:22:14</t>
        </is>
      </c>
      <c r="D698" s="6" t="inlineStr">
        <is>
          <t>-33.674959,-70.772395</t>
        </is>
      </c>
      <c r="E698" s="3" t="inlineStr">
        <is>
          <t>Los Nogales, Talagante, Talagante, Región Metropolitana de Santiago. VMaxLiv:50, VMaxPes:50</t>
        </is>
      </c>
      <c r="F698" s="3" t="n">
        <v>43.7</v>
      </c>
      <c r="G698" s="3" t="n">
        <v>6443</v>
      </c>
      <c r="H698" s="3" t="n">
        <v>486</v>
      </c>
    </row>
    <row r="699">
      <c r="A699" t="inlineStr">
        <is>
          <t>TOYOTA HILUX VTGR-51</t>
        </is>
      </c>
      <c r="B699" s="3" t="n">
        <v>27</v>
      </c>
      <c r="C699" s="3" t="inlineStr">
        <is>
          <t>2026/06/29 13:22:37</t>
        </is>
      </c>
      <c r="D699" s="6" t="inlineStr">
        <is>
          <t>-33.674991,-70.769176</t>
        </is>
      </c>
      <c r="E699" s="3" t="inlineStr">
        <is>
          <t>s/n, Talagante, Talagante, Región Metropolitana de Santiago. VMaxLiv:50, VMaxPes:50</t>
        </is>
      </c>
      <c r="F699" s="3" t="n">
        <v>35.2</v>
      </c>
      <c r="G699" s="3" t="n">
        <v>6443.3</v>
      </c>
      <c r="H699" s="3" t="n">
        <v>489.2</v>
      </c>
    </row>
    <row r="700">
      <c r="A700" t="inlineStr">
        <is>
          <t>TOYOTA HILUX VTGR-51</t>
        </is>
      </c>
      <c r="B700" s="3" t="n">
        <v>28</v>
      </c>
      <c r="C700" s="3" t="inlineStr">
        <is>
          <t>2026/06/29 13:22:42</t>
        </is>
      </c>
      <c r="D700" s="6" t="inlineStr">
        <is>
          <t>-33.67548,-70.769231</t>
        </is>
      </c>
      <c r="E700" s="3" t="inlineStr">
        <is>
          <t>Los Nogales, Talagante, Talagante, Región Metropolitana de Santiago. VMaxLiv:50, VMaxPes:50</t>
        </is>
      </c>
      <c r="F700" s="3" t="n">
        <v>41.5</v>
      </c>
      <c r="G700" s="3" t="n">
        <v>6443.4</v>
      </c>
      <c r="H700" s="3" t="n">
        <v>488.4</v>
      </c>
    </row>
    <row r="701">
      <c r="A701" t="inlineStr">
        <is>
          <t>TOYOTA HILUX VTGR-51</t>
        </is>
      </c>
      <c r="B701" s="3" t="n">
        <v>28</v>
      </c>
      <c r="C701" s="3" t="inlineStr">
        <is>
          <t>2026/06/29 13:22:45</t>
        </is>
      </c>
      <c r="D701" s="6" t="inlineStr">
        <is>
          <t>-33.675717,-70.769277</t>
        </is>
      </c>
      <c r="E701" s="3" t="inlineStr">
        <is>
          <t>Los Nogales, Talagante, Talagante, Región Metropolitana de Santiago. VMaxLiv:50, VMaxPes:50</t>
        </is>
      </c>
      <c r="F701" s="3" t="n">
        <v>21.8</v>
      </c>
      <c r="G701" s="3" t="n">
        <v>6443.4</v>
      </c>
      <c r="H701" s="3" t="n">
        <v>488.3</v>
      </c>
    </row>
    <row r="702">
      <c r="A702" t="inlineStr">
        <is>
          <t>TOYOTA HILUX VTGR-51</t>
        </is>
      </c>
      <c r="B702" s="3" t="n">
        <v>29</v>
      </c>
      <c r="C702" s="3" t="inlineStr">
        <is>
          <t>2026/06/29 13:24:21</t>
        </is>
      </c>
      <c r="D702" s="6" t="inlineStr">
        <is>
          <t>-33.67487,-70.769987</t>
        </is>
      </c>
      <c r="E702" s="3" t="inlineStr">
        <is>
          <t>s/n, Talagante, Talagante, Región Metropolitana de Santiago. VMaxLiv:50, VMaxPes:50</t>
        </is>
      </c>
      <c r="F702" s="3" t="n">
        <v>43.5</v>
      </c>
      <c r="G702" s="3" t="n">
        <v>6443.6</v>
      </c>
      <c r="H702" s="3" t="n">
        <v>488.5</v>
      </c>
    </row>
    <row r="703">
      <c r="A703" t="inlineStr">
        <is>
          <t>TOYOTA HILUX VTGR-51</t>
        </is>
      </c>
      <c r="B703" s="3" t="n">
        <v>29</v>
      </c>
      <c r="C703" s="3" t="inlineStr">
        <is>
          <t>2026/06/29 13:24:56</t>
        </is>
      </c>
      <c r="D703" s="6" t="inlineStr">
        <is>
          <t>-33.675127,-70.774805</t>
        </is>
      </c>
      <c r="E703" s="3" t="inlineStr">
        <is>
          <t>s/n, Talagante, Talagante, Región Metropolitana de Santiago. VMaxLiv:50, VMaxPes:50</t>
        </is>
      </c>
      <c r="F703" s="3" t="n">
        <v>37.5</v>
      </c>
      <c r="G703" s="3" t="n">
        <v>6444</v>
      </c>
      <c r="H703" s="3" t="n">
        <v>484.3</v>
      </c>
    </row>
    <row r="704">
      <c r="A704" t="inlineStr">
        <is>
          <t>TOYOTA HILUX VTGR-51</t>
        </is>
      </c>
      <c r="B704" s="3" t="n">
        <v>30</v>
      </c>
      <c r="C704" s="3" t="inlineStr">
        <is>
          <t>2026/06/29 13:25:00</t>
        </is>
      </c>
      <c r="D704" s="6" t="inlineStr">
        <is>
          <t>-33.675526,-70.774951</t>
        </is>
      </c>
      <c r="E704" s="3" t="inlineStr">
        <is>
          <t>Los Nogales, Talagante, Talagante, Región Metropolitana de Santiago. VMaxLiv:50, VMaxPes:50</t>
        </is>
      </c>
      <c r="F704" s="3" t="n">
        <v>46.8</v>
      </c>
      <c r="G704" s="3" t="n">
        <v>6444.1</v>
      </c>
      <c r="H704" s="3" t="n">
        <v>484.2</v>
      </c>
    </row>
    <row r="705">
      <c r="A705" t="inlineStr">
        <is>
          <t>TOYOTA HILUX VTGR-51</t>
        </is>
      </c>
      <c r="B705" s="3" t="n">
        <v>30</v>
      </c>
      <c r="C705" s="3" t="inlineStr">
        <is>
          <t>2026/06/29 13:25:13</t>
        </is>
      </c>
      <c r="D705" s="6" t="inlineStr">
        <is>
          <t>-33.676952,-70.77527</t>
        </is>
      </c>
      <c r="E705" s="3" t="inlineStr">
        <is>
          <t>Los Nogales, Talagante, Talagante, Región Metropolitana de Santiago. VMaxLiv:50, VMaxPes:50</t>
        </is>
      </c>
      <c r="F705" s="3" t="n">
        <v>32</v>
      </c>
      <c r="G705" s="3" t="n">
        <v>6444.2</v>
      </c>
      <c r="H705" s="3" t="n">
        <v>483.2</v>
      </c>
    </row>
    <row r="706">
      <c r="A706" t="inlineStr">
        <is>
          <t>TOYOTA HILUX VTGR-51</t>
        </is>
      </c>
      <c r="B706" s="3" t="n">
        <v>31</v>
      </c>
      <c r="C706" s="3" t="inlineStr">
        <is>
          <t>2026/06/29 13:25:19</t>
        </is>
      </c>
      <c r="D706" s="6" t="inlineStr">
        <is>
          <t>-33.677006,-70.775945</t>
        </is>
      </c>
      <c r="E706" s="3" t="inlineStr">
        <is>
          <t>Los Nogales, Talagante, Talagante, Región Metropolitana de Santiago. VMaxLiv:50, VMaxPes:50</t>
        </is>
      </c>
      <c r="F706" s="3" t="n">
        <v>45.4</v>
      </c>
      <c r="G706" s="3" t="n">
        <v>6444.3</v>
      </c>
      <c r="H706" s="3" t="n">
        <v>482.7</v>
      </c>
    </row>
    <row r="707">
      <c r="A707" t="inlineStr">
        <is>
          <t>TOYOTA HILUX VTGR-51</t>
        </is>
      </c>
      <c r="B707" s="3" t="n">
        <v>31</v>
      </c>
      <c r="C707" s="3" t="inlineStr">
        <is>
          <t>2026/06/29 13:26:24</t>
        </is>
      </c>
      <c r="D707" s="6" t="inlineStr">
        <is>
          <t>-33.679168,-70.782693</t>
        </is>
      </c>
      <c r="E707" s="3" t="inlineStr">
        <is>
          <t>Los Nogales, Talagante, Talagante, Región Metropolitana de Santiago. VMaxLiv:50, VMaxPes:50</t>
        </is>
      </c>
      <c r="F707" s="3" t="n">
        <v>33.6</v>
      </c>
      <c r="G707" s="3" t="n">
        <v>6445.1</v>
      </c>
      <c r="H707" s="3" t="n">
        <v>489.6</v>
      </c>
    </row>
    <row r="708">
      <c r="A708" t="inlineStr">
        <is>
          <t>TOYOTA HILUX VTGR-51</t>
        </is>
      </c>
      <c r="B708" s="3" t="n">
        <v>32</v>
      </c>
      <c r="C708" s="3" t="inlineStr">
        <is>
          <t>2026/06/29 13:27:32</t>
        </is>
      </c>
      <c r="D708" s="6" t="inlineStr">
        <is>
          <t>-33.680866,-70.786483</t>
        </is>
      </c>
      <c r="E708" s="3" t="inlineStr">
        <is>
          <t>s/n, Talagante, Talagante, Región Metropolitana de Santiago. VMaxLiv:50, VMaxPes:50</t>
        </is>
      </c>
      <c r="F708" s="3" t="n">
        <v>41.4</v>
      </c>
      <c r="G708" s="3" t="n">
        <v>6445.6</v>
      </c>
      <c r="H708" s="3" t="n">
        <v>528</v>
      </c>
    </row>
    <row r="709">
      <c r="A709" t="inlineStr">
        <is>
          <t>TOYOTA HILUX VTGR-51</t>
        </is>
      </c>
      <c r="B709" s="3" t="n">
        <v>32</v>
      </c>
      <c r="C709" s="3" t="inlineStr">
        <is>
          <t>2026/06/29 13:27:57</t>
        </is>
      </c>
      <c r="D709" s="6" t="inlineStr">
        <is>
          <t>-33.682587,-70.788883</t>
        </is>
      </c>
      <c r="E709" s="3" t="inlineStr">
        <is>
          <t>s/n, Talagante, Talagante, Región Metropolitana de Santiago. VMaxLiv:50, VMaxPes:50</t>
        </is>
      </c>
      <c r="F709" s="3" t="n">
        <v>38.5</v>
      </c>
      <c r="G709" s="3" t="n">
        <v>6445.9</v>
      </c>
      <c r="H709" s="3" t="n">
        <v>550.6</v>
      </c>
    </row>
    <row r="710">
      <c r="A710" t="inlineStr">
        <is>
          <t>TOYOTA HILUX VTGR-51</t>
        </is>
      </c>
      <c r="B710" s="3" t="n">
        <v>33</v>
      </c>
      <c r="C710" s="3" t="inlineStr">
        <is>
          <t>2026/06/29 13:28:08</t>
        </is>
      </c>
      <c r="D710" s="6" t="inlineStr">
        <is>
          <t>-33.683357,-70.788726</t>
        </is>
      </c>
      <c r="E710" s="3" t="inlineStr">
        <is>
          <t>Los Nogales, Talagante, Talagante, Región Metropolitana de Santiago. VMaxLiv:50, VMaxPes:50</t>
        </is>
      </c>
      <c r="F710" s="3" t="n">
        <v>42.9</v>
      </c>
      <c r="G710" s="3" t="n">
        <v>6446</v>
      </c>
      <c r="H710" s="3" t="n">
        <v>553.9</v>
      </c>
    </row>
    <row r="711">
      <c r="A711" t="inlineStr">
        <is>
          <t>TOYOTA HILUX VTGR-51</t>
        </is>
      </c>
      <c r="B711" s="3" t="n">
        <v>33</v>
      </c>
      <c r="C711" s="3" t="inlineStr">
        <is>
          <t>2026/06/29 13:28:14</t>
        </is>
      </c>
      <c r="D711" s="6" t="inlineStr">
        <is>
          <t>-33.683914,-70.788539</t>
        </is>
      </c>
      <c r="E711" s="3" t="inlineStr">
        <is>
          <t>Los Nogales, Talagante, Talagante, Región Metropolitana de Santiago. VMaxLiv:50, VMaxPes:50</t>
        </is>
      </c>
      <c r="F711" s="3" t="n">
        <v>38.9</v>
      </c>
      <c r="G711" s="3" t="n">
        <v>6446.1</v>
      </c>
      <c r="H711" s="3" t="n">
        <v>561.9</v>
      </c>
    </row>
    <row r="712">
      <c r="A712" t="inlineStr">
        <is>
          <t>TOYOTA HILUX VTGR-51</t>
        </is>
      </c>
      <c r="B712" s="3" t="n">
        <v>34</v>
      </c>
      <c r="C712" s="3" t="inlineStr">
        <is>
          <t>2026/06/29 13:28:22</t>
        </is>
      </c>
      <c r="D712" s="6" t="inlineStr">
        <is>
          <t>-33.684565,-70.789082</t>
        </is>
      </c>
      <c r="E712" s="3" t="inlineStr">
        <is>
          <t>s/n, Talagante, Talagante, Región Metropolitana de Santiago. VMaxLiv:50, VMaxPes:50</t>
        </is>
      </c>
      <c r="F712" s="3" t="n">
        <v>41.7</v>
      </c>
      <c r="G712" s="3" t="n">
        <v>6446.2</v>
      </c>
      <c r="H712" s="3" t="n">
        <v>571.8</v>
      </c>
    </row>
    <row r="713">
      <c r="A713" t="inlineStr">
        <is>
          <t>TOYOTA HILUX VTGR-51</t>
        </is>
      </c>
      <c r="B713" s="3" t="n">
        <v>34</v>
      </c>
      <c r="C713" s="3" t="inlineStr">
        <is>
          <t>2026/06/29 13:29:34</t>
        </is>
      </c>
      <c r="D713" s="6" t="inlineStr">
        <is>
          <t>-33.69022,-70.791242</t>
        </is>
      </c>
      <c r="E713" s="3" t="inlineStr">
        <is>
          <t>Acceso Relleno Sanitario Santa Marta, Talagante, Talagante, Región Metropolitana de Santiago. VMaxLiv:50, VMaxPes:50</t>
        </is>
      </c>
      <c r="F713" s="3" t="n">
        <v>35.5</v>
      </c>
      <c r="G713" s="3" t="n">
        <v>6447.1</v>
      </c>
      <c r="H713" s="3" t="n">
        <v>636.1</v>
      </c>
    </row>
    <row r="714">
      <c r="A714" t="inlineStr">
        <is>
          <t>TOYOTA HILUX VTGR-51</t>
        </is>
      </c>
      <c r="B714" s="3" t="n">
        <v>35</v>
      </c>
      <c r="C714" s="3" t="inlineStr">
        <is>
          <t>2026/06/29 13:29:41</t>
        </is>
      </c>
      <c r="D714" s="6" t="inlineStr">
        <is>
          <t>-33.690806,-70.790994</t>
        </is>
      </c>
      <c r="E714" s="3" t="inlineStr">
        <is>
          <t>Acceso Relleno Sanitario Santa Marta, San Bernardo, Maipo, Región Metropolitana de Santiago. VMaxLiv:50, VMaxPes:50</t>
        </is>
      </c>
      <c r="F714" s="3" t="n">
        <v>44.7</v>
      </c>
      <c r="G714" s="3" t="n">
        <v>6447.1</v>
      </c>
      <c r="H714" s="3" t="n">
        <v>639.4</v>
      </c>
    </row>
    <row r="715">
      <c r="A715" t="inlineStr">
        <is>
          <t>TOYOTA HILUX VTGR-51</t>
        </is>
      </c>
      <c r="B715" s="3" t="n">
        <v>35</v>
      </c>
      <c r="C715" s="3" t="inlineStr">
        <is>
          <t>2026/06/29 13:29:58</t>
        </is>
      </c>
      <c r="D715" s="6" t="inlineStr">
        <is>
          <t>-33.692384,-70.791294</t>
        </is>
      </c>
      <c r="E715" s="3" t="inlineStr">
        <is>
          <t>Acceso Relleno Sanitario Santa Marta, San Bernardo, Maipo, Región Metropolitana de Santiago. VMaxLiv:50, VMaxPes:50</t>
        </is>
      </c>
      <c r="F715" s="3" t="n">
        <v>39.1</v>
      </c>
      <c r="G715" s="3" t="n">
        <v>6447.4</v>
      </c>
      <c r="H715" s="3" t="n">
        <v>653.9</v>
      </c>
    </row>
    <row r="716">
      <c r="A716" t="inlineStr">
        <is>
          <t>TOYOTA HILUX VTGR-51</t>
        </is>
      </c>
      <c r="B716" s="3" t="n">
        <v>36</v>
      </c>
      <c r="C716" s="3" t="inlineStr">
        <is>
          <t>2026/06/29 13:30:18</t>
        </is>
      </c>
      <c r="D716" s="6" t="inlineStr">
        <is>
          <t>-33.693967,-70.791313</t>
        </is>
      </c>
      <c r="E716" s="3" t="inlineStr">
        <is>
          <t>Acceso Relleno Sanitario Santa Marta, San Bernardo, Maipo, Región Metropolitana de Santiago. VMaxLiv:50, VMaxPes:50</t>
        </is>
      </c>
      <c r="F716" s="3" t="n">
        <v>40.6</v>
      </c>
      <c r="G716" s="3" t="n">
        <v>6447.6</v>
      </c>
      <c r="H716" s="3" t="n">
        <v>673.9</v>
      </c>
    </row>
    <row r="717">
      <c r="A717" t="inlineStr">
        <is>
          <t>TOYOTA HILUX VTGR-51</t>
        </is>
      </c>
      <c r="B717" s="3" t="n">
        <v>36</v>
      </c>
      <c r="C717" s="3" t="inlineStr">
        <is>
          <t>2026/06/29 13:30:25</t>
        </is>
      </c>
      <c r="D717" s="6" t="inlineStr">
        <is>
          <t>-33.694629,-70.791189</t>
        </is>
      </c>
      <c r="E717" s="3" t="inlineStr">
        <is>
          <t>Acceso Relleno Sanitario Santa Marta, San Bernardo, Maipo, Región Metropolitana de Santiago. VMaxLiv:50, VMaxPes:50</t>
        </is>
      </c>
      <c r="F717" s="3" t="n">
        <v>37.6</v>
      </c>
      <c r="G717" s="3" t="n">
        <v>6447.6</v>
      </c>
      <c r="H717" s="3" t="n">
        <v>680.1</v>
      </c>
    </row>
    <row r="718">
      <c r="A718" t="inlineStr">
        <is>
          <t>TOYOTA HILUX VTGR-51</t>
        </is>
      </c>
      <c r="B718" s="3" t="n">
        <v>37</v>
      </c>
      <c r="C718" s="3" t="inlineStr">
        <is>
          <t>2026/06/29 13:30:50</t>
        </is>
      </c>
      <c r="D718" s="6" t="inlineStr">
        <is>
          <t>-33.696797,-70.791794</t>
        </is>
      </c>
      <c r="E718" s="3" t="inlineStr">
        <is>
          <t>Acceso Relleno Sanitario Santa Marta, San Bernardo, Maipo, Región Metropolitana de Santiago. VMaxLiv:50, VMaxPes:50</t>
        </is>
      </c>
      <c r="F718" s="3" t="n">
        <v>40.2</v>
      </c>
      <c r="G718" s="3" t="n">
        <v>6447.9</v>
      </c>
      <c r="H718" s="3" t="n">
        <v>683.6</v>
      </c>
    </row>
    <row r="719">
      <c r="A719" t="inlineStr">
        <is>
          <t>TOYOTA HILUX VTGR-51</t>
        </is>
      </c>
      <c r="B719" s="3" t="n">
        <v>37</v>
      </c>
      <c r="C719" s="3" t="inlineStr">
        <is>
          <t>2026/06/29 13:31:00</t>
        </is>
      </c>
      <c r="D719" s="6" t="inlineStr">
        <is>
          <t>-33.697483,-70.79265</t>
        </is>
      </c>
      <c r="E719" s="3" t="inlineStr">
        <is>
          <t>Acceso Relleno Sanitario Santa Marta, San Bernardo, Maipo, Región Metropolitana de Santiago. VMaxLiv:50, VMaxPes:50</t>
        </is>
      </c>
      <c r="F719" s="3" t="n">
        <v>35.9</v>
      </c>
      <c r="G719" s="3" t="n">
        <v>6448</v>
      </c>
      <c r="H719" s="3" t="n">
        <v>676.2</v>
      </c>
    </row>
    <row r="720">
      <c r="A720" t="inlineStr">
        <is>
          <t>TOYOTA HILUX VTGR-51</t>
        </is>
      </c>
      <c r="B720" s="3" t="n">
        <v>38</v>
      </c>
      <c r="C720" s="3" t="inlineStr">
        <is>
          <t>2026/06/29 13:31:23</t>
        </is>
      </c>
      <c r="D720" s="6" t="inlineStr">
        <is>
          <t>-33.699003,-70.7929</t>
        </is>
      </c>
      <c r="E720" s="3" t="inlineStr">
        <is>
          <t>Acceso Relleno Sanitario Santa Marta, Talagante, Talagante, Región Metropolitana de Santiago. VMaxLiv:50, VMaxPes:50</t>
        </is>
      </c>
      <c r="F720" s="3" t="n">
        <v>49</v>
      </c>
      <c r="G720" s="3" t="n">
        <v>6448.2</v>
      </c>
      <c r="H720" s="3" t="n">
        <v>664</v>
      </c>
    </row>
    <row r="721">
      <c r="A721" t="inlineStr">
        <is>
          <t>TOYOTA HILUX VTGR-51</t>
        </is>
      </c>
      <c r="B721" s="3" t="n">
        <v>38</v>
      </c>
      <c r="C721" s="3" t="inlineStr">
        <is>
          <t>2026/06/29 13:31:38</t>
        </is>
      </c>
      <c r="D721" s="6" t="inlineStr">
        <is>
          <t>-33.699782,-70.794684</t>
        </is>
      </c>
      <c r="E721" s="3" t="inlineStr">
        <is>
          <t>Acceso Relleno Sanitario Santa Marta, Talagante, Talagante, Región Metropolitana de Santiago. VMaxLiv:50, VMaxPes:50</t>
        </is>
      </c>
      <c r="F721" s="3" t="n">
        <v>36.4</v>
      </c>
      <c r="G721" s="3" t="n">
        <v>6448.4</v>
      </c>
      <c r="H721" s="3" t="n">
        <v>666.3</v>
      </c>
    </row>
    <row r="722">
      <c r="A722" t="inlineStr">
        <is>
          <t>TOYOTA HILUX VTGR-51</t>
        </is>
      </c>
      <c r="B722" s="3" t="n">
        <v>40</v>
      </c>
      <c r="C722" s="3" t="inlineStr">
        <is>
          <t>2026/06/29 14:28:06</t>
        </is>
      </c>
      <c r="D722" s="6" t="inlineStr">
        <is>
          <t>-33.700064,-70.801872</t>
        </is>
      </c>
      <c r="E722" s="3" t="inlineStr">
        <is>
          <t>Acceso Relleno Sanitario Santa Marta, Talagante, Talagante, Región Metropolitana de Santiago. VMaxLiv:50, VMaxPes:50</t>
        </is>
      </c>
      <c r="F722" s="3" t="n">
        <v>27.6</v>
      </c>
      <c r="G722" s="3" t="n">
        <v>6450.2</v>
      </c>
      <c r="H722" s="3" t="n">
        <v>547</v>
      </c>
    </row>
    <row r="723">
      <c r="A723" t="inlineStr">
        <is>
          <t>TOYOTA HILUX VTGR-51</t>
        </is>
      </c>
      <c r="B723" s="3" t="n">
        <v>40</v>
      </c>
      <c r="C723" s="3" t="inlineStr">
        <is>
          <t>2026/06/29 14:28:15</t>
        </is>
      </c>
      <c r="D723" s="6" t="inlineStr">
        <is>
          <t>-33.700085,-70.801264</t>
        </is>
      </c>
      <c r="E723" s="3" t="inlineStr">
        <is>
          <t>Acceso Relleno Sanitario Santa Marta, Talagante, Talagante, Región Metropolitana de Santiago. VMaxLiv:50, VMaxPes:50</t>
        </is>
      </c>
      <c r="F723" s="3" t="n">
        <v>10.8</v>
      </c>
      <c r="G723" s="3" t="n">
        <v>6450.3</v>
      </c>
      <c r="H723" s="3" t="n">
        <v>553.7</v>
      </c>
    </row>
    <row r="724">
      <c r="A724" t="inlineStr">
        <is>
          <t>TOYOTA HILUX VTGR-51</t>
        </is>
      </c>
      <c r="B724" s="3" t="n">
        <v>41</v>
      </c>
      <c r="C724" s="3" t="inlineStr">
        <is>
          <t>2026/06/29 15:04:59</t>
        </is>
      </c>
      <c r="D724" s="6" t="inlineStr">
        <is>
          <t>-33.700118,-70.800805</t>
        </is>
      </c>
      <c r="E724" s="3" t="inlineStr">
        <is>
          <t>Los Nogales, Talagante, Talagante, Región Metropolitana de Santiago. VMaxLiv:50, VMaxPes:50</t>
        </is>
      </c>
      <c r="F724" s="3" t="n">
        <v>24.8</v>
      </c>
      <c r="G724" s="3" t="n">
        <v>6450.3</v>
      </c>
      <c r="H724" s="3" t="n">
        <v>558</v>
      </c>
    </row>
    <row r="725">
      <c r="A725" t="inlineStr">
        <is>
          <t>TOYOTA HILUX VTGR-51</t>
        </is>
      </c>
      <c r="B725" s="3" t="n">
        <v>41</v>
      </c>
      <c r="C725" s="3" t="inlineStr">
        <is>
          <t>2026/06/29 15:05:08</t>
        </is>
      </c>
      <c r="D725" s="6" t="inlineStr">
        <is>
          <t>-33.700256,-70.800252</t>
        </is>
      </c>
      <c r="E725" s="3" t="inlineStr">
        <is>
          <t>Los Nogales, Talagante, Talagante, Región Metropolitana de Santiago. VMaxLiv:50, VMaxPes:50</t>
        </is>
      </c>
      <c r="F725" s="3" t="n">
        <v>18.4</v>
      </c>
      <c r="G725" s="3" t="n">
        <v>6450.4</v>
      </c>
      <c r="H725" s="3" t="n">
        <v>563.3</v>
      </c>
    </row>
    <row r="726">
      <c r="A726" t="inlineStr">
        <is>
          <t>TOYOTA HILUX VTGR-51</t>
        </is>
      </c>
      <c r="B726" s="3" t="n">
        <v>43</v>
      </c>
      <c r="C726" s="3" t="inlineStr">
        <is>
          <t>2026/06/29 15:29:19</t>
        </is>
      </c>
      <c r="D726" s="6" t="inlineStr">
        <is>
          <t>-33.700476,-70.799714</t>
        </is>
      </c>
      <c r="E726" s="3" t="inlineStr">
        <is>
          <t>Los Nogales, Talagante, Talagante, Región Metropolitana de Santiago. VMaxLiv:50, VMaxPes:50</t>
        </is>
      </c>
      <c r="F726" s="3" t="n">
        <v>40.3</v>
      </c>
      <c r="G726" s="3" t="n">
        <v>6453.8</v>
      </c>
      <c r="H726" s="3" t="n">
        <v>567.7</v>
      </c>
    </row>
    <row r="727">
      <c r="A727" t="inlineStr">
        <is>
          <t>TOYOTA HILUX VTGR-51</t>
        </is>
      </c>
      <c r="B727" s="3" t="n">
        <v>43</v>
      </c>
      <c r="C727" s="3" t="inlineStr">
        <is>
          <t>2026/06/29 15:29:21</t>
        </is>
      </c>
      <c r="D727" s="6" t="inlineStr">
        <is>
          <t>-33.700386,-70.799914</t>
        </is>
      </c>
      <c r="E727" s="3" t="inlineStr">
        <is>
          <t>Los Nogales, Talagante, Talagante, Región Metropolitana de Santiago. VMaxLiv:50, VMaxPes:50</t>
        </is>
      </c>
      <c r="F727" s="3" t="n">
        <v>35.4</v>
      </c>
      <c r="G727" s="3" t="n">
        <v>6453.8</v>
      </c>
      <c r="H727" s="3" t="n">
        <v>565.5</v>
      </c>
    </row>
    <row r="728">
      <c r="A728" t="inlineStr">
        <is>
          <t>TOYOTA HILUX VTGR-51</t>
        </is>
      </c>
      <c r="B728" s="3" t="n">
        <v>45</v>
      </c>
      <c r="C728" s="3" t="inlineStr">
        <is>
          <t>2026/06/29 15:29:59</t>
        </is>
      </c>
      <c r="D728" s="6" t="inlineStr">
        <is>
          <t>-33.700039,-70.801626</t>
        </is>
      </c>
      <c r="E728" s="3" t="inlineStr">
        <is>
          <t>Los Nogales, Talagante, Talagante, Región Metropolitana de Santiago. VMaxLiv:50, VMaxPes:50</t>
        </is>
      </c>
      <c r="F728" s="3" t="n">
        <v>22.3</v>
      </c>
      <c r="G728" s="3" t="n">
        <v>6454</v>
      </c>
      <c r="H728" s="3" t="n">
        <v>548.7</v>
      </c>
    </row>
    <row r="729">
      <c r="A729" t="inlineStr">
        <is>
          <t>TOYOTA HILUX VTGR-51</t>
        </is>
      </c>
      <c r="B729" s="3" t="n">
        <v>45</v>
      </c>
      <c r="C729" s="3" t="inlineStr">
        <is>
          <t>2026/06/29 15:30:04</t>
        </is>
      </c>
      <c r="D729" s="6" t="inlineStr">
        <is>
          <t>-33.700014,-70.801893</t>
        </is>
      </c>
      <c r="E729" s="3" t="inlineStr">
        <is>
          <t>Los Nogales, Talagante, Talagante, Región Metropolitana de Santiago. VMaxLiv:50, VMaxPes:50</t>
        </is>
      </c>
      <c r="F729" s="3" t="n">
        <v>11.8</v>
      </c>
      <c r="G729" s="3" t="n">
        <v>6454</v>
      </c>
      <c r="H729" s="3" t="n">
        <v>546.4</v>
      </c>
    </row>
    <row r="730">
      <c r="A730" t="inlineStr">
        <is>
          <t>TOYOTA HILUX VTGR-51</t>
        </is>
      </c>
      <c r="B730" s="3" t="n">
        <v>46</v>
      </c>
      <c r="C730" s="3" t="inlineStr">
        <is>
          <t>2026/06/29 15:30:42</t>
        </is>
      </c>
      <c r="D730" s="6" t="inlineStr">
        <is>
          <t>-33.700033,-70.801499</t>
        </is>
      </c>
      <c r="E730" s="3" t="inlineStr">
        <is>
          <t>Los Nogales, Talagante, Talagante, Región Metropolitana de Santiago. VMaxLiv:50, VMaxPes:50</t>
        </is>
      </c>
      <c r="F730" s="3" t="n">
        <v>24.9</v>
      </c>
      <c r="G730" s="3" t="n">
        <v>6454.1</v>
      </c>
      <c r="H730" s="3" t="n">
        <v>550.2</v>
      </c>
    </row>
    <row r="731">
      <c r="A731" t="inlineStr">
        <is>
          <t>TOYOTA HILUX VTGR-51</t>
        </is>
      </c>
      <c r="B731" s="3" t="n">
        <v>46</v>
      </c>
      <c r="C731" s="3" t="inlineStr">
        <is>
          <t>2026/06/29 15:30:47</t>
        </is>
      </c>
      <c r="D731" s="6" t="inlineStr">
        <is>
          <t>-33.700065,-70.801216</t>
        </is>
      </c>
      <c r="E731" s="3" t="inlineStr">
        <is>
          <t>Los Nogales, Talagante, Talagante, Región Metropolitana de Santiago. VMaxLiv:50, VMaxPes:50</t>
        </is>
      </c>
      <c r="F731" s="3" t="n">
        <v>15.7</v>
      </c>
      <c r="G731" s="3" t="n">
        <v>6454.1</v>
      </c>
      <c r="H731" s="3" t="n">
        <v>552.5</v>
      </c>
    </row>
    <row r="732">
      <c r="A732" t="inlineStr">
        <is>
          <t>TOYOTA HILUX VTGR-51</t>
        </is>
      </c>
      <c r="B732" s="3" t="n">
        <v>47</v>
      </c>
      <c r="C732" s="3" t="inlineStr">
        <is>
          <t>2026/06/29 15:30:51</t>
        </is>
      </c>
      <c r="D732" s="6" t="inlineStr">
        <is>
          <t>-33.700084,-70.800972</t>
        </is>
      </c>
      <c r="E732" s="3" t="inlineStr">
        <is>
          <t>Los Nogales, Talagante, Talagante, Región Metropolitana de Santiago. VMaxLiv:50, VMaxPes:50</t>
        </is>
      </c>
      <c r="F732" s="3" t="n">
        <v>26</v>
      </c>
      <c r="G732" s="3" t="n">
        <v>6454.1</v>
      </c>
      <c r="H732" s="3" t="n">
        <v>554.6</v>
      </c>
    </row>
    <row r="733">
      <c r="A733" t="inlineStr">
        <is>
          <t>TOYOTA HILUX VTGR-51</t>
        </is>
      </c>
      <c r="B733" s="3" t="n">
        <v>47</v>
      </c>
      <c r="C733" s="3" t="inlineStr">
        <is>
          <t>2026/06/29 15:31:02</t>
        </is>
      </c>
      <c r="D733" s="6" t="inlineStr">
        <is>
          <t>-33.700304,-70.800118</t>
        </is>
      </c>
      <c r="E733" s="3" t="inlineStr">
        <is>
          <t>Los Nogales, Talagante, Talagante, Región Metropolitana de Santiago. VMaxLiv:50, VMaxPes:50</t>
        </is>
      </c>
      <c r="F733" s="3" t="n">
        <v>28.9</v>
      </c>
      <c r="G733" s="3" t="n">
        <v>6454.2</v>
      </c>
      <c r="H733" s="3" t="n">
        <v>564.4</v>
      </c>
    </row>
    <row r="734">
      <c r="A734" t="inlineStr">
        <is>
          <t>TOYOTA HILUX VTGR-51</t>
        </is>
      </c>
      <c r="B734" s="3" t="n">
        <v>48</v>
      </c>
      <c r="C734" s="3" t="inlineStr">
        <is>
          <t>2026/06/29 15:45:34</t>
        </is>
      </c>
      <c r="D734" s="6" t="inlineStr">
        <is>
          <t>-33.7001,-70.801093</t>
        </is>
      </c>
      <c r="E734" s="3" t="inlineStr">
        <is>
          <t>s/n, Talagante, Talagante, Región Metropolitana de Santiago. VMaxLiv:50, VMaxPes:50</t>
        </is>
      </c>
      <c r="F734" s="3" t="n">
        <v>23.8</v>
      </c>
      <c r="G734" s="3" t="n">
        <v>6458.4</v>
      </c>
      <c r="H734" s="3" t="n">
        <v>553.2</v>
      </c>
    </row>
    <row r="735">
      <c r="A735" t="inlineStr">
        <is>
          <t>TOYOTA HILUX VTGR-51</t>
        </is>
      </c>
      <c r="B735" s="3" t="n">
        <v>48</v>
      </c>
      <c r="C735" s="3" t="inlineStr">
        <is>
          <t>2026/06/29 15:45:38</t>
        </is>
      </c>
      <c r="D735" s="6" t="inlineStr">
        <is>
          <t>-33.700171,-70.801274</t>
        </is>
      </c>
      <c r="E735" s="3" t="inlineStr">
        <is>
          <t>s/n, Talagante, Talagante, Región Metropolitana de Santiago. VMaxLiv:50, VMaxPes:50</t>
        </is>
      </c>
      <c r="F735" s="3" t="n">
        <v>13.4</v>
      </c>
      <c r="G735" s="3" t="n">
        <v>6458.4</v>
      </c>
      <c r="H735" s="3" t="n">
        <v>552.2</v>
      </c>
    </row>
    <row r="736">
      <c r="A736" t="inlineStr">
        <is>
          <t>TOYOTA HILUX VTGR-51</t>
        </is>
      </c>
      <c r="B736" s="3" t="n">
        <v>52</v>
      </c>
      <c r="C736" s="3" t="inlineStr">
        <is>
          <t>2026/06/29 20:56:24</t>
        </is>
      </c>
      <c r="D736" s="6" t="inlineStr">
        <is>
          <t>-33.687837,-70.78991</t>
        </is>
      </c>
      <c r="E736" s="3" t="inlineStr">
        <is>
          <t>Los Nogales, Talagante, Talagante, Región Metropolitana de Santiago. VMaxLiv:50, VMaxPes:50</t>
        </is>
      </c>
      <c r="F736" s="3" t="n">
        <v>40.5</v>
      </c>
      <c r="G736" s="3" t="n">
        <v>6472.7</v>
      </c>
      <c r="H736" s="3" t="n">
        <v>609.8</v>
      </c>
    </row>
    <row r="737">
      <c r="A737" t="inlineStr">
        <is>
          <t>TOYOTA HILUX VTGR-51</t>
        </is>
      </c>
      <c r="B737" s="3" t="n">
        <v>52</v>
      </c>
      <c r="C737" s="3" t="inlineStr">
        <is>
          <t>2026/06/29 20:56:27</t>
        </is>
      </c>
      <c r="D737" s="6" t="inlineStr">
        <is>
          <t>-33.688063,-70.789725</t>
        </is>
      </c>
      <c r="E737" s="3" t="inlineStr">
        <is>
          <t>Los Nogales, Talagante, Talagante, Región Metropolitana de Santiago. VMaxLiv:50, VMaxPes:50</t>
        </is>
      </c>
      <c r="F737" s="3" t="n">
        <v>34.1</v>
      </c>
      <c r="G737" s="3" t="n">
        <v>6472.8</v>
      </c>
      <c r="H737" s="3" t="n">
        <v>612.6</v>
      </c>
    </row>
    <row r="738">
      <c r="A738" t="inlineStr">
        <is>
          <t>TOYOTA HILUX VTGR-51</t>
        </is>
      </c>
      <c r="B738" s="3" t="n">
        <v>54</v>
      </c>
      <c r="C738" s="3" t="inlineStr">
        <is>
          <t>2026/06/30 08:15:33</t>
        </is>
      </c>
      <c r="D738" s="6" t="inlineStr">
        <is>
          <t>-33.700163,-70.800589</t>
        </is>
      </c>
      <c r="E738" s="3" t="inlineStr">
        <is>
          <t>Los Nogales, Talagante, Talagante, Región Metropolitana de Santiago. VMaxLiv:50, VMaxPes:50</t>
        </is>
      </c>
      <c r="F738" s="3" t="n">
        <v>22.9</v>
      </c>
      <c r="G738" s="3" t="n">
        <v>6476.1</v>
      </c>
      <c r="H738" s="3" t="n">
        <v>563.9</v>
      </c>
    </row>
    <row r="739">
      <c r="A739" t="inlineStr">
        <is>
          <t>TOYOTA HILUX VTGR-51</t>
        </is>
      </c>
      <c r="B739" s="3" t="n">
        <v>54</v>
      </c>
      <c r="C739" s="3" t="inlineStr">
        <is>
          <t>2026/06/30 08:15:43</t>
        </is>
      </c>
      <c r="D739" s="6" t="inlineStr">
        <is>
          <t>-33.700393,-70.799995</t>
        </is>
      </c>
      <c r="E739" s="3" t="inlineStr">
        <is>
          <t>Los Nogales, Talagante, Talagante, Región Metropolitana de Santiago. VMaxLiv:50, VMaxPes:50</t>
        </is>
      </c>
      <c r="F739" s="3" t="n">
        <v>22.9</v>
      </c>
      <c r="G739" s="3" t="n">
        <v>6476.2</v>
      </c>
      <c r="H739" s="3" t="n">
        <v>570.2</v>
      </c>
    </row>
    <row r="740">
      <c r="A740" t="inlineStr">
        <is>
          <t>TOYOTA HILUX VTGR-51</t>
        </is>
      </c>
      <c r="B740" s="3" t="n">
        <v>55</v>
      </c>
      <c r="C740" s="3" t="inlineStr">
        <is>
          <t>2026/06/30 08:17:09</t>
        </is>
      </c>
      <c r="D740" s="6" t="inlineStr">
        <is>
          <t>-33.703203,-70.797837</t>
        </is>
      </c>
      <c r="E740" s="3" t="inlineStr">
        <is>
          <t>Los Nogales, Talagante, Talagante, Región Metropolitana de Santiago. VMaxLiv:50, VMaxPes:50</t>
        </is>
      </c>
      <c r="F740" s="3" t="n">
        <v>40.2</v>
      </c>
      <c r="G740" s="3" t="n">
        <v>6477</v>
      </c>
      <c r="H740" s="3" t="n">
        <v>625.4</v>
      </c>
    </row>
    <row r="741">
      <c r="A741" t="inlineStr">
        <is>
          <t>TOYOTA HILUX VTGR-51</t>
        </is>
      </c>
      <c r="B741" s="3" t="n">
        <v>55</v>
      </c>
      <c r="C741" s="3" t="inlineStr">
        <is>
          <t>2026/06/30 08:17:18</t>
        </is>
      </c>
      <c r="D741" s="6" t="inlineStr">
        <is>
          <t>-33.70312,-70.796754</t>
        </is>
      </c>
      <c r="E741" s="3" t="inlineStr">
        <is>
          <t>Los Nogales, Talagante, Talagante, Región Metropolitana de Santiago. VMaxLiv:50, VMaxPes:50</t>
        </is>
      </c>
      <c r="F741" s="3" t="n">
        <v>39.4</v>
      </c>
      <c r="G741" s="3" t="n">
        <v>6477.1</v>
      </c>
      <c r="H741" s="3" t="n">
        <v>635</v>
      </c>
    </row>
    <row r="742">
      <c r="A742" t="inlineStr">
        <is>
          <t>TOYOTA HILUX VTGR-51</t>
        </is>
      </c>
      <c r="B742" s="3" t="n">
        <v>62</v>
      </c>
      <c r="C742" s="3" t="inlineStr">
        <is>
          <t>2026/06/30 11:01:30</t>
        </is>
      </c>
      <c r="D742" s="6" t="inlineStr">
        <is>
          <t>-33.697096,-70.792142</t>
        </is>
      </c>
      <c r="E742" s="3" t="inlineStr">
        <is>
          <t>Los Nogales, Talagante, Talagante, Región Metropolitana de Santiago. VMaxLiv:50, VMaxPes:50</t>
        </is>
      </c>
      <c r="F742" s="3" t="n">
        <v>44.9</v>
      </c>
      <c r="G742" s="3" t="n">
        <v>6495.8</v>
      </c>
      <c r="H742" s="3" t="n">
        <v>680.1</v>
      </c>
    </row>
    <row r="743">
      <c r="A743" t="inlineStr">
        <is>
          <t>TOYOTA HILUX VTGR-51</t>
        </is>
      </c>
      <c r="B743" s="3" t="n">
        <v>62</v>
      </c>
      <c r="C743" s="3" t="inlineStr">
        <is>
          <t>2026/06/30 11:01:33</t>
        </is>
      </c>
      <c r="D743" s="6" t="inlineStr">
        <is>
          <t>-33.697272,-70.792385</t>
        </is>
      </c>
      <c r="E743" s="3" t="inlineStr">
        <is>
          <t>Los Nogales, Talagante, Talagante, Región Metropolitana de Santiago. VMaxLiv:50, VMaxPes:50</t>
        </is>
      </c>
      <c r="F743" s="3" t="n">
        <v>29.8</v>
      </c>
      <c r="G743" s="3" t="n">
        <v>6495.8</v>
      </c>
      <c r="H743" s="3" t="n">
        <v>678.2</v>
      </c>
    </row>
    <row r="744">
      <c r="A744" t="inlineStr">
        <is>
          <t>TOYOTA HILUX VTGR-51</t>
        </is>
      </c>
      <c r="B744" s="3" t="n">
        <v>64</v>
      </c>
      <c r="C744" s="3" t="inlineStr">
        <is>
          <t>2026/06/30 11:07:33</t>
        </is>
      </c>
      <c r="D744" s="6" t="inlineStr">
        <is>
          <t>-33.699544,-70.802157</t>
        </is>
      </c>
      <c r="E744" s="3" t="inlineStr">
        <is>
          <t>Los Nogales, Talagante, Talagante, Región Metropolitana de Santiago. VMaxLiv:50, VMaxPes:50</t>
        </is>
      </c>
      <c r="F744" s="3" t="n">
        <v>22.3</v>
      </c>
      <c r="G744" s="3" t="n">
        <v>6498</v>
      </c>
      <c r="H744" s="3" t="n">
        <v>540.9</v>
      </c>
    </row>
    <row r="745">
      <c r="A745" t="inlineStr">
        <is>
          <t>TOYOTA HILUX VTGR-51</t>
        </is>
      </c>
      <c r="B745" s="3" t="n">
        <v>64</v>
      </c>
      <c r="C745" s="3" t="inlineStr">
        <is>
          <t>2026/06/30 11:07:38</t>
        </is>
      </c>
      <c r="D745" s="6" t="inlineStr">
        <is>
          <t>-33.699427,-70.801905</t>
        </is>
      </c>
      <c r="E745" s="3" t="inlineStr">
        <is>
          <t>Los Nogales, Talagante, Talagante, Región Metropolitana de Santiago. VMaxLiv:50, VMaxPes:50</t>
        </is>
      </c>
      <c r="F745" s="3" t="n">
        <v>12.8</v>
      </c>
      <c r="G745" s="3" t="n">
        <v>6498.1</v>
      </c>
      <c r="H745" s="3" t="n">
        <v>539.3</v>
      </c>
    </row>
    <row r="746">
      <c r="A746" t="inlineStr">
        <is>
          <t>TOYOTA HILUX VTGR-51</t>
        </is>
      </c>
      <c r="B746" s="3" t="n">
        <v>69</v>
      </c>
      <c r="C746" s="3" t="inlineStr">
        <is>
          <t>2026/06/30 15:09:58</t>
        </is>
      </c>
      <c r="D746" s="6" t="inlineStr">
        <is>
          <t>-33.700161,-70.800858</t>
        </is>
      </c>
      <c r="E746" s="3" t="inlineStr">
        <is>
          <t>Los Nogales, Talagante, Talagante, Región Metropolitana de Santiago. VMaxLiv:50, VMaxPes:50</t>
        </is>
      </c>
      <c r="F746" s="3" t="n">
        <v>26.1</v>
      </c>
      <c r="G746" s="3" t="n">
        <v>6510.1</v>
      </c>
      <c r="H746" s="3" t="n">
        <v>561.1</v>
      </c>
    </row>
    <row r="747">
      <c r="A747" t="inlineStr">
        <is>
          <t>TOYOTA HILUX VTGR-51</t>
        </is>
      </c>
      <c r="B747" s="3" t="n">
        <v>69</v>
      </c>
      <c r="C747" s="3" t="inlineStr">
        <is>
          <t>2026/06/30 15:10:12</t>
        </is>
      </c>
      <c r="D747" s="6" t="inlineStr">
        <is>
          <t>-33.700516,-70.799745</t>
        </is>
      </c>
      <c r="E747" s="3" t="inlineStr">
        <is>
          <t>Acceso Relleno Sanitario Santa Marta, Talagante, Talagante, Región Metropolitana de Santiago. VMaxLiv:50, VMaxPes:50</t>
        </is>
      </c>
      <c r="F747" s="3" t="n">
        <v>27.4</v>
      </c>
      <c r="G747" s="3" t="n">
        <v>6510.3</v>
      </c>
      <c r="H747" s="3" t="n">
        <v>572.2</v>
      </c>
    </row>
    <row r="748">
      <c r="A748" t="inlineStr">
        <is>
          <t>TOYOTA HILUX VTGR-51</t>
        </is>
      </c>
      <c r="B748" s="3" t="n">
        <v>72</v>
      </c>
      <c r="C748" s="3" t="inlineStr">
        <is>
          <t>2026/06/30 16:42:41</t>
        </is>
      </c>
      <c r="D748" s="6" t="inlineStr">
        <is>
          <t>-33.699106,-70.792982</t>
        </is>
      </c>
      <c r="E748" s="3" t="inlineStr">
        <is>
          <t>Acceso Relleno Sanitario Santa Marta, Talagante, Talagante, Región Metropolitana de Santiago. VMaxLiv:50, VMaxPes:50</t>
        </is>
      </c>
      <c r="F748" s="3" t="n">
        <v>41</v>
      </c>
      <c r="G748" s="3" t="n">
        <v>6518.2</v>
      </c>
      <c r="H748" s="3" t="n">
        <v>663.5</v>
      </c>
    </row>
    <row r="749">
      <c r="A749" t="inlineStr">
        <is>
          <t>TOYOTA HILUX VTGR-51</t>
        </is>
      </c>
      <c r="B749" s="3" t="n">
        <v>72</v>
      </c>
      <c r="C749" s="3" t="inlineStr">
        <is>
          <t>2026/06/30 16:42:45</t>
        </is>
      </c>
      <c r="D749" s="6" t="inlineStr">
        <is>
          <t>-33.69884,-70.792645</t>
        </is>
      </c>
      <c r="E749" s="3" t="inlineStr">
        <is>
          <t>Los Nogales, Talagante, Talagante, Región Metropolitana de Santiago. VMaxLiv:50, VMaxPes:50</t>
        </is>
      </c>
      <c r="F749" s="3" t="n">
        <v>35.3</v>
      </c>
      <c r="G749" s="3" t="n">
        <v>6518.3</v>
      </c>
      <c r="H749" s="3" t="n">
        <v>666.4</v>
      </c>
    </row>
    <row r="750">
      <c r="A750" t="inlineStr">
        <is>
          <t>TOYOTA HILUX VTGR-51</t>
        </is>
      </c>
      <c r="B750" s="3" t="n">
        <v>74</v>
      </c>
      <c r="C750" s="3" t="inlineStr">
        <is>
          <t>2026/06/30 17:19:45</t>
        </is>
      </c>
      <c r="D750" s="6" t="inlineStr">
        <is>
          <t>-33.699997,-70.802704</t>
        </is>
      </c>
      <c r="E750" s="3" t="inlineStr">
        <is>
          <t>Los Nogales, Talagante, Talagante, Región Metropolitana de Santiago. VMaxLiv:50, VMaxPes:50</t>
        </is>
      </c>
      <c r="F750" s="3" t="n">
        <v>21.7</v>
      </c>
      <c r="G750" s="3" t="n">
        <v>6523.8</v>
      </c>
      <c r="H750" s="3" t="n">
        <v>544.2</v>
      </c>
    </row>
    <row r="751">
      <c r="A751" t="inlineStr">
        <is>
          <t>TOYOTA HILUX VTGR-51</t>
        </is>
      </c>
      <c r="B751" s="3" t="n">
        <v>74</v>
      </c>
      <c r="C751" s="3" t="inlineStr">
        <is>
          <t>2026/06/30 17:20:18</t>
        </is>
      </c>
      <c r="D751" s="6" t="inlineStr">
        <is>
          <t>-33.701496,-70.803526</t>
        </is>
      </c>
      <c r="E751" s="3" t="inlineStr">
        <is>
          <t>Los Nogales, Talagante, Talagante, Región Metropolitana de Santiago. VMaxLiv:50, VMaxPes:50</t>
        </is>
      </c>
      <c r="F751" s="3" t="n">
        <v>27.7</v>
      </c>
      <c r="G751" s="3" t="n">
        <v>6524</v>
      </c>
      <c r="H751" s="3" t="n">
        <v>521.9</v>
      </c>
    </row>
    <row r="752">
      <c r="A752" t="inlineStr">
        <is>
          <t>TOYOTA HILUX VTGR-51</t>
        </is>
      </c>
      <c r="B752" s="3" t="n">
        <v>75</v>
      </c>
      <c r="C752" s="3" t="inlineStr">
        <is>
          <t>2026/06/30 17:42:46</t>
        </is>
      </c>
      <c r="D752" s="6" t="inlineStr">
        <is>
          <t>-33.699461,-70.802049</t>
        </is>
      </c>
      <c r="E752" s="3" t="inlineStr">
        <is>
          <t>Los Nogales, Talagante, Talagante, Región Metropolitana de Santiago. VMaxLiv:50, VMaxPes:50</t>
        </is>
      </c>
      <c r="F752" s="3" t="n">
        <v>30.7</v>
      </c>
      <c r="G752" s="3" t="n">
        <v>6527.9</v>
      </c>
      <c r="H752" s="3" t="n">
        <v>540.1</v>
      </c>
    </row>
    <row r="753">
      <c r="A753" t="inlineStr">
        <is>
          <t>TOYOTA HILUX VTGR-51</t>
        </is>
      </c>
      <c r="B753" s="3" t="n">
        <v>75</v>
      </c>
      <c r="C753" s="3" t="inlineStr">
        <is>
          <t>2026/06/30 17:43:01</t>
        </is>
      </c>
      <c r="D753" s="6" t="inlineStr">
        <is>
          <t>-33.700045,-70.802169</t>
        </is>
      </c>
      <c r="E753" s="3" t="inlineStr">
        <is>
          <t>Los Nogales, Talagante, Talagante, Región Metropolitana de Santiago. VMaxLiv:50, VMaxPes:50</t>
        </is>
      </c>
      <c r="F753" s="3" t="n">
        <v>15.4</v>
      </c>
      <c r="G753" s="3" t="n">
        <v>6528</v>
      </c>
      <c r="H753" s="3" t="n">
        <v>546.3</v>
      </c>
    </row>
    <row r="754">
      <c r="A754" t="inlineStr">
        <is>
          <t>TOYOTA HILUX VTGR-51</t>
        </is>
      </c>
      <c r="B754" s="3" t="n">
        <v>78</v>
      </c>
      <c r="C754" s="3" t="inlineStr">
        <is>
          <t>2026/07/01 08:49:53</t>
        </is>
      </c>
      <c r="D754" s="6" t="inlineStr">
        <is>
          <t>-33.700045,-70.801573</t>
        </is>
      </c>
      <c r="E754" s="3" t="inlineStr">
        <is>
          <t>Los Nogales, Talagante, Talagante, Región Metropolitana de Santiago. VMaxLiv:50, VMaxPes:50</t>
        </is>
      </c>
      <c r="F754" s="3" t="n">
        <v>26.1</v>
      </c>
      <c r="G754" s="3" t="n">
        <v>6543.5</v>
      </c>
      <c r="H754" s="3" t="n">
        <v>552</v>
      </c>
    </row>
    <row r="755">
      <c r="A755" t="inlineStr">
        <is>
          <t>TOYOTA HILUX VTGR-51</t>
        </is>
      </c>
      <c r="B755" s="3" t="n">
        <v>78</v>
      </c>
      <c r="C755" s="3" t="inlineStr">
        <is>
          <t>2026/07/01 08:49:59</t>
        </is>
      </c>
      <c r="D755" s="6" t="inlineStr">
        <is>
          <t>-33.700018,-70.801935</t>
        </is>
      </c>
      <c r="E755" s="3" t="inlineStr">
        <is>
          <t>Los Nogales, Talagante, Talagante, Región Metropolitana de Santiago. VMaxLiv:50, VMaxPes:50</t>
        </is>
      </c>
      <c r="F755" s="3" t="n">
        <v>10</v>
      </c>
      <c r="G755" s="3" t="n">
        <v>6543.5</v>
      </c>
      <c r="H755" s="3" t="n">
        <v>548.7</v>
      </c>
    </row>
    <row r="756">
      <c r="A756" t="inlineStr">
        <is>
          <t>TOYOTA HILUX VTGR-51</t>
        </is>
      </c>
      <c r="B756" s="3" t="n">
        <v>79</v>
      </c>
      <c r="C756" s="3" t="inlineStr">
        <is>
          <t>2026/07/01 08:50:14</t>
        </is>
      </c>
      <c r="D756" s="6" t="inlineStr">
        <is>
          <t>-33.699919,-70.802361</t>
        </is>
      </c>
      <c r="E756" s="3" t="inlineStr">
        <is>
          <t>Los Nogales, Talagante, Talagante, Región Metropolitana de Santiago. VMaxLiv:50, VMaxPes:50</t>
        </is>
      </c>
      <c r="F756" s="3" t="n">
        <v>23.5</v>
      </c>
      <c r="G756" s="3" t="n">
        <v>6543.5</v>
      </c>
      <c r="H756" s="3" t="n">
        <v>545.3</v>
      </c>
    </row>
    <row r="757">
      <c r="A757" t="inlineStr">
        <is>
          <t>TOYOTA HILUX VTGR-51</t>
        </is>
      </c>
      <c r="B757" s="3" t="n">
        <v>79</v>
      </c>
      <c r="C757" s="3" t="inlineStr">
        <is>
          <t>2026/07/01 08:50:20</t>
        </is>
      </c>
      <c r="D757" s="6" t="inlineStr">
        <is>
          <t>-33.699683,-70.80227</t>
        </is>
      </c>
      <c r="E757" s="3" t="inlineStr">
        <is>
          <t>Los Nogales, Talagante, Talagante, Región Metropolitana de Santiago. VMaxLiv:50, VMaxPes:50</t>
        </is>
      </c>
      <c r="F757" s="3" t="n">
        <v>19.3</v>
      </c>
      <c r="G757" s="3" t="n">
        <v>6543.6</v>
      </c>
      <c r="H757" s="3" t="n">
        <v>543.1</v>
      </c>
    </row>
    <row r="758">
      <c r="A758" t="inlineStr">
        <is>
          <t>TOYOTA HILUX VTGR-51</t>
        </is>
      </c>
      <c r="B758" s="3" t="n">
        <v>80</v>
      </c>
      <c r="C758" s="3" t="inlineStr">
        <is>
          <t>2026/07/01 08:50:25</t>
        </is>
      </c>
      <c r="D758" s="6" t="inlineStr">
        <is>
          <t>-33.699691,-70.801981</t>
        </is>
      </c>
      <c r="E758" s="3" t="inlineStr">
        <is>
          <t>Los Nogales, Talagante, Talagante, Región Metropolitana de Santiago. VMaxLiv:50, VMaxPes:50</t>
        </is>
      </c>
      <c r="F758" s="3" t="n">
        <v>21.8</v>
      </c>
      <c r="G758" s="3" t="n">
        <v>6543.6</v>
      </c>
      <c r="H758" s="3" t="n">
        <v>544.1</v>
      </c>
    </row>
    <row r="759">
      <c r="A759" t="inlineStr">
        <is>
          <t>TOYOTA HILUX VTGR-51</t>
        </is>
      </c>
      <c r="B759" s="3" t="n">
        <v>80</v>
      </c>
      <c r="C759" s="3" t="inlineStr">
        <is>
          <t>2026/07/01 08:50:30</t>
        </is>
      </c>
      <c r="D759" s="6" t="inlineStr">
        <is>
          <t>-33.699705,-70.801711</t>
        </is>
      </c>
      <c r="E759" s="3" t="inlineStr">
        <is>
          <t>Los Nogales, Talagante, Talagante, Región Metropolitana de Santiago. VMaxLiv:50, VMaxPes:50</t>
        </is>
      </c>
      <c r="F759" s="3" t="n">
        <v>13.5</v>
      </c>
      <c r="G759" s="3" t="n">
        <v>6543.6</v>
      </c>
      <c r="H759" s="3" t="n">
        <v>543.3</v>
      </c>
    </row>
    <row r="760">
      <c r="A760" t="inlineStr">
        <is>
          <t>TOYOTA HILUX VTGR-51</t>
        </is>
      </c>
      <c r="B760" s="3" t="n">
        <v>81</v>
      </c>
      <c r="C760" s="3" t="inlineStr">
        <is>
          <t>2026/07/01 09:05:57</t>
        </is>
      </c>
      <c r="D760" s="6" t="inlineStr">
        <is>
          <t>-33.697174,-70.794232</t>
        </is>
      </c>
      <c r="E760" s="3" t="inlineStr">
        <is>
          <t>Los Nogales, Talagante, Talagante, Región Metropolitana de Santiago. VMaxLiv:50, VMaxPes:50</t>
        </is>
      </c>
      <c r="F760" s="3" t="n">
        <v>40.6</v>
      </c>
      <c r="G760" s="3" t="n">
        <v>6548.8</v>
      </c>
      <c r="H760" s="3" t="n">
        <v>672.3</v>
      </c>
    </row>
    <row r="761">
      <c r="A761" t="inlineStr">
        <is>
          <t>TOYOTA HILUX VTGR-51</t>
        </is>
      </c>
      <c r="B761" s="3" t="n">
        <v>81</v>
      </c>
      <c r="C761" s="3" t="inlineStr">
        <is>
          <t>2026/07/01 09:06:01</t>
        </is>
      </c>
      <c r="D761" s="6" t="inlineStr">
        <is>
          <t>-33.697572,-70.794196</t>
        </is>
      </c>
      <c r="E761" s="3" t="inlineStr">
        <is>
          <t>Los Nogales, Talagante, Talagante, Región Metropolitana de Santiago. VMaxLiv:50, VMaxPes:50</t>
        </is>
      </c>
      <c r="F761" s="3" t="n">
        <v>38.3</v>
      </c>
      <c r="G761" s="3" t="n">
        <v>6548.8</v>
      </c>
      <c r="H761" s="3" t="n">
        <v>674.5</v>
      </c>
    </row>
    <row r="762">
      <c r="A762" t="inlineStr">
        <is>
          <t>TOYOTA HILUX VTGR-51</t>
        </is>
      </c>
      <c r="B762" s="3" t="n">
        <v>83</v>
      </c>
      <c r="C762" s="3" t="inlineStr">
        <is>
          <t>2026/07/01 09:44:55</t>
        </is>
      </c>
      <c r="D762" s="6" t="inlineStr">
        <is>
          <t>-33.700457,-70.803368</t>
        </is>
      </c>
      <c r="E762" s="3" t="inlineStr">
        <is>
          <t>Los Nogales, Talagante, Talagante, Región Metropolitana de Santiago. VMaxLiv:50, VMaxPes:50</t>
        </is>
      </c>
      <c r="F762" s="3" t="n">
        <v>21.2</v>
      </c>
      <c r="G762" s="3" t="n">
        <v>6551.2</v>
      </c>
      <c r="H762" s="3" t="n">
        <v>537.5</v>
      </c>
    </row>
    <row r="763">
      <c r="A763" t="inlineStr">
        <is>
          <t>TOYOTA HILUX VTGR-51</t>
        </is>
      </c>
      <c r="B763" s="3" t="n">
        <v>83</v>
      </c>
      <c r="C763" s="3" t="inlineStr">
        <is>
          <t>2026/07/01 09:44:59</t>
        </is>
      </c>
      <c r="D763" s="6" t="inlineStr">
        <is>
          <t>-33.700591,-70.803543</t>
        </is>
      </c>
      <c r="E763" s="3" t="inlineStr">
        <is>
          <t>Los Nogales, Talagante, Talagante, Región Metropolitana de Santiago. VMaxLiv:50, VMaxPes:50</t>
        </is>
      </c>
      <c r="F763" s="3" t="n">
        <v>19.2</v>
      </c>
      <c r="G763" s="3" t="n">
        <v>6551.2</v>
      </c>
      <c r="H763" s="3" t="n">
        <v>535.8</v>
      </c>
    </row>
    <row r="764">
      <c r="A764" t="inlineStr">
        <is>
          <t>TOYOTA HILUX VTGR-51</t>
        </is>
      </c>
      <c r="B764" s="3" t="n">
        <v>84</v>
      </c>
      <c r="C764" s="3" t="inlineStr">
        <is>
          <t>2026/07/01 09:45:09</t>
        </is>
      </c>
      <c r="D764" s="6" t="inlineStr">
        <is>
          <t>-33.701009,-70.803854</t>
        </is>
      </c>
      <c r="E764" s="3" t="inlineStr">
        <is>
          <t>Los Nogales, Talagante, Talagante, Región Metropolitana de Santiago. VMaxLiv:50, VMaxPes:50</t>
        </is>
      </c>
      <c r="F764" s="3" t="n">
        <v>20.8</v>
      </c>
      <c r="G764" s="3" t="n">
        <v>6551.3</v>
      </c>
      <c r="H764" s="3" t="n">
        <v>529.9</v>
      </c>
    </row>
    <row r="765">
      <c r="A765" t="inlineStr">
        <is>
          <t>TOYOTA HILUX VTGR-51</t>
        </is>
      </c>
      <c r="B765" s="3" t="n">
        <v>84</v>
      </c>
      <c r="C765" s="3" t="inlineStr">
        <is>
          <t>2026/07/01 09:45:15</t>
        </is>
      </c>
      <c r="D765" s="6" t="inlineStr">
        <is>
          <t>-33.701297,-70.8039</t>
        </is>
      </c>
      <c r="E765" s="3" t="inlineStr">
        <is>
          <t>Los Nogales, Talagante, Talagante, Región Metropolitana de Santiago. VMaxLiv:50, VMaxPes:50</t>
        </is>
      </c>
      <c r="F765" s="3" t="n">
        <v>18.1</v>
      </c>
      <c r="G765" s="3" t="n">
        <v>6551.3</v>
      </c>
      <c r="H765" s="3" t="n">
        <v>526.3</v>
      </c>
    </row>
    <row r="766">
      <c r="A766" t="inlineStr">
        <is>
          <t>TOYOTA HILUX VTGR-51</t>
        </is>
      </c>
      <c r="B766" s="3" t="n">
        <v>85</v>
      </c>
      <c r="C766" s="3" t="inlineStr">
        <is>
          <t>2026/07/01 10:22:56</t>
        </is>
      </c>
      <c r="D766" s="6" t="inlineStr">
        <is>
          <t>-33.70071,-70.803664</t>
        </is>
      </c>
      <c r="E766" s="3" t="inlineStr">
        <is>
          <t>s/n, Talagante, Talagante, Región Metropolitana de Santiago. VMaxLiv:50, VMaxPes:50</t>
        </is>
      </c>
      <c r="F766" s="3" t="n">
        <v>22.4</v>
      </c>
      <c r="G766" s="3" t="n">
        <v>6555</v>
      </c>
      <c r="H766" s="3" t="n">
        <v>535</v>
      </c>
    </row>
    <row r="767">
      <c r="A767" t="inlineStr">
        <is>
          <t>TOYOTA HILUX VTGR-51</t>
        </is>
      </c>
      <c r="B767" s="3" t="n">
        <v>85</v>
      </c>
      <c r="C767" s="3" t="inlineStr">
        <is>
          <t>2026/07/01 10:23:03</t>
        </is>
      </c>
      <c r="D767" s="6" t="inlineStr">
        <is>
          <t>-33.700453,-70.803364</t>
        </is>
      </c>
      <c r="E767" s="3" t="inlineStr">
        <is>
          <t>s/n, Talagante, Talagante, Región Metropolitana de Santiago. VMaxLiv:50, VMaxPes:50</t>
        </is>
      </c>
      <c r="F767" s="3" t="n">
        <v>17.9</v>
      </c>
      <c r="G767" s="3" t="n">
        <v>6555</v>
      </c>
      <c r="H767" s="3" t="n">
        <v>537.9</v>
      </c>
    </row>
    <row r="768">
      <c r="A768" t="inlineStr">
        <is>
          <t>TOYOTA HILUX VTGR-51</t>
        </is>
      </c>
      <c r="B768" s="3" t="n">
        <v>86</v>
      </c>
      <c r="C768" s="3" t="inlineStr">
        <is>
          <t>2026/07/01 10:23:45</t>
        </is>
      </c>
      <c r="D768" s="6" t="inlineStr">
        <is>
          <t>-33.700067,-70.801539</t>
        </is>
      </c>
      <c r="E768" s="3" t="inlineStr">
        <is>
          <t>Los Nogales, Talagante, Talagante, Región Metropolitana de Santiago. VMaxLiv:50, VMaxPes:50</t>
        </is>
      </c>
      <c r="F768" s="3" t="n">
        <v>20.3</v>
      </c>
      <c r="G768" s="3" t="n">
        <v>6555.2</v>
      </c>
      <c r="H768" s="3" t="n">
        <v>552.7</v>
      </c>
    </row>
    <row r="769">
      <c r="A769" t="inlineStr">
        <is>
          <t>TOYOTA HILUX VTGR-51</t>
        </is>
      </c>
      <c r="B769" s="3" t="n">
        <v>86</v>
      </c>
      <c r="C769" s="3" t="inlineStr">
        <is>
          <t>2026/07/01 10:23:48</t>
        </is>
      </c>
      <c r="D769" s="6" t="inlineStr">
        <is>
          <t>-33.700069,-70.801376</t>
        </is>
      </c>
      <c r="E769" s="3" t="inlineStr">
        <is>
          <t>Los Nogales, Talagante, Talagante, Región Metropolitana de Santiago. VMaxLiv:50, VMaxPes:50</t>
        </is>
      </c>
      <c r="F769" s="3" t="n">
        <v>16.2</v>
      </c>
      <c r="G769" s="3" t="n">
        <v>6555.2</v>
      </c>
      <c r="H769" s="3" t="n">
        <v>554.3</v>
      </c>
    </row>
    <row r="770">
      <c r="A770" t="inlineStr">
        <is>
          <t>TOYOTA HILUX VTGR-51</t>
        </is>
      </c>
      <c r="B770" s="3" t="n">
        <v>90</v>
      </c>
      <c r="C770" s="3" t="inlineStr">
        <is>
          <t>2026/07/01 11:32:55</t>
        </is>
      </c>
      <c r="D770" s="6" t="inlineStr">
        <is>
          <t>-33.700716,-70.803658</t>
        </is>
      </c>
      <c r="E770" s="3" t="inlineStr">
        <is>
          <t>Los Nogales, Talagante, Talagante, Región Metropolitana de Santiago. VMaxLiv:50, VMaxPes:50</t>
        </is>
      </c>
      <c r="F770" s="3" t="n">
        <v>21.5</v>
      </c>
      <c r="G770" s="3" t="n">
        <v>6557.2</v>
      </c>
      <c r="H770" s="3" t="n">
        <v>530</v>
      </c>
    </row>
    <row r="771">
      <c r="A771" t="inlineStr">
        <is>
          <t>TOYOTA HILUX VTGR-51</t>
        </is>
      </c>
      <c r="B771" s="3" t="n">
        <v>90</v>
      </c>
      <c r="C771" s="3" t="inlineStr">
        <is>
          <t>2026/07/01 11:33:00</t>
        </is>
      </c>
      <c r="D771" s="6" t="inlineStr">
        <is>
          <t>-33.700927,-70.803807</t>
        </is>
      </c>
      <c r="E771" s="3" t="inlineStr">
        <is>
          <t>Los Nogales, Talagante, Talagante, Región Metropolitana de Santiago. VMaxLiv:50, VMaxPes:50</t>
        </is>
      </c>
      <c r="F771" s="3" t="n">
        <v>17.4</v>
      </c>
      <c r="G771" s="3" t="n">
        <v>6557.2</v>
      </c>
      <c r="H771" s="3" t="n">
        <v>527.1</v>
      </c>
    </row>
    <row r="772">
      <c r="A772" t="inlineStr">
        <is>
          <t>TOYOTA HILUX VTGR-51</t>
        </is>
      </c>
      <c r="B772" s="3" t="n">
        <v>97</v>
      </c>
      <c r="C772" s="3" t="inlineStr">
        <is>
          <t>2026/07/01 15:03:29</t>
        </is>
      </c>
      <c r="D772" s="6" t="inlineStr">
        <is>
          <t>-33.700131,-70.800794</t>
        </is>
      </c>
      <c r="E772" s="3" t="inlineStr">
        <is>
          <t>Los Nogales, Talagante, Talagante, Región Metropolitana de Santiago. VMaxLiv:50, VMaxPes:50</t>
        </is>
      </c>
      <c r="F772" s="3" t="n">
        <v>24.9</v>
      </c>
      <c r="G772" s="3" t="n">
        <v>6567.9</v>
      </c>
      <c r="H772" s="3" t="n">
        <v>559.4</v>
      </c>
    </row>
    <row r="773">
      <c r="A773" t="inlineStr">
        <is>
          <t>TOYOTA HILUX VTGR-51</t>
        </is>
      </c>
      <c r="B773" s="3" t="n">
        <v>97</v>
      </c>
      <c r="C773" s="3" t="inlineStr">
        <is>
          <t>2026/07/01 15:03:40</t>
        </is>
      </c>
      <c r="D773" s="6" t="inlineStr">
        <is>
          <t>-33.700333,-70.800072</t>
        </is>
      </c>
      <c r="E773" s="3" t="inlineStr">
        <is>
          <t>Los Nogales, Talagante, Talagante, Región Metropolitana de Santiago. VMaxLiv:50, VMaxPes:50</t>
        </is>
      </c>
      <c r="F773" s="3" t="n">
        <v>17.8</v>
      </c>
      <c r="G773" s="3" t="n">
        <v>6567.9</v>
      </c>
      <c r="H773" s="3" t="n">
        <v>566.5</v>
      </c>
    </row>
    <row r="774">
      <c r="A774" t="inlineStr">
        <is>
          <t>TOYOTA HILUX VTGR-51</t>
        </is>
      </c>
      <c r="B774" s="3" t="n">
        <v>103</v>
      </c>
      <c r="C774" s="3" t="inlineStr">
        <is>
          <t>2026/07/01 18:49:58</t>
        </is>
      </c>
      <c r="D774" s="6" t="inlineStr">
        <is>
          <t>-33.700177,-70.800831</t>
        </is>
      </c>
      <c r="E774" s="3" t="inlineStr">
        <is>
          <t>Los Nogales, Talagante, Talagante, Región Metropolitana de Santiago. VMaxLiv:50, VMaxPes:50</t>
        </is>
      </c>
      <c r="F774" s="3" t="n">
        <v>20.4</v>
      </c>
      <c r="G774" s="3" t="n">
        <v>6581.4</v>
      </c>
      <c r="H774" s="3" t="n">
        <v>558.4</v>
      </c>
    </row>
    <row r="775">
      <c r="A775" t="inlineStr">
        <is>
          <t>TOYOTA HILUX VTGR-51</t>
        </is>
      </c>
      <c r="B775" s="3" t="n">
        <v>103</v>
      </c>
      <c r="C775" s="3" t="inlineStr">
        <is>
          <t>2026/07/01 18:50:01</t>
        </is>
      </c>
      <c r="D775" s="6" t="inlineStr">
        <is>
          <t>-33.700185,-70.800657</t>
        </is>
      </c>
      <c r="E775" s="3" t="inlineStr">
        <is>
          <t>Los Nogales, Talagante, Talagante, Región Metropolitana de Santiago. VMaxLiv:50, VMaxPes:50</t>
        </is>
      </c>
      <c r="F775" s="3" t="n">
        <v>17.7</v>
      </c>
      <c r="G775" s="3" t="n">
        <v>6581.4</v>
      </c>
      <c r="H775" s="3" t="n">
        <v>560.4</v>
      </c>
    </row>
    <row r="776">
      <c r="A776" t="inlineStr">
        <is>
          <t>TOYOTA HILUX VTGR-51</t>
        </is>
      </c>
      <c r="B776" s="3" t="n">
        <v>106</v>
      </c>
      <c r="C776" s="3" t="inlineStr">
        <is>
          <t>2026/07/02 08:12:51</t>
        </is>
      </c>
      <c r="D776" s="6" t="inlineStr">
        <is>
          <t>-33.699478,-70.793977</t>
        </is>
      </c>
      <c r="E776" s="3" t="inlineStr">
        <is>
          <t>Los Nogales, Talagante, Talagante, Región Metropolitana de Santiago. VMaxLiv:50, VMaxPes:50</t>
        </is>
      </c>
      <c r="F776" s="3" t="n">
        <v>43</v>
      </c>
      <c r="G776" s="3" t="n">
        <v>6589.6</v>
      </c>
      <c r="H776" s="3" t="n">
        <v>667.3</v>
      </c>
    </row>
    <row r="777">
      <c r="A777" t="inlineStr">
        <is>
          <t>TOYOTA HILUX VTGR-51</t>
        </is>
      </c>
      <c r="B777" s="3" t="n">
        <v>106</v>
      </c>
      <c r="C777" s="3" t="inlineStr">
        <is>
          <t>2026/07/02 08:12:57</t>
        </is>
      </c>
      <c r="D777" s="6" t="inlineStr">
        <is>
          <t>-33.699289,-70.793299</t>
        </is>
      </c>
      <c r="E777" s="3" t="inlineStr">
        <is>
          <t>Los Nogales, Talagante, Talagante, Región Metropolitana de Santiago. VMaxLiv:50, VMaxPes:50</t>
        </is>
      </c>
      <c r="F777" s="3" t="n">
        <v>35.2</v>
      </c>
      <c r="G777" s="3" t="n">
        <v>6589.7</v>
      </c>
      <c r="H777" s="3" t="n">
        <v>667.4</v>
      </c>
    </row>
    <row r="778">
      <c r="A778" t="inlineStr">
        <is>
          <t>TOYOTA HILUX VTGR-51</t>
        </is>
      </c>
      <c r="B778" s="3" t="n">
        <v>107</v>
      </c>
      <c r="C778" s="3" t="inlineStr">
        <is>
          <t>2026/07/02 08:22:06</t>
        </is>
      </c>
      <c r="D778" s="6" t="inlineStr">
        <is>
          <t>-33.697221,-70.792281</t>
        </is>
      </c>
      <c r="E778" s="3" t="inlineStr">
        <is>
          <t>Los Nogales, Talagante, Talagante, Región Metropolitana de Santiago. VMaxLiv:50, VMaxPes:50</t>
        </is>
      </c>
      <c r="F778" s="3" t="n">
        <v>40.1</v>
      </c>
      <c r="G778" s="3" t="n">
        <v>6592.2</v>
      </c>
      <c r="H778" s="3" t="n">
        <v>679</v>
      </c>
    </row>
    <row r="779">
      <c r="A779" t="inlineStr">
        <is>
          <t>TOYOTA HILUX VTGR-51</t>
        </is>
      </c>
      <c r="B779" s="3" t="n">
        <v>107</v>
      </c>
      <c r="C779" s="3" t="inlineStr">
        <is>
          <t>2026/07/02 08:22:09</t>
        </is>
      </c>
      <c r="D779" s="6" t="inlineStr">
        <is>
          <t>-33.697397,-70.792537</t>
        </is>
      </c>
      <c r="E779" s="3" t="inlineStr">
        <is>
          <t>Los Nogales, Talagante, Talagante, Región Metropolitana de Santiago. VMaxLiv:50, VMaxPes:50</t>
        </is>
      </c>
      <c r="F779" s="3" t="n">
        <v>33.5</v>
      </c>
      <c r="G779" s="3" t="n">
        <v>6592.3</v>
      </c>
      <c r="H779" s="3" t="n">
        <v>677.7</v>
      </c>
    </row>
    <row r="780">
      <c r="A780" t="inlineStr">
        <is>
          <t>TOYOTA HILUX VTGR-51</t>
        </is>
      </c>
      <c r="B780" s="3" t="n">
        <v>108</v>
      </c>
      <c r="C780" s="3" t="inlineStr">
        <is>
          <t>2026/07/02 08:22:36</t>
        </is>
      </c>
      <c r="D780" s="6" t="inlineStr">
        <is>
          <t>-33.698985,-70.792902</t>
        </is>
      </c>
      <c r="E780" s="3" t="inlineStr">
        <is>
          <t>Acceso Relleno Sanitario Santa Marta, Talagante, Talagante, Región Metropolitana de Santiago. VMaxLiv:50, VMaxPes:50</t>
        </is>
      </c>
      <c r="F780" s="3" t="n">
        <v>48.9</v>
      </c>
      <c r="G780" s="3" t="n">
        <v>6592.5</v>
      </c>
      <c r="H780" s="3" t="n">
        <v>666.2</v>
      </c>
    </row>
    <row r="781">
      <c r="A781" t="inlineStr">
        <is>
          <t>TOYOTA HILUX VTGR-51</t>
        </is>
      </c>
      <c r="B781" s="3" t="n">
        <v>108</v>
      </c>
      <c r="C781" s="3" t="inlineStr">
        <is>
          <t>2026/07/02 08:22:43</t>
        </is>
      </c>
      <c r="D781" s="6" t="inlineStr">
        <is>
          <t>-33.699399,-70.79361</t>
        </is>
      </c>
      <c r="E781" s="3" t="inlineStr">
        <is>
          <t>Acceso Relleno Sanitario Santa Marta, San Bernardo, Maipo, Región Metropolitana de Santiago. VMaxLiv:50, VMaxPes:50</t>
        </is>
      </c>
      <c r="F781" s="3" t="n">
        <v>34.8</v>
      </c>
      <c r="G781" s="3" t="n">
        <v>6592.6</v>
      </c>
      <c r="H781" s="3" t="n">
        <v>664.9</v>
      </c>
    </row>
    <row r="782">
      <c r="A782" t="inlineStr">
        <is>
          <t>TOYOTA HILUX VTGR-51</t>
        </is>
      </c>
      <c r="B782" s="3" t="n">
        <v>109</v>
      </c>
      <c r="C782" s="3" t="inlineStr">
        <is>
          <t>2026/07/02 08:30:06</t>
        </is>
      </c>
      <c r="D782" s="6" t="inlineStr">
        <is>
          <t>-33.699632,-70.798905</t>
        </is>
      </c>
      <c r="E782" s="3" t="inlineStr">
        <is>
          <t>Acceso Relleno Sanitario Santa Marta, San Bernardo, Maipo, Región Metropolitana de Santiago. VMaxLiv:50, VMaxPes:50</t>
        </is>
      </c>
      <c r="F782" s="3" t="n">
        <v>41.6</v>
      </c>
      <c r="G782" s="3" t="n">
        <v>6595.6</v>
      </c>
      <c r="H782" s="3" t="n">
        <v>589.3</v>
      </c>
    </row>
    <row r="783">
      <c r="A783" t="inlineStr">
        <is>
          <t>TOYOTA HILUX VTGR-51</t>
        </is>
      </c>
      <c r="B783" s="3" t="n">
        <v>109</v>
      </c>
      <c r="C783" s="3" t="inlineStr">
        <is>
          <t>2026/07/02 08:30:11</t>
        </is>
      </c>
      <c r="D783" s="6" t="inlineStr">
        <is>
          <t>-33.699801,-70.799448</t>
        </is>
      </c>
      <c r="E783" s="3" t="inlineStr">
        <is>
          <t>Los Nogales, Talagante, Talagante, Región Metropolitana de Santiago. VMaxLiv:50, VMaxPes:50</t>
        </is>
      </c>
      <c r="F783" s="3" t="n">
        <v>33.8</v>
      </c>
      <c r="G783" s="3" t="n">
        <v>6595.7</v>
      </c>
      <c r="H783" s="3" t="n">
        <v>585.5</v>
      </c>
    </row>
    <row r="784">
      <c r="A784" t="inlineStr">
        <is>
          <t>TOYOTA HILUX VTGR-51</t>
        </is>
      </c>
      <c r="B784" s="3" t="n">
        <v>110</v>
      </c>
      <c r="C784" s="3" t="inlineStr">
        <is>
          <t>2026/07/02 08:30:42</t>
        </is>
      </c>
      <c r="D784" s="6" t="inlineStr">
        <is>
          <t>-33.700581,-70.799462</t>
        </is>
      </c>
      <c r="E784" s="3" t="inlineStr">
        <is>
          <t>Los Nogales, Talagante, Talagante, Región Metropolitana de Santiago. VMaxLiv:50, VMaxPes:50</t>
        </is>
      </c>
      <c r="F784" s="3" t="n">
        <v>44.9</v>
      </c>
      <c r="G784" s="3" t="n">
        <v>6595.9</v>
      </c>
      <c r="H784" s="3" t="n">
        <v>572.9</v>
      </c>
    </row>
    <row r="785">
      <c r="A785" t="inlineStr">
        <is>
          <t>TOYOTA HILUX VTGR-51</t>
        </is>
      </c>
      <c r="B785" s="3" t="n">
        <v>110</v>
      </c>
      <c r="C785" s="3" t="inlineStr">
        <is>
          <t>2026/07/02 08:30:47</t>
        </is>
      </c>
      <c r="D785" s="6" t="inlineStr">
        <is>
          <t>-33.700341,-70.799953</t>
        </is>
      </c>
      <c r="E785" s="3" t="inlineStr">
        <is>
          <t>Los Nogales, Talagante, Talagante, Región Metropolitana de Santiago. VMaxLiv:50, VMaxPes:50</t>
        </is>
      </c>
      <c r="F785" s="3" t="n">
        <v>28.2</v>
      </c>
      <c r="G785" s="3" t="n">
        <v>6596</v>
      </c>
      <c r="H785" s="3" t="n">
        <v>567.1</v>
      </c>
    </row>
    <row r="786">
      <c r="A786" t="inlineStr">
        <is>
          <t>TOYOTA HILUX VTGR-51</t>
        </is>
      </c>
      <c r="B786" s="3" t="n">
        <v>128</v>
      </c>
      <c r="C786" s="3" t="inlineStr">
        <is>
          <t>2026/07/02 15:01:14</t>
        </is>
      </c>
      <c r="D786" s="6" t="inlineStr">
        <is>
          <t>-33.700156,-70.800804</t>
        </is>
      </c>
      <c r="E786" s="3" t="inlineStr">
        <is>
          <t>Los Nogales, Talagante, Talagante, Región Metropolitana de Santiago. VMaxLiv:50, VMaxPes:50</t>
        </is>
      </c>
      <c r="F786" s="3" t="n">
        <v>20.6</v>
      </c>
      <c r="G786" s="3" t="n">
        <v>6629.8</v>
      </c>
      <c r="H786" s="3" t="n">
        <v>558.4</v>
      </c>
    </row>
    <row r="787">
      <c r="A787" t="inlineStr">
        <is>
          <t>TOYOTA HILUX VTGR-51</t>
        </is>
      </c>
      <c r="B787" s="3" t="n">
        <v>128</v>
      </c>
      <c r="C787" s="3" t="inlineStr">
        <is>
          <t>2026/07/02 15:01:17</t>
        </is>
      </c>
      <c r="D787" s="6" t="inlineStr">
        <is>
          <t>-33.700173,-70.800661</t>
        </is>
      </c>
      <c r="E787" s="3" t="inlineStr">
        <is>
          <t>Los Nogales, Talagante, Talagante, Región Metropolitana de Santiago. VMaxLiv:50, VMaxPes:50</t>
        </is>
      </c>
      <c r="F787" s="3" t="n">
        <v>15.9</v>
      </c>
      <c r="G787" s="3" t="n">
        <v>6629.8</v>
      </c>
      <c r="H787" s="3" t="n">
        <v>559.6</v>
      </c>
    </row>
    <row r="788">
      <c r="A788" t="inlineStr">
        <is>
          <t>TOYOTA HILUX VTGR-51</t>
        </is>
      </c>
      <c r="B788" s="3" t="n">
        <v>131</v>
      </c>
      <c r="C788" s="3" t="inlineStr">
        <is>
          <t>2026/07/02 16:00:50</t>
        </is>
      </c>
      <c r="D788" s="6" t="inlineStr">
        <is>
          <t>-33.70008,-70.801565</t>
        </is>
      </c>
      <c r="E788" s="3" t="inlineStr">
        <is>
          <t>Los Nogales, Talagante, Talagante, Región Metropolitana de Santiago. VMaxLiv:50, VMaxPes:50</t>
        </is>
      </c>
      <c r="F788" s="3" t="n">
        <v>21.5</v>
      </c>
      <c r="G788" s="3" t="n">
        <v>6632.4</v>
      </c>
      <c r="H788" s="3" t="n">
        <v>549</v>
      </c>
    </row>
    <row r="789">
      <c r="A789" t="inlineStr">
        <is>
          <t>TOYOTA HILUX VTGR-51</t>
        </is>
      </c>
      <c r="B789" s="3" t="n">
        <v>131</v>
      </c>
      <c r="C789" s="3" t="inlineStr">
        <is>
          <t>2026/07/02 16:00:54</t>
        </is>
      </c>
      <c r="D789" s="6" t="inlineStr">
        <is>
          <t>-33.700057,-70.80178</t>
        </is>
      </c>
      <c r="E789" s="3" t="inlineStr">
        <is>
          <t>Los Nogales, Talagante, Talagante, Región Metropolitana de Santiago. VMaxLiv:50, VMaxPes:50</t>
        </is>
      </c>
      <c r="F789" s="3" t="n">
        <v>13.1</v>
      </c>
      <c r="G789" s="3" t="n">
        <v>6632.5</v>
      </c>
      <c r="H789" s="3" t="n">
        <v>546.7</v>
      </c>
    </row>
    <row r="790">
      <c r="A790" t="inlineStr">
        <is>
          <t>TOYOTA HILUX VTGR-51</t>
        </is>
      </c>
      <c r="B790" s="3" t="n">
        <v>132</v>
      </c>
      <c r="C790" s="3" t="inlineStr">
        <is>
          <t>2026/07/02 16:06:11</t>
        </is>
      </c>
      <c r="D790" s="6" t="inlineStr">
        <is>
          <t>-33.700048,-70.801955</t>
        </is>
      </c>
      <c r="E790" s="3" t="inlineStr">
        <is>
          <t>Los Nogales, Talagante, Talagante, Región Metropolitana de Santiago. VMaxLiv:50, VMaxPes:50</t>
        </is>
      </c>
      <c r="F790" s="3" t="n">
        <v>27.7</v>
      </c>
      <c r="G790" s="3" t="n">
        <v>6632.6</v>
      </c>
      <c r="H790" s="3" t="n">
        <v>548.4</v>
      </c>
    </row>
    <row r="791">
      <c r="A791" t="inlineStr">
        <is>
          <t>TOYOTA HILUX VTGR-51</t>
        </is>
      </c>
      <c r="B791" s="3" t="n">
        <v>132</v>
      </c>
      <c r="C791" s="3" t="inlineStr">
        <is>
          <t>2026/07/02 16:06:20</t>
        </is>
      </c>
      <c r="D791" s="6" t="inlineStr">
        <is>
          <t>-33.700069,-70.801279</t>
        </is>
      </c>
      <c r="E791" s="3" t="inlineStr">
        <is>
          <t>Los Nogales, Talagante, Talagante, Región Metropolitana de Santiago. VMaxLiv:50, VMaxPes:50</t>
        </is>
      </c>
      <c r="F791" s="3" t="n">
        <v>14.5</v>
      </c>
      <c r="G791" s="3" t="n">
        <v>6632.6</v>
      </c>
      <c r="H791" s="3" t="n">
        <v>553.6</v>
      </c>
    </row>
    <row r="792">
      <c r="A792" t="inlineStr">
        <is>
          <t>TOYOTA HILUX VTGR-51</t>
        </is>
      </c>
      <c r="B792" s="3" t="n">
        <v>133</v>
      </c>
      <c r="C792" s="3" t="inlineStr">
        <is>
          <t>2026/07/02 16:11:24</t>
        </is>
      </c>
      <c r="D792" s="6" t="inlineStr">
        <is>
          <t>-33.700226,-70.800379</t>
        </is>
      </c>
      <c r="E792" s="3" t="inlineStr">
        <is>
          <t>Los Nogales, Talagante, Talagante, Región Metropolitana de Santiago. VMaxLiv:50, VMaxPes:50</t>
        </is>
      </c>
      <c r="F792" s="3" t="n">
        <v>22.3</v>
      </c>
      <c r="G792" s="3" t="n">
        <v>6632.7</v>
      </c>
      <c r="H792" s="3" t="n">
        <v>560.4</v>
      </c>
    </row>
    <row r="793">
      <c r="A793" t="inlineStr">
        <is>
          <t>TOYOTA HILUX VTGR-51</t>
        </is>
      </c>
      <c r="B793" s="3" t="n">
        <v>133</v>
      </c>
      <c r="C793" s="3" t="inlineStr">
        <is>
          <t>2026/07/02 16:11:31</t>
        </is>
      </c>
      <c r="D793" s="6" t="inlineStr">
        <is>
          <t>-33.700409,-70.799962</t>
        </is>
      </c>
      <c r="E793" s="3" t="inlineStr">
        <is>
          <t>Los Nogales, Talagante, Talagante, Región Metropolitana de Santiago. VMaxLiv:50, VMaxPes:50</t>
        </is>
      </c>
      <c r="F793" s="3" t="n">
        <v>25.7</v>
      </c>
      <c r="G793" s="3" t="n">
        <v>6632.8</v>
      </c>
      <c r="H793" s="3" t="n">
        <v>564.8</v>
      </c>
    </row>
    <row r="794">
      <c r="A794" t="inlineStr">
        <is>
          <t>TOYOTA HILUX VTGR-51</t>
        </is>
      </c>
      <c r="B794" s="3" t="n">
        <v>134</v>
      </c>
      <c r="C794" s="3" t="inlineStr">
        <is>
          <t>2026/07/02 16:11:53</t>
        </is>
      </c>
      <c r="D794" s="6" t="inlineStr">
        <is>
          <t>-33.701643,-70.798299</t>
        </is>
      </c>
      <c r="E794" s="3" t="inlineStr">
        <is>
          <t>Los Nogales, Talagante, Talagante, Región Metropolitana de Santiago. VMaxLiv:50, VMaxPes:50</t>
        </is>
      </c>
      <c r="F794" s="3" t="n">
        <v>42.3</v>
      </c>
      <c r="G794" s="3" t="n">
        <v>6633</v>
      </c>
      <c r="H794" s="3" t="n">
        <v>584</v>
      </c>
    </row>
    <row r="795">
      <c r="A795" t="inlineStr">
        <is>
          <t>TOYOTA HILUX VTGR-51</t>
        </is>
      </c>
      <c r="B795" s="3" t="n">
        <v>134</v>
      </c>
      <c r="C795" s="3" t="inlineStr">
        <is>
          <t>2026/07/02 16:11:57</t>
        </is>
      </c>
      <c r="D795" s="6" t="inlineStr">
        <is>
          <t>-33.701983,-70.798076</t>
        </is>
      </c>
      <c r="E795" s="3" t="inlineStr">
        <is>
          <t>Los Nogales, Talagante, Talagante, Región Metropolitana de Santiago. VMaxLiv:50, VMaxPes:50</t>
        </is>
      </c>
      <c r="F795" s="3" t="n">
        <v>36.1</v>
      </c>
      <c r="G795" s="3" t="n">
        <v>6633</v>
      </c>
      <c r="H795" s="3" t="n">
        <v>587.3</v>
      </c>
    </row>
    <row r="796">
      <c r="A796" t="inlineStr">
        <is>
          <t>TOYOTA HILUX VTGR-51</t>
        </is>
      </c>
      <c r="B796" s="3" t="n">
        <v>136</v>
      </c>
      <c r="C796" s="3" t="inlineStr">
        <is>
          <t>2026/07/02 18:24:21</t>
        </is>
      </c>
      <c r="D796" s="6" t="inlineStr">
        <is>
          <t>-33.700133,-70.800674</t>
        </is>
      </c>
      <c r="E796" s="3" t="inlineStr">
        <is>
          <t>Los Nogales, Talagante, Talagante, Región Metropolitana de Santiago. VMaxLiv:50, VMaxPes:50</t>
        </is>
      </c>
      <c r="F796" s="3" t="n">
        <v>29</v>
      </c>
      <c r="G796" s="3" t="n">
        <v>6638.1</v>
      </c>
      <c r="H796" s="3" t="n">
        <v>559.6</v>
      </c>
    </row>
    <row r="797">
      <c r="A797" t="inlineStr">
        <is>
          <t>TOYOTA HILUX VTGR-51</t>
        </is>
      </c>
      <c r="B797" s="3" t="n">
        <v>136</v>
      </c>
      <c r="C797" s="3" t="inlineStr">
        <is>
          <t>2026/07/02 18:24:28</t>
        </is>
      </c>
      <c r="D797" s="6" t="inlineStr">
        <is>
          <t>-33.700266,-70.800226</t>
        </is>
      </c>
      <c r="E797" s="3" t="inlineStr">
        <is>
          <t>Los Nogales, Talagante, Talagante, Región Metropolitana de Santiago. VMaxLiv:50, VMaxPes:50</t>
        </is>
      </c>
      <c r="F797" s="3" t="n">
        <v>15.4</v>
      </c>
      <c r="G797" s="3" t="n">
        <v>6638.1</v>
      </c>
      <c r="H797" s="3" t="n">
        <v>563.6</v>
      </c>
    </row>
    <row r="798">
      <c r="A798" t="inlineStr">
        <is>
          <t>TOYOTA HILUX VTGR-51</t>
        </is>
      </c>
      <c r="B798" s="3" t="n">
        <v>139</v>
      </c>
      <c r="C798" s="3" t="inlineStr">
        <is>
          <t>2026/07/02 18:29:33</t>
        </is>
      </c>
      <c r="D798" s="6" t="inlineStr">
        <is>
          <t>-33.700123,-70.800766</t>
        </is>
      </c>
      <c r="E798" s="3" t="inlineStr">
        <is>
          <t>Los Nogales, Talagante, Talagante, Región Metropolitana de Santiago. VMaxLiv:50, VMaxPes:50</t>
        </is>
      </c>
      <c r="F798" s="3" t="n">
        <v>23.9</v>
      </c>
      <c r="G798" s="3" t="n">
        <v>6638.6</v>
      </c>
      <c r="H798" s="3" t="n">
        <v>558.8</v>
      </c>
    </row>
    <row r="799">
      <c r="A799" t="inlineStr">
        <is>
          <t>TOYOTA HILUX VTGR-51</t>
        </is>
      </c>
      <c r="B799" s="3" t="n">
        <v>139</v>
      </c>
      <c r="C799" s="3" t="inlineStr">
        <is>
          <t>2026/07/02 18:29:38</t>
        </is>
      </c>
      <c r="D799" s="6" t="inlineStr">
        <is>
          <t>-33.700157,-70.800489</t>
        </is>
      </c>
      <c r="E799" s="3" t="inlineStr">
        <is>
          <t>Los Nogales, Talagante, Talagante, Región Metropolitana de Santiago. VMaxLiv:50, VMaxPes:50</t>
        </is>
      </c>
      <c r="F799" s="3" t="n">
        <v>14</v>
      </c>
      <c r="G799" s="3" t="n">
        <v>6638.6</v>
      </c>
      <c r="H799" s="3" t="n">
        <v>561.3</v>
      </c>
    </row>
    <row r="800">
      <c r="A800" t="inlineStr">
        <is>
          <t>TOYOTA HILUX VTGR-51</t>
        </is>
      </c>
      <c r="B800" s="3" t="n">
        <v>142</v>
      </c>
      <c r="C800" s="3" t="inlineStr">
        <is>
          <t>2026/07/02 22:41:45</t>
        </is>
      </c>
      <c r="D800" s="6" t="inlineStr">
        <is>
          <t>-33.700128,-70.800765</t>
        </is>
      </c>
      <c r="E800" s="3" t="inlineStr">
        <is>
          <t>Los Nogales, Talagante, Talagante, Región Metropolitana de Santiago. VMaxLiv:50, VMaxPes:50</t>
        </is>
      </c>
      <c r="F800" s="3" t="n">
        <v>21.3</v>
      </c>
      <c r="G800" s="3" t="n">
        <v>6645.2</v>
      </c>
      <c r="H800" s="3" t="n">
        <v>560.2</v>
      </c>
    </row>
    <row r="801">
      <c r="A801" t="inlineStr">
        <is>
          <t>TOYOTA HILUX VTGR-51</t>
        </is>
      </c>
      <c r="B801" s="3" t="n">
        <v>142</v>
      </c>
      <c r="C801" s="3" t="inlineStr">
        <is>
          <t>2026/07/02 22:41:50</t>
        </is>
      </c>
      <c r="D801" s="6" t="inlineStr">
        <is>
          <t>-33.700163,-70.80049</t>
        </is>
      </c>
      <c r="E801" s="3" t="inlineStr">
        <is>
          <t>Los Nogales, Talagante, Talagante, Región Metropolitana de Santiago. VMaxLiv:50, VMaxPes:50</t>
        </is>
      </c>
      <c r="F801" s="3" t="n">
        <v>12.6</v>
      </c>
      <c r="G801" s="3" t="n">
        <v>6645.2</v>
      </c>
      <c r="H801" s="3" t="n">
        <v>562.6</v>
      </c>
    </row>
    <row r="802">
      <c r="A802" t="inlineStr">
        <is>
          <t>TOYOTA HILUX VTGR-51</t>
        </is>
      </c>
      <c r="B802" s="3" t="n">
        <v>144</v>
      </c>
      <c r="C802" s="3" t="inlineStr">
        <is>
          <t>2026/07/02 22:42:53</t>
        </is>
      </c>
      <c r="D802" s="6" t="inlineStr">
        <is>
          <t>-33.702512,-70.79933</t>
        </is>
      </c>
      <c r="E802" s="3" t="inlineStr">
        <is>
          <t>Los Nogales, Talagante, Talagante, Región Metropolitana de Santiago. VMaxLiv:50, VMaxPes:50</t>
        </is>
      </c>
      <c r="F802" s="3" t="n">
        <v>41.2</v>
      </c>
      <c r="G802" s="3" t="n">
        <v>6645.8</v>
      </c>
      <c r="H802" s="3" t="n">
        <v>605.3</v>
      </c>
    </row>
    <row r="803">
      <c r="A803" t="inlineStr">
        <is>
          <t>TOYOTA HILUX VTGR-51</t>
        </is>
      </c>
      <c r="B803" s="3" t="n">
        <v>144</v>
      </c>
      <c r="C803" s="3" t="inlineStr">
        <is>
          <t>2026/07/02 22:42:56</t>
        </is>
      </c>
      <c r="D803" s="6" t="inlineStr">
        <is>
          <t>-33.702367,-70.799601</t>
        </is>
      </c>
      <c r="E803" s="3" t="inlineStr">
        <is>
          <t>Los Nogales, Talagante, Talagante, Región Metropolitana de Santiago. VMaxLiv:50, VMaxPes:50</t>
        </is>
      </c>
      <c r="F803" s="3" t="n">
        <v>31.8</v>
      </c>
      <c r="G803" s="3" t="n">
        <v>6645.8</v>
      </c>
      <c r="H803" s="3" t="n">
        <v>606.2</v>
      </c>
    </row>
    <row r="804">
      <c r="A804" t="inlineStr">
        <is>
          <t>TOYOTA HILUX VTGR-51</t>
        </is>
      </c>
      <c r="B804" s="3" t="n">
        <v>146</v>
      </c>
      <c r="C804" s="3" t="inlineStr">
        <is>
          <t>2026/07/03 08:05:32</t>
        </is>
      </c>
      <c r="D804" s="6" t="inlineStr">
        <is>
          <t>-33.700147,-70.800536</t>
        </is>
      </c>
      <c r="E804" s="3" t="inlineStr">
        <is>
          <t>s/n, Talagante, Talagante, Región Metropolitana de Santiago. VMaxLiv:50, VMaxPes:50</t>
        </is>
      </c>
      <c r="F804" s="3" t="n">
        <v>22</v>
      </c>
      <c r="G804" s="3" t="n">
        <v>6650.2</v>
      </c>
      <c r="H804" s="3" t="n">
        <v>564.3</v>
      </c>
    </row>
    <row r="805">
      <c r="A805" t="inlineStr">
        <is>
          <t>TOYOTA HILUX VTGR-51</t>
        </is>
      </c>
      <c r="B805" s="3" t="n">
        <v>146</v>
      </c>
      <c r="C805" s="3" t="inlineStr">
        <is>
          <t>2026/07/03 08:05:40</t>
        </is>
      </c>
      <c r="D805" s="6" t="inlineStr">
        <is>
          <t>-33.700337,-70.800081</t>
        </is>
      </c>
      <c r="E805" s="3" t="inlineStr">
        <is>
          <t>s/n, Talagante, Talagante, Región Metropolitana de Santiago. VMaxLiv:50, VMaxPes:50</t>
        </is>
      </c>
      <c r="F805" s="3" t="n">
        <v>19.9</v>
      </c>
      <c r="G805" s="3" t="n">
        <v>6650.2</v>
      </c>
      <c r="H805" s="3" t="n">
        <v>569.1</v>
      </c>
    </row>
    <row r="806">
      <c r="A806" t="inlineStr">
        <is>
          <t>TOYOTA HILUX VTGR-51</t>
        </is>
      </c>
      <c r="B806" s="3" t="n">
        <v>149</v>
      </c>
      <c r="C806" s="3" t="inlineStr">
        <is>
          <t>2026/07/03 11:33:56</t>
        </is>
      </c>
      <c r="D806" s="6" t="inlineStr">
        <is>
          <t>-33.703143,-70.797159</t>
        </is>
      </c>
      <c r="E806" s="3" t="inlineStr">
        <is>
          <t>Los Nogales, Talagante, Talagante, Región Metropolitana de Santiago. VMaxLiv:50, VMaxPes:50</t>
        </is>
      </c>
      <c r="F806" s="3" t="n">
        <v>40.8</v>
      </c>
      <c r="G806" s="3" t="n">
        <v>6665.6</v>
      </c>
      <c r="H806" s="3" t="n">
        <v>630.2</v>
      </c>
    </row>
    <row r="807">
      <c r="A807" t="inlineStr">
        <is>
          <t>TOYOTA HILUX VTGR-51</t>
        </is>
      </c>
      <c r="B807" s="3" t="n">
        <v>149</v>
      </c>
      <c r="C807" s="3" t="inlineStr">
        <is>
          <t>2026/07/03 11:33:59</t>
        </is>
      </c>
      <c r="D807" s="6" t="inlineStr">
        <is>
          <t>-33.703177,-70.7975</t>
        </is>
      </c>
      <c r="E807" s="3" t="inlineStr">
        <is>
          <t>Los Nogales, Talagante, Talagante, Región Metropolitana de Santiago. VMaxLiv:50, VMaxPes:50</t>
        </is>
      </c>
      <c r="F807" s="3" t="n">
        <v>33.7</v>
      </c>
      <c r="G807" s="3" t="n">
        <v>6665.7</v>
      </c>
      <c r="H807" s="3" t="n">
        <v>627.3</v>
      </c>
    </row>
    <row r="808">
      <c r="A808" t="inlineStr">
        <is>
          <t>TOYOTA HILUX VTGR-51</t>
        </is>
      </c>
      <c r="B808" s="3" t="n">
        <v>153</v>
      </c>
      <c r="C808" s="3" t="inlineStr">
        <is>
          <t>2026/07/03 14:56:14</t>
        </is>
      </c>
      <c r="D808" s="6" t="inlineStr">
        <is>
          <t>-33.700131,-70.800725</t>
        </is>
      </c>
      <c r="E808" s="3" t="inlineStr">
        <is>
          <t>Los Nogales, Talagante, Talagante, Región Metropolitana de Santiago. VMaxLiv:50, VMaxPes:50</t>
        </is>
      </c>
      <c r="F808" s="3" t="n">
        <v>26.3</v>
      </c>
      <c r="G808" s="3" t="n">
        <v>6669.5</v>
      </c>
      <c r="H808" s="3" t="n">
        <v>562.7</v>
      </c>
    </row>
    <row r="809">
      <c r="A809" t="inlineStr">
        <is>
          <t>TOYOTA HILUX VTGR-51</t>
        </is>
      </c>
      <c r="B809" s="3" t="n">
        <v>153</v>
      </c>
      <c r="C809" s="3" t="inlineStr">
        <is>
          <t>2026/07/03 14:56:25</t>
        </is>
      </c>
      <c r="D809" s="6" t="inlineStr">
        <is>
          <t>-33.700426,-70.79986</t>
        </is>
      </c>
      <c r="E809" s="3" t="inlineStr">
        <is>
          <t>Los Nogales, Talagante, Talagante, Región Metropolitana de Santiago. VMaxLiv:50, VMaxPes:50</t>
        </is>
      </c>
      <c r="F809" s="3" t="n">
        <v>30.9</v>
      </c>
      <c r="G809" s="3" t="n">
        <v>6669.6</v>
      </c>
      <c r="H809" s="3" t="n">
        <v>570.4</v>
      </c>
    </row>
    <row r="810">
      <c r="A810" t="inlineStr">
        <is>
          <t>TOYOTA HILUX VTGR-51</t>
        </is>
      </c>
      <c r="B810" s="3" t="n">
        <v>154</v>
      </c>
      <c r="C810" s="3" t="inlineStr">
        <is>
          <t>2026/07/03 14:57:58</t>
        </is>
      </c>
      <c r="D810" s="6" t="inlineStr">
        <is>
          <t>-33.703188,-70.7984</t>
        </is>
      </c>
      <c r="E810" s="3" t="inlineStr">
        <is>
          <t>Los Nogales, Talagante, Talagante, Región Metropolitana de Santiago. VMaxLiv:50, VMaxPes:50</t>
        </is>
      </c>
      <c r="F810" s="3" t="n">
        <v>44.6</v>
      </c>
      <c r="G810" s="3" t="n">
        <v>6670.4</v>
      </c>
      <c r="H810" s="3" t="n">
        <v>618.5</v>
      </c>
    </row>
    <row r="811">
      <c r="A811" t="inlineStr">
        <is>
          <t>TOYOTA HILUX VTGR-51</t>
        </is>
      </c>
      <c r="B811" s="3" t="n">
        <v>154</v>
      </c>
      <c r="C811" s="3" t="inlineStr">
        <is>
          <t>2026/07/03 14:58:17</t>
        </is>
      </c>
      <c r="D811" s="6" t="inlineStr">
        <is>
          <t>-33.703241,-70.79588</t>
        </is>
      </c>
      <c r="E811" s="3" t="inlineStr">
        <is>
          <t>Los Nogales, Talagante, Talagante, Región Metropolitana de Santiago. VMaxLiv:50, VMaxPes:50</t>
        </is>
      </c>
      <c r="F811" s="3" t="n">
        <v>35.5</v>
      </c>
      <c r="G811" s="3" t="n">
        <v>6670.6</v>
      </c>
      <c r="H811" s="3" t="n">
        <v>643</v>
      </c>
    </row>
    <row r="812">
      <c r="A812" t="inlineStr">
        <is>
          <t>TOYOTA HILUX VTGR-51</t>
        </is>
      </c>
      <c r="B812" s="3" t="n">
        <v>155</v>
      </c>
      <c r="C812" s="3" t="inlineStr">
        <is>
          <t>2026/07/03 14:58:26</t>
        </is>
      </c>
      <c r="D812" s="6" t="inlineStr">
        <is>
          <t>-33.702518,-70.795926</t>
        </is>
      </c>
      <c r="E812" s="3" t="inlineStr">
        <is>
          <t>Los Nogales, Talagante, Talagante, Región Metropolitana de Santiago. VMaxLiv:50, VMaxPes:50</t>
        </is>
      </c>
      <c r="F812" s="3" t="n">
        <v>46.5</v>
      </c>
      <c r="G812" s="3" t="n">
        <v>6670.7</v>
      </c>
      <c r="H812" s="3" t="n">
        <v>644</v>
      </c>
    </row>
    <row r="813">
      <c r="A813" t="inlineStr">
        <is>
          <t>TOYOTA HILUX VTGR-51</t>
        </is>
      </c>
      <c r="B813" s="3" t="n">
        <v>155</v>
      </c>
      <c r="C813" s="3" t="inlineStr">
        <is>
          <t>2026/07/03 14:58:33</t>
        </is>
      </c>
      <c r="D813" s="6" t="inlineStr">
        <is>
          <t>-33.701918,-70.796393</t>
        </is>
      </c>
      <c r="E813" s="3" t="inlineStr">
        <is>
          <t>Los Nogales, Talagante, Talagante, Región Metropolitana de Santiago. VMaxLiv:50, VMaxPes:50</t>
        </is>
      </c>
      <c r="F813" s="3" t="n">
        <v>39.1</v>
      </c>
      <c r="G813" s="3" t="n">
        <v>6670.8</v>
      </c>
      <c r="H813" s="3" t="n">
        <v>645.3</v>
      </c>
    </row>
    <row r="814">
      <c r="A814" t="inlineStr">
        <is>
          <t>TOYOTA HILUX VTGR-51</t>
        </is>
      </c>
      <c r="B814" s="3" t="n">
        <v>156</v>
      </c>
      <c r="C814" s="3" t="inlineStr">
        <is>
          <t>2026/07/03 14:59:21</t>
        </is>
      </c>
      <c r="D814" s="6" t="inlineStr">
        <is>
          <t>-33.699494,-70.793957</t>
        </is>
      </c>
      <c r="E814" s="3" t="inlineStr">
        <is>
          <t>Los Nogales, Talagante, Talagante, Región Metropolitana de Santiago. VMaxLiv:50, VMaxPes:50</t>
        </is>
      </c>
      <c r="F814" s="3" t="n">
        <v>43.9</v>
      </c>
      <c r="G814" s="3" t="n">
        <v>6671.2</v>
      </c>
      <c r="H814" s="3" t="n">
        <v>664.8</v>
      </c>
    </row>
    <row r="815">
      <c r="A815" t="inlineStr">
        <is>
          <t>TOYOTA HILUX VTGR-51</t>
        </is>
      </c>
      <c r="B815" s="3" t="n">
        <v>156</v>
      </c>
      <c r="C815" s="3" t="inlineStr">
        <is>
          <t>2026/07/03 14:59:36</t>
        </is>
      </c>
      <c r="D815" s="6" t="inlineStr">
        <is>
          <t>-33.698565,-70.792522</t>
        </is>
      </c>
      <c r="E815" s="3" t="inlineStr">
        <is>
          <t>Los Nogales, Talagante, Talagante, Región Metropolitana de Santiago. VMaxLiv:50, VMaxPes:50</t>
        </is>
      </c>
      <c r="F815" s="3" t="n">
        <v>35.2</v>
      </c>
      <c r="G815" s="3" t="n">
        <v>6671.4</v>
      </c>
      <c r="H815" s="3" t="n">
        <v>670.6</v>
      </c>
    </row>
    <row r="816">
      <c r="A816" t="inlineStr">
        <is>
          <t>TOYOTA HILUX VTGR-51</t>
        </is>
      </c>
      <c r="B816" s="3" t="n">
        <v>157</v>
      </c>
      <c r="C816" s="3" t="inlineStr">
        <is>
          <t>2026/07/03 14:59:57</t>
        </is>
      </c>
      <c r="D816" s="6" t="inlineStr">
        <is>
          <t>-33.697178,-70.792182</t>
        </is>
      </c>
      <c r="E816" s="3" t="inlineStr">
        <is>
          <t>Los Nogales, Talagante, Talagante, Región Metropolitana de Santiago. VMaxLiv:50, VMaxPes:50</t>
        </is>
      </c>
      <c r="F816" s="3" t="n">
        <v>51.1</v>
      </c>
      <c r="G816" s="3" t="n">
        <v>6671.6</v>
      </c>
      <c r="H816" s="3" t="n">
        <v>680.2</v>
      </c>
    </row>
    <row r="817">
      <c r="A817" t="inlineStr">
        <is>
          <t>TOYOTA HILUX VTGR-51</t>
        </is>
      </c>
      <c r="B817" s="3" t="n">
        <v>157</v>
      </c>
      <c r="C817" s="3" t="inlineStr">
        <is>
          <t>2026/07/03 15:00:05</t>
        </is>
      </c>
      <c r="D817" s="6" t="inlineStr">
        <is>
          <t>-33.6965,-70.791484</t>
        </is>
      </c>
      <c r="E817" s="3" t="inlineStr">
        <is>
          <t>Los Nogales, Talagante, Talagante, Región Metropolitana de Santiago. VMaxLiv:50, VMaxPes:50</t>
        </is>
      </c>
      <c r="F817" s="3" t="n">
        <v>24.6</v>
      </c>
      <c r="G817" s="3" t="n">
        <v>6671.7</v>
      </c>
      <c r="H817" s="3" t="n">
        <v>689.5</v>
      </c>
    </row>
    <row r="818">
      <c r="A818" t="inlineStr">
        <is>
          <t>TOYOTA HILUX VTGR-51</t>
        </is>
      </c>
      <c r="B818" s="3" t="n">
        <v>158</v>
      </c>
      <c r="C818" s="3" t="inlineStr">
        <is>
          <t>2026/07/03 15:00:56</t>
        </is>
      </c>
      <c r="D818" s="6" t="inlineStr">
        <is>
          <t>-33.694453,-70.794952</t>
        </is>
      </c>
      <c r="E818" s="3" t="inlineStr">
        <is>
          <t>Los Nogales, Talagante, Talagante, Región Metropolitana de Santiago. VMaxLiv:50, VMaxPes:50</t>
        </is>
      </c>
      <c r="F818" s="3" t="n">
        <v>40.4</v>
      </c>
      <c r="G818" s="3" t="n">
        <v>6672.1</v>
      </c>
      <c r="H818" s="3" t="n">
        <v>682.8</v>
      </c>
    </row>
    <row r="819">
      <c r="A819" t="inlineStr">
        <is>
          <t>TOYOTA HILUX VTGR-51</t>
        </is>
      </c>
      <c r="B819" s="3" t="n">
        <v>158</v>
      </c>
      <c r="C819" s="3" t="inlineStr">
        <is>
          <t>2026/07/03 15:00:59</t>
        </is>
      </c>
      <c r="D819" s="6" t="inlineStr">
        <is>
          <t>-33.694194,-70.795122</t>
        </is>
      </c>
      <c r="E819" s="3" t="inlineStr">
        <is>
          <t>Los Nogales, Talagante, Talagante, Región Metropolitana de Santiago. VMaxLiv:50, VMaxPes:50</t>
        </is>
      </c>
      <c r="F819" s="3" t="n">
        <v>37.7</v>
      </c>
      <c r="G819" s="3" t="n">
        <v>6672.2</v>
      </c>
      <c r="H819" s="3" t="n">
        <v>683.1</v>
      </c>
    </row>
    <row r="820">
      <c r="A820" t="inlineStr">
        <is>
          <t>TOYOTA HILUX VTGR-51</t>
        </is>
      </c>
      <c r="B820" s="3" t="n">
        <v>159</v>
      </c>
      <c r="C820" s="3" t="inlineStr">
        <is>
          <t>2026/07/03 15:39:52</t>
        </is>
      </c>
      <c r="D820" s="6" t="inlineStr">
        <is>
          <t>-33.703125,-70.796926</t>
        </is>
      </c>
      <c r="E820" s="3" t="inlineStr">
        <is>
          <t>Los Nogales, Talagante, Talagante, Región Metropolitana de Santiago. VMaxLiv:50, VMaxPes:50</t>
        </is>
      </c>
      <c r="F820" s="3" t="n">
        <v>41.3</v>
      </c>
      <c r="G820" s="3" t="n">
        <v>6675</v>
      </c>
      <c r="H820" s="3" t="n">
        <v>631.3</v>
      </c>
    </row>
    <row r="821">
      <c r="A821" t="inlineStr">
        <is>
          <t>TOYOTA HILUX VTGR-51</t>
        </is>
      </c>
      <c r="B821" s="3" t="n">
        <v>159</v>
      </c>
      <c r="C821" s="3" t="inlineStr">
        <is>
          <t>2026/07/03 15:39:57</t>
        </is>
      </c>
      <c r="D821" s="6" t="inlineStr">
        <is>
          <t>-33.703182,-70.797516</t>
        </is>
      </c>
      <c r="E821" s="3" t="inlineStr">
        <is>
          <t>Los Nogales, Talagante, Talagante, Región Metropolitana de Santiago. VMaxLiv:50, VMaxPes:50</t>
        </is>
      </c>
      <c r="F821" s="3" t="n">
        <v>36.3</v>
      </c>
      <c r="G821" s="3" t="n">
        <v>6675.1</v>
      </c>
      <c r="H821" s="3" t="n">
        <v>626</v>
      </c>
    </row>
    <row r="822">
      <c r="A822" t="inlineStr">
        <is>
          <t>TOYOTA HILUX VTGR-51</t>
        </is>
      </c>
      <c r="B822" s="3" t="n">
        <v>160</v>
      </c>
      <c r="C822" s="3" t="inlineStr">
        <is>
          <t>2026/07/03 15:41:05</t>
        </is>
      </c>
      <c r="D822" s="6" t="inlineStr">
        <is>
          <t>-33.701473,-70.798322</t>
        </is>
      </c>
      <c r="E822" s="3" t="inlineStr">
        <is>
          <t>Los Nogales, Talagante, Talagante, Región Metropolitana de Santiago. VMaxLiv:50, VMaxPes:50</t>
        </is>
      </c>
      <c r="F822" s="3" t="n">
        <v>43.1</v>
      </c>
      <c r="G822" s="3" t="n">
        <v>6675.7</v>
      </c>
      <c r="H822" s="3" t="n">
        <v>584.8</v>
      </c>
    </row>
    <row r="823">
      <c r="A823" t="inlineStr">
        <is>
          <t>TOYOTA HILUX VTGR-51</t>
        </is>
      </c>
      <c r="B823" s="3" t="n">
        <v>160</v>
      </c>
      <c r="C823" s="3" t="inlineStr">
        <is>
          <t>2026/07/03 15:41:23</t>
        </is>
      </c>
      <c r="D823" s="6" t="inlineStr">
        <is>
          <t>-33.700345,-70.799986</t>
        </is>
      </c>
      <c r="E823" s="3" t="inlineStr">
        <is>
          <t>Los Nogales, Talagante, Talagante, Región Metropolitana de Santiago. VMaxLiv:50, VMaxPes:50</t>
        </is>
      </c>
      <c r="F823" s="3" t="n">
        <v>27.7</v>
      </c>
      <c r="G823" s="3" t="n">
        <v>6675.9</v>
      </c>
      <c r="H823" s="3" t="n">
        <v>566.3</v>
      </c>
    </row>
    <row r="824">
      <c r="A824" t="inlineStr">
        <is>
          <t>TOYOTA HILUX VTGR-51</t>
        </is>
      </c>
      <c r="B824" s="3" t="n">
        <v>162</v>
      </c>
      <c r="C824" s="3" t="inlineStr">
        <is>
          <t>2026/07/03 16:52:22</t>
        </is>
      </c>
      <c r="D824" s="6" t="inlineStr">
        <is>
          <t>-33.700126,-70.8008</t>
        </is>
      </c>
      <c r="E824" s="3" t="inlineStr">
        <is>
          <t>Acceso Relleno Sanitario Santa Marta, Talagante, Talagante, Región Metropolitana de Santiago. VMaxLiv:50, VMaxPes:50</t>
        </is>
      </c>
      <c r="F824" s="3" t="n">
        <v>26.2</v>
      </c>
      <c r="G824" s="3" t="n">
        <v>6676.1</v>
      </c>
      <c r="H824" s="3" t="n">
        <v>560.1</v>
      </c>
    </row>
    <row r="825">
      <c r="A825" t="inlineStr">
        <is>
          <t>TOYOTA HILUX VTGR-51</t>
        </is>
      </c>
      <c r="B825" s="3" t="n">
        <v>162</v>
      </c>
      <c r="C825" s="3" t="inlineStr">
        <is>
          <t>2026/07/03 16:52:28</t>
        </is>
      </c>
      <c r="D825" s="6" t="inlineStr">
        <is>
          <t>-33.700188,-70.800404</t>
        </is>
      </c>
      <c r="E825" s="3" t="inlineStr">
        <is>
          <t>Acceso Relleno Sanitario Santa Marta, Talagante, Talagante, Región Metropolitana de Santiago. VMaxLiv:50, VMaxPes:50</t>
        </is>
      </c>
      <c r="F825" s="3" t="n">
        <v>19.4</v>
      </c>
      <c r="G825" s="3" t="n">
        <v>6676.1</v>
      </c>
      <c r="H825" s="3" t="n">
        <v>563.8</v>
      </c>
    </row>
    <row r="826">
      <c r="A826" t="inlineStr">
        <is>
          <t>TOYOTA HILUX VTGR-51</t>
        </is>
      </c>
      <c r="B826" s="3" t="n">
        <v>168</v>
      </c>
      <c r="C826" s="3" t="inlineStr">
        <is>
          <t>2026/07/04 08:05:13</t>
        </is>
      </c>
      <c r="D826" s="6" t="inlineStr">
        <is>
          <t>-33.702393,-70.796018</t>
        </is>
      </c>
      <c r="E826" s="3" t="inlineStr">
        <is>
          <t>Los Nogales, Talagante, Talagante, Región Metropolitana de Santiago. VMaxLiv:50, VMaxPes:50</t>
        </is>
      </c>
      <c r="F826" s="3" t="n">
        <v>41.4</v>
      </c>
      <c r="G826" s="3" t="n">
        <v>6688.2</v>
      </c>
      <c r="H826" s="3" t="n">
        <v>646.3</v>
      </c>
    </row>
    <row r="827">
      <c r="A827" t="inlineStr">
        <is>
          <t>TOYOTA HILUX VTGR-51</t>
        </is>
      </c>
      <c r="B827" s="3" t="n">
        <v>168</v>
      </c>
      <c r="C827" s="3" t="inlineStr">
        <is>
          <t>2026/07/04 08:05:17</t>
        </is>
      </c>
      <c r="D827" s="6" t="inlineStr">
        <is>
          <t>-33.70205,-70.796217</t>
        </is>
      </c>
      <c r="E827" s="3" t="inlineStr">
        <is>
          <t>Los Nogales, Talagante, Talagante, Región Metropolitana de Santiago. VMaxLiv:50, VMaxPes:50</t>
        </is>
      </c>
      <c r="F827" s="3" t="n">
        <v>34.9</v>
      </c>
      <c r="G827" s="3" t="n">
        <v>6688.2</v>
      </c>
      <c r="H827" s="3" t="n">
        <v>646.6</v>
      </c>
    </row>
    <row r="828">
      <c r="A828" t="inlineStr">
        <is>
          <t>TOYOTA HILUX VTGR-51</t>
        </is>
      </c>
      <c r="B828" s="3" t="n">
        <v>169</v>
      </c>
      <c r="C828" s="3" t="inlineStr">
        <is>
          <t>2026/07/04 08:06:08</t>
        </is>
      </c>
      <c r="D828" s="6" t="inlineStr">
        <is>
          <t>-33.699511,-70.79404099999999</t>
        </is>
      </c>
      <c r="E828" s="3" t="inlineStr">
        <is>
          <t>Los Nogales, Talagante, Talagante, Región Metropolitana de Santiago. VMaxLiv:50, VMaxPes:50</t>
        </is>
      </c>
      <c r="F828" s="3" t="n">
        <v>41.5</v>
      </c>
      <c r="G828" s="3" t="n">
        <v>6688.7</v>
      </c>
      <c r="H828" s="3" t="n">
        <v>670.4</v>
      </c>
    </row>
    <row r="829">
      <c r="A829" t="inlineStr">
        <is>
          <t>TOYOTA HILUX VTGR-51</t>
        </is>
      </c>
      <c r="B829" s="3" t="n">
        <v>169</v>
      </c>
      <c r="C829" s="3" t="inlineStr">
        <is>
          <t>2026/07/04 08:06:21</t>
        </is>
      </c>
      <c r="D829" s="6" t="inlineStr">
        <is>
          <t>-33.698889,-70.792725</t>
        </is>
      </c>
      <c r="E829" s="3" t="inlineStr">
        <is>
          <t>Los Nogales, Talagante, Talagante, Región Metropolitana de Santiago. VMaxLiv:50, VMaxPes:50</t>
        </is>
      </c>
      <c r="F829" s="3" t="n">
        <v>30.7</v>
      </c>
      <c r="G829" s="3" t="n">
        <v>6688.8</v>
      </c>
      <c r="H829" s="3" t="n">
        <v>672.3</v>
      </c>
    </row>
    <row r="830">
      <c r="A830" t="inlineStr">
        <is>
          <t>TOYOTA HILUX VTGR-51</t>
        </is>
      </c>
      <c r="B830" s="3" t="n">
        <v>171</v>
      </c>
      <c r="C830" s="3" t="inlineStr">
        <is>
          <t>2026/07/04 10:07:22</t>
        </is>
      </c>
      <c r="D830" s="6" t="inlineStr">
        <is>
          <t>-33.700139,-70.800714</t>
        </is>
      </c>
      <c r="E830" s="3" t="inlineStr">
        <is>
          <t>Los Nogales, Talagante, Talagante, Región Metropolitana de Santiago. VMaxLiv:50, VMaxPes:50</t>
        </is>
      </c>
      <c r="F830" s="3" t="n">
        <v>22.6</v>
      </c>
      <c r="G830" s="3" t="n">
        <v>6694.3</v>
      </c>
      <c r="H830" s="3" t="n">
        <v>564.2</v>
      </c>
    </row>
    <row r="831">
      <c r="A831" t="inlineStr">
        <is>
          <t>TOYOTA HILUX VTGR-51</t>
        </is>
      </c>
      <c r="B831" s="3" t="n">
        <v>171</v>
      </c>
      <c r="C831" s="3" t="inlineStr">
        <is>
          <t>2026/07/04 10:07:30</t>
        </is>
      </c>
      <c r="D831" s="6" t="inlineStr">
        <is>
          <t>-33.700287,-70.80019</t>
        </is>
      </c>
      <c r="E831" s="3" t="inlineStr">
        <is>
          <t>Los Nogales, Talagante, Talagante, Región Metropolitana de Santiago. VMaxLiv:50, VMaxPes:50</t>
        </is>
      </c>
      <c r="F831" s="3" t="n">
        <v>21.9</v>
      </c>
      <c r="G831" s="3" t="n">
        <v>6694.3</v>
      </c>
      <c r="H831" s="3" t="n">
        <v>569.8</v>
      </c>
    </row>
    <row r="832">
      <c r="A832" t="inlineStr">
        <is>
          <t>TOYOTA HILUX VTGR-51</t>
        </is>
      </c>
      <c r="B832" s="3" t="n">
        <v>172</v>
      </c>
      <c r="C832" s="3" t="inlineStr">
        <is>
          <t>2026/07/04 10:11:40</t>
        </is>
      </c>
      <c r="D832" s="6" t="inlineStr">
        <is>
          <t>-33.699444,-70.793621</t>
        </is>
      </c>
      <c r="E832" s="3" t="inlineStr">
        <is>
          <t>Los Nogales, Talagante, Talagante, Región Metropolitana de Santiago. VMaxLiv:50, VMaxPes:50</t>
        </is>
      </c>
      <c r="F832" s="3" t="n">
        <v>40.8</v>
      </c>
      <c r="G832" s="3" t="n">
        <v>6695.9</v>
      </c>
      <c r="H832" s="3" t="n">
        <v>671.5</v>
      </c>
    </row>
    <row r="833">
      <c r="A833" t="inlineStr">
        <is>
          <t>TOYOTA HILUX VTGR-51</t>
        </is>
      </c>
      <c r="B833" s="3" t="n">
        <v>172</v>
      </c>
      <c r="C833" s="3" t="inlineStr">
        <is>
          <t>2026/07/04 10:11:49</t>
        </is>
      </c>
      <c r="D833" s="6" t="inlineStr">
        <is>
          <t>-33.698929,-70.792761</t>
        </is>
      </c>
      <c r="E833" s="3" t="inlineStr">
        <is>
          <t>Los Nogales, Talagante, Talagante, Región Metropolitana de Santiago. VMaxLiv:50, VMaxPes:50</t>
        </is>
      </c>
      <c r="F833" s="3" t="n">
        <v>34.4</v>
      </c>
      <c r="G833" s="3" t="n">
        <v>6696.1</v>
      </c>
      <c r="H833" s="3" t="n">
        <v>673.1</v>
      </c>
    </row>
    <row r="834">
      <c r="A834" t="inlineStr">
        <is>
          <t>TOYOTA HILUX VTGR-51</t>
        </is>
      </c>
      <c r="B834" s="3" t="n">
        <v>173</v>
      </c>
      <c r="C834" s="3" t="inlineStr">
        <is>
          <t>2026/07/04 10:37:09</t>
        </is>
      </c>
      <c r="D834" s="6" t="inlineStr">
        <is>
          <t>-33.69711,-70.792111</t>
        </is>
      </c>
      <c r="E834" s="3" t="inlineStr">
        <is>
          <t>s/n, Talagante, Talagante, Región Metropolitana de Santiago. VMaxLiv:50, VMaxPes:50</t>
        </is>
      </c>
      <c r="F834" s="3" t="n">
        <v>43.8</v>
      </c>
      <c r="G834" s="3" t="n">
        <v>6698.4</v>
      </c>
      <c r="H834" s="3" t="n">
        <v>688.3</v>
      </c>
    </row>
    <row r="835">
      <c r="A835" t="inlineStr">
        <is>
          <t>TOYOTA HILUX VTGR-51</t>
        </is>
      </c>
      <c r="B835" s="3" t="n">
        <v>173</v>
      </c>
      <c r="C835" s="3" t="inlineStr">
        <is>
          <t>2026/07/04 10:37:16</t>
        </is>
      </c>
      <c r="D835" s="6" t="inlineStr">
        <is>
          <t>-33.697545,-70.792732</t>
        </is>
      </c>
      <c r="E835" s="3" t="inlineStr">
        <is>
          <t>s/n, Talagante, Talagante, Región Metropolitana de Santiago. VMaxLiv:50, VMaxPes:50</t>
        </is>
      </c>
      <c r="F835" s="3" t="n">
        <v>25.6</v>
      </c>
      <c r="G835" s="3" t="n">
        <v>6698.5</v>
      </c>
      <c r="H835" s="3" t="n">
        <v>684.8</v>
      </c>
    </row>
    <row r="836">
      <c r="A836" t="inlineStr">
        <is>
          <t>TOYOTA HILUX VTGR-51</t>
        </is>
      </c>
      <c r="B836" s="3" t="n">
        <v>175</v>
      </c>
      <c r="C836" s="3" t="inlineStr">
        <is>
          <t>2026/07/04 10:44:24</t>
        </is>
      </c>
      <c r="D836" s="6" t="inlineStr">
        <is>
          <t>-33.700143,-70.800709</t>
        </is>
      </c>
      <c r="E836" s="3" t="inlineStr">
        <is>
          <t>Los Nogales, Talagante, Talagante, Región Metropolitana de Santiago. VMaxLiv:50, VMaxPes:50</t>
        </is>
      </c>
      <c r="F836" s="3" t="n">
        <v>23.1</v>
      </c>
      <c r="G836" s="3" t="n">
        <v>6700.5</v>
      </c>
      <c r="H836" s="3" t="n">
        <v>568.2</v>
      </c>
    </row>
    <row r="837">
      <c r="A837" t="inlineStr">
        <is>
          <t>TOYOTA HILUX VTGR-51</t>
        </is>
      </c>
      <c r="B837" s="3" t="n">
        <v>175</v>
      </c>
      <c r="C837" s="3" t="inlineStr">
        <is>
          <t>2026/07/04 10:44:31</t>
        </is>
      </c>
      <c r="D837" s="6" t="inlineStr">
        <is>
          <t>-33.700257,-70.800262</t>
        </is>
      </c>
      <c r="E837" s="3" t="inlineStr">
        <is>
          <t>Los Nogales, Talagante, Talagante, Región Metropolitana de Santiago. VMaxLiv:50, VMaxPes:50</t>
        </is>
      </c>
      <c r="F837" s="3" t="n">
        <v>22</v>
      </c>
      <c r="G837" s="3" t="n">
        <v>6700.6</v>
      </c>
      <c r="H837" s="3" t="n">
        <v>572.4</v>
      </c>
    </row>
    <row r="838">
      <c r="A838" t="inlineStr">
        <is>
          <t>TOYOTA HILUX PDRD-37</t>
        </is>
      </c>
      <c r="B838" s="3" t="n">
        <v>1</v>
      </c>
      <c r="C838" s="3" t="inlineStr">
        <is>
          <t>2026/06/29 08:32:40</t>
        </is>
      </c>
      <c r="D838" s="6" t="inlineStr">
        <is>
          <t>-33.700342,-70.803172</t>
        </is>
      </c>
      <c r="E838" s="3" t="inlineStr">
        <is>
          <t>Los Nogales, Talagante, Talagante, Región Metropolitana de Santiago. VMaxLiv:50, VMaxPes:50</t>
        </is>
      </c>
      <c r="F838" s="3" t="n">
        <v>22.6</v>
      </c>
      <c r="G838" s="3" t="n">
        <v>105196.4</v>
      </c>
      <c r="H838" s="3" t="n">
        <v>540.5</v>
      </c>
    </row>
    <row r="839">
      <c r="A839" t="inlineStr">
        <is>
          <t>TOYOTA HILUX PDRD-37</t>
        </is>
      </c>
      <c r="B839" s="3" t="n">
        <v>1</v>
      </c>
      <c r="C839" s="3" t="inlineStr">
        <is>
          <t>2026/06/29 08:32:46</t>
        </is>
      </c>
      <c r="D839" s="6" t="inlineStr">
        <is>
          <t>-33.700105,-70.802919</t>
        </is>
      </c>
      <c r="E839" s="3" t="inlineStr">
        <is>
          <t>Los Nogales, Talagante, Talagante, Región Metropolitana de Santiago. VMaxLiv:50, VMaxPes:50</t>
        </is>
      </c>
      <c r="F839" s="3" t="n">
        <v>16.9</v>
      </c>
      <c r="G839" s="3" t="n">
        <v>105196.4</v>
      </c>
      <c r="H839" s="3" t="n">
        <v>542.1</v>
      </c>
    </row>
    <row r="840">
      <c r="A840" t="inlineStr">
        <is>
          <t>TOYOTA HILUX PDRD-37</t>
        </is>
      </c>
      <c r="B840" s="3" t="n">
        <v>8</v>
      </c>
      <c r="C840" s="3" t="inlineStr">
        <is>
          <t>2026/06/29 09:22:25</t>
        </is>
      </c>
      <c r="D840" s="6" t="inlineStr">
        <is>
          <t>-33.700347,-70.803221</t>
        </is>
      </c>
      <c r="E840" s="3" t="inlineStr">
        <is>
          <t>Los Nogales, Talagante, Talagante, Región Metropolitana de Santiago. VMaxLiv:50, VMaxPes:50</t>
        </is>
      </c>
      <c r="F840" s="3" t="n">
        <v>20.3</v>
      </c>
      <c r="G840" s="3" t="n">
        <v>105199</v>
      </c>
      <c r="H840" s="3" t="n">
        <v>538.2</v>
      </c>
    </row>
    <row r="841">
      <c r="A841" t="inlineStr">
        <is>
          <t>TOYOTA HILUX PDRD-37</t>
        </is>
      </c>
      <c r="B841" s="3" t="n">
        <v>8</v>
      </c>
      <c r="C841" s="3" t="inlineStr">
        <is>
          <t>2026/06/29 09:22:29</t>
        </is>
      </c>
      <c r="D841" s="6" t="inlineStr">
        <is>
          <t>-33.70023,-70.803074</t>
        </is>
      </c>
      <c r="E841" s="3" t="inlineStr">
        <is>
          <t>Los Nogales, Talagante, Talagante, Región Metropolitana de Santiago. VMaxLiv:50, VMaxPes:50</t>
        </is>
      </c>
      <c r="F841" s="3" t="n">
        <v>10.8</v>
      </c>
      <c r="G841" s="3" t="n">
        <v>105199</v>
      </c>
      <c r="H841" s="3" t="n">
        <v>539.5</v>
      </c>
    </row>
    <row r="842">
      <c r="A842" t="inlineStr">
        <is>
          <t>TOYOTA HILUX PDRD-37</t>
        </is>
      </c>
      <c r="B842" s="3" t="n">
        <v>9</v>
      </c>
      <c r="C842" s="3" t="inlineStr">
        <is>
          <t>2026/06/29 09:22:56</t>
        </is>
      </c>
      <c r="D842" s="6" t="inlineStr">
        <is>
          <t>-33.699581,-70.802221</t>
        </is>
      </c>
      <c r="E842" s="3" t="inlineStr">
        <is>
          <t>Los Nogales, Talagante, Talagante, Región Metropolitana de Santiago. VMaxLiv:50, VMaxPes:50</t>
        </is>
      </c>
      <c r="F842" s="3" t="n">
        <v>23.5</v>
      </c>
      <c r="G842" s="3" t="n">
        <v>105199.1</v>
      </c>
      <c r="H842" s="3" t="n">
        <v>540.2</v>
      </c>
    </row>
    <row r="843">
      <c r="A843" t="inlineStr">
        <is>
          <t>TOYOTA HILUX PDRD-37</t>
        </is>
      </c>
      <c r="B843" s="3" t="n">
        <v>9</v>
      </c>
      <c r="C843" s="3" t="inlineStr">
        <is>
          <t>2026/06/29 09:23:02</t>
        </is>
      </c>
      <c r="D843" s="6" t="inlineStr">
        <is>
          <t>-33.699434,-70.801922</t>
        </is>
      </c>
      <c r="E843" s="3" t="inlineStr">
        <is>
          <t>Acceso Relleno Sanitario Santa Marta, Talagante, Talagante, Región Metropolitana de Santiago. VMaxLiv:50, VMaxPes:50</t>
        </is>
      </c>
      <c r="F843" s="3" t="n">
        <v>12.6</v>
      </c>
      <c r="G843" s="3" t="n">
        <v>105199.2</v>
      </c>
      <c r="H843" s="3" t="n">
        <v>538.3</v>
      </c>
    </row>
    <row r="844">
      <c r="A844" t="inlineStr">
        <is>
          <t>TOYOTA HILUX PDRD-37</t>
        </is>
      </c>
      <c r="B844" s="3" t="n">
        <v>14</v>
      </c>
      <c r="C844" s="3" t="inlineStr">
        <is>
          <t>2026/06/29 12:17:37</t>
        </is>
      </c>
      <c r="D844" s="6" t="inlineStr">
        <is>
          <t>-33.700023,-70.801667</t>
        </is>
      </c>
      <c r="E844" s="3" t="inlineStr">
        <is>
          <t>Los Nogales, Talagante, Talagante, Región Metropolitana de Santiago. VMaxLiv:50, VMaxPes:50</t>
        </is>
      </c>
      <c r="F844" s="3" t="n">
        <v>21.9</v>
      </c>
      <c r="G844" s="3" t="n">
        <v>105200.8</v>
      </c>
      <c r="H844" s="3" t="n">
        <v>549.5</v>
      </c>
    </row>
    <row r="845">
      <c r="A845" t="inlineStr">
        <is>
          <t>TOYOTA HILUX PDRD-37</t>
        </is>
      </c>
      <c r="B845" s="3" t="n">
        <v>14</v>
      </c>
      <c r="C845" s="3" t="inlineStr">
        <is>
          <t>2026/06/29 12:17:44</t>
        </is>
      </c>
      <c r="D845" s="6" t="inlineStr">
        <is>
          <t>-33.700064,-70.801306</t>
        </is>
      </c>
      <c r="E845" s="3" t="inlineStr">
        <is>
          <t>Los Nogales, Talagante, Talagante, Región Metropolitana de Santiago. VMaxLiv:50, VMaxPes:50</t>
        </is>
      </c>
      <c r="F845" s="3" t="n">
        <v>6.9</v>
      </c>
      <c r="G845" s="3" t="n">
        <v>105200.8</v>
      </c>
      <c r="H845" s="3" t="n">
        <v>553.1</v>
      </c>
    </row>
    <row r="846">
      <c r="A846" t="inlineStr">
        <is>
          <t>TOYOTA HILUX PDRD-37</t>
        </is>
      </c>
      <c r="B846" s="3" t="n">
        <v>15</v>
      </c>
      <c r="C846" s="3" t="inlineStr">
        <is>
          <t>2026/06/29 12:18:00</t>
        </is>
      </c>
      <c r="D846" s="6" t="inlineStr">
        <is>
          <t>-33.700169,-70.800454</t>
        </is>
      </c>
      <c r="E846" s="3" t="inlineStr">
        <is>
          <t>Los Nogales, Talagante, Talagante, Región Metropolitana de Santiago. VMaxLiv:50, VMaxPes:50</t>
        </is>
      </c>
      <c r="F846" s="3" t="n">
        <v>21</v>
      </c>
      <c r="G846" s="3" t="n">
        <v>105200.9</v>
      </c>
      <c r="H846" s="3" t="n">
        <v>561</v>
      </c>
    </row>
    <row r="847">
      <c r="A847" t="inlineStr">
        <is>
          <t>TOYOTA HILUX PDRD-37</t>
        </is>
      </c>
      <c r="B847" s="3" t="n">
        <v>15</v>
      </c>
      <c r="C847" s="3" t="inlineStr">
        <is>
          <t>2026/06/29 12:18:03</t>
        </is>
      </c>
      <c r="D847" s="6" t="inlineStr">
        <is>
          <t>-33.700241,-70.800279</t>
        </is>
      </c>
      <c r="E847" s="3" t="inlineStr">
        <is>
          <t>Los Nogales, Talagante, Talagante, Región Metropolitana de Santiago. VMaxLiv:50, VMaxPes:50</t>
        </is>
      </c>
      <c r="F847" s="3" t="n">
        <v>20</v>
      </c>
      <c r="G847" s="3" t="n">
        <v>105200.9</v>
      </c>
      <c r="H847" s="3" t="n">
        <v>562.9</v>
      </c>
    </row>
    <row r="848">
      <c r="A848" t="inlineStr">
        <is>
          <t>TOYOTA HILUX PDRD-37</t>
        </is>
      </c>
      <c r="B848" s="3" t="n">
        <v>17</v>
      </c>
      <c r="C848" s="3" t="inlineStr">
        <is>
          <t>2026/06/29 12:37:49</t>
        </is>
      </c>
      <c r="D848" s="6" t="inlineStr">
        <is>
          <t>-33.70003,-70.801633</t>
        </is>
      </c>
      <c r="E848" s="3" t="inlineStr">
        <is>
          <t>Los Nogales, Talagante, Talagante, Región Metropolitana de Santiago. VMaxLiv:50, VMaxPes:50</t>
        </is>
      </c>
      <c r="F848" s="3" t="n">
        <v>21.6</v>
      </c>
      <c r="G848" s="3" t="n">
        <v>105207.5</v>
      </c>
      <c r="H848" s="3" t="n">
        <v>552</v>
      </c>
    </row>
    <row r="849">
      <c r="A849" t="inlineStr">
        <is>
          <t>TOYOTA HILUX PDRD-37</t>
        </is>
      </c>
      <c r="B849" s="3" t="n">
        <v>17</v>
      </c>
      <c r="C849" s="3" t="inlineStr">
        <is>
          <t>2026/06/29 12:37:52</t>
        </is>
      </c>
      <c r="D849" s="6" t="inlineStr">
        <is>
          <t>-33.700017,-70.801802</t>
        </is>
      </c>
      <c r="E849" s="3" t="inlineStr">
        <is>
          <t>Los Nogales, Talagante, Talagante, Región Metropolitana de Santiago. VMaxLiv:50, VMaxPes:50</t>
        </is>
      </c>
      <c r="F849" s="3" t="n">
        <v>15.5</v>
      </c>
      <c r="G849" s="3" t="n">
        <v>105207.6</v>
      </c>
      <c r="H849" s="3" t="n">
        <v>550.5</v>
      </c>
    </row>
    <row r="850">
      <c r="A850" t="inlineStr">
        <is>
          <t>TOYOTA HILUX PDRD-37</t>
        </is>
      </c>
      <c r="B850" s="3" t="n">
        <v>18</v>
      </c>
      <c r="C850" s="3" t="inlineStr">
        <is>
          <t>2026/06/29 13:28:24</t>
        </is>
      </c>
      <c r="D850" s="6" t="inlineStr">
        <is>
          <t>-33.700399,-70.803206</t>
        </is>
      </c>
      <c r="E850" s="3" t="inlineStr">
        <is>
          <t>Los Nogales, Talagante, Talagante, Región Metropolitana de Santiago. VMaxLiv:50, VMaxPes:50</t>
        </is>
      </c>
      <c r="F850" s="3" t="n">
        <v>22.5</v>
      </c>
      <c r="G850" s="3" t="n">
        <v>105207.8</v>
      </c>
      <c r="H850" s="3" t="n">
        <v>537.4</v>
      </c>
    </row>
    <row r="851">
      <c r="A851" t="inlineStr">
        <is>
          <t>TOYOTA HILUX PDRD-37</t>
        </is>
      </c>
      <c r="B851" s="3" t="n">
        <v>18</v>
      </c>
      <c r="C851" s="3" t="inlineStr">
        <is>
          <t>2026/06/29 13:28:29</t>
        </is>
      </c>
      <c r="D851" s="6" t="inlineStr">
        <is>
          <t>-33.700208,-70.803039</t>
        </is>
      </c>
      <c r="E851" s="3" t="inlineStr">
        <is>
          <t>Los Nogales, Talagante, Talagante, Región Metropolitana de Santiago. VMaxLiv:50, VMaxPes:50</t>
        </is>
      </c>
      <c r="F851" s="3" t="n">
        <v>16.2</v>
      </c>
      <c r="G851" s="3" t="n">
        <v>105207.8</v>
      </c>
      <c r="H851" s="3" t="n">
        <v>539.1</v>
      </c>
    </row>
    <row r="852">
      <c r="A852" t="inlineStr">
        <is>
          <t>TOYOTA HILUX PDRD-37</t>
        </is>
      </c>
      <c r="B852" s="3" t="n">
        <v>19</v>
      </c>
      <c r="C852" s="3" t="inlineStr">
        <is>
          <t>2026/06/29 13:28:45</t>
        </is>
      </c>
      <c r="D852" s="6" t="inlineStr">
        <is>
          <t>-33.699696,-70.802381</t>
        </is>
      </c>
      <c r="E852" s="3" t="inlineStr">
        <is>
          <t>Los Nogales, Talagante, Talagante, Región Metropolitana de Santiago. VMaxLiv:50, VMaxPes:50</t>
        </is>
      </c>
      <c r="F852" s="3" t="n">
        <v>23.4</v>
      </c>
      <c r="G852" s="3" t="n">
        <v>105207.9</v>
      </c>
      <c r="H852" s="3" t="n">
        <v>541.1</v>
      </c>
    </row>
    <row r="853">
      <c r="A853" t="inlineStr">
        <is>
          <t>TOYOTA HILUX PDRD-37</t>
        </is>
      </c>
      <c r="B853" s="3" t="n">
        <v>19</v>
      </c>
      <c r="C853" s="3" t="inlineStr">
        <is>
          <t>2026/06/29 13:28:57</t>
        </is>
      </c>
      <c r="D853" s="6" t="inlineStr">
        <is>
          <t>-33.69935,-70.801747</t>
        </is>
      </c>
      <c r="E853" s="3" t="inlineStr">
        <is>
          <t>Los Nogales, Talagante, Talagante, Región Metropolitana de Santiago. VMaxLiv:50, VMaxPes:50</t>
        </is>
      </c>
      <c r="F853" s="3" t="n">
        <v>16.1</v>
      </c>
      <c r="G853" s="3" t="n">
        <v>105208</v>
      </c>
      <c r="H853" s="3" t="n">
        <v>538.2</v>
      </c>
    </row>
    <row r="854">
      <c r="A854" t="inlineStr">
        <is>
          <t>TOYOTA HILUX PDRD-37</t>
        </is>
      </c>
      <c r="B854" s="3" t="n">
        <v>22</v>
      </c>
      <c r="C854" s="3" t="inlineStr">
        <is>
          <t>2026/06/29 13:39:11</t>
        </is>
      </c>
      <c r="D854" s="6" t="inlineStr">
        <is>
          <t>-33.699574,-70.802233</t>
        </is>
      </c>
      <c r="E854" s="3" t="inlineStr">
        <is>
          <t>Los Nogales, Talagante, Talagante, Región Metropolitana de Santiago. VMaxLiv:50, VMaxPes:50</t>
        </is>
      </c>
      <c r="F854" s="3" t="n">
        <v>22.3</v>
      </c>
      <c r="G854" s="3" t="n">
        <v>105208.4</v>
      </c>
      <c r="H854" s="3" t="n">
        <v>539.6</v>
      </c>
    </row>
    <row r="855">
      <c r="A855" t="inlineStr">
        <is>
          <t>TOYOTA HILUX PDRD-37</t>
        </is>
      </c>
      <c r="B855" s="3" t="n">
        <v>22</v>
      </c>
      <c r="C855" s="3" t="inlineStr">
        <is>
          <t>2026/06/29 13:39:17</t>
        </is>
      </c>
      <c r="D855" s="6" t="inlineStr">
        <is>
          <t>-33.699816,-70.802467</t>
        </is>
      </c>
      <c r="E855" s="3" t="inlineStr">
        <is>
          <t>Los Nogales, Talagante, Talagante, Región Metropolitana de Santiago. VMaxLiv:50, VMaxPes:50</t>
        </is>
      </c>
      <c r="F855" s="3" t="n">
        <v>15.2</v>
      </c>
      <c r="G855" s="3" t="n">
        <v>105208.5</v>
      </c>
      <c r="H855" s="3" t="n">
        <v>542.1</v>
      </c>
    </row>
    <row r="856">
      <c r="A856" t="inlineStr">
        <is>
          <t>TOYOTA HILUX PDRD-37</t>
        </is>
      </c>
      <c r="B856" s="3" t="n">
        <v>23</v>
      </c>
      <c r="C856" s="3" t="inlineStr">
        <is>
          <t>2026/06/29 13:39:37</t>
        </is>
      </c>
      <c r="D856" s="6" t="inlineStr">
        <is>
          <t>-33.700418,-70.803208</t>
        </is>
      </c>
      <c r="E856" s="3" t="inlineStr">
        <is>
          <t>Los Nogales, Talagante, Talagante, Región Metropolitana de Santiago. VMaxLiv:50, VMaxPes:50</t>
        </is>
      </c>
      <c r="F856" s="3" t="n">
        <v>21</v>
      </c>
      <c r="G856" s="3" t="n">
        <v>105208.6</v>
      </c>
      <c r="H856" s="3" t="n">
        <v>535.5</v>
      </c>
    </row>
    <row r="857">
      <c r="A857" t="inlineStr">
        <is>
          <t>TOYOTA HILUX PDRD-37</t>
        </is>
      </c>
      <c r="B857" s="3" t="n">
        <v>23</v>
      </c>
      <c r="C857" s="3" t="inlineStr">
        <is>
          <t>2026/06/29 13:39:41</t>
        </is>
      </c>
      <c r="D857" s="6" t="inlineStr">
        <is>
          <t>-33.700583,-70.803287</t>
        </is>
      </c>
      <c r="E857" s="3" t="inlineStr">
        <is>
          <t>s/n, Talagante, Talagante, Región Metropolitana de Santiago. VMaxLiv:50, VMaxPes:50</t>
        </is>
      </c>
      <c r="F857" s="3" t="n">
        <v>11.5</v>
      </c>
      <c r="G857" s="3" t="n">
        <v>105208.6</v>
      </c>
      <c r="H857" s="3" t="n">
        <v>535.7</v>
      </c>
    </row>
    <row r="858">
      <c r="A858" t="inlineStr">
        <is>
          <t>TOYOTA HILUX PDRD-37</t>
        </is>
      </c>
      <c r="B858" s="3" t="n">
        <v>24</v>
      </c>
      <c r="C858" s="3" t="inlineStr">
        <is>
          <t>2026/06/29 13:42:12</t>
        </is>
      </c>
      <c r="D858" s="6" t="inlineStr">
        <is>
          <t>-33.699594,-70.802201</t>
        </is>
      </c>
      <c r="E858" s="3" t="inlineStr">
        <is>
          <t>s/n, Talagante, Talagante, Región Metropolitana de Santiago. VMaxLiv:50, VMaxPes:50</t>
        </is>
      </c>
      <c r="F858" s="3" t="n">
        <v>21.5</v>
      </c>
      <c r="G858" s="3" t="n">
        <v>105208.8</v>
      </c>
      <c r="H858" s="3" t="n">
        <v>541.6</v>
      </c>
    </row>
    <row r="859">
      <c r="A859" t="inlineStr">
        <is>
          <t>TOYOTA HILUX PDRD-37</t>
        </is>
      </c>
      <c r="B859" s="3" t="n">
        <v>24</v>
      </c>
      <c r="C859" s="3" t="inlineStr">
        <is>
          <t>2026/06/29 13:42:17</t>
        </is>
      </c>
      <c r="D859" s="6" t="inlineStr">
        <is>
          <t>-33.699457,-70.801944</t>
        </is>
      </c>
      <c r="E859" s="3" t="inlineStr">
        <is>
          <t>Los Nogales, Talagante, Talagante, Región Metropolitana de Santiago. VMaxLiv:50, VMaxPes:50</t>
        </is>
      </c>
      <c r="F859" s="3" t="n">
        <v>19.9</v>
      </c>
      <c r="G859" s="3" t="n">
        <v>105208.8</v>
      </c>
      <c r="H859" s="3" t="n">
        <v>540.1</v>
      </c>
    </row>
    <row r="860">
      <c r="A860" t="inlineStr">
        <is>
          <t>TOYOTA HILUX PDRD-37</t>
        </is>
      </c>
      <c r="B860" s="3" t="n">
        <v>26</v>
      </c>
      <c r="C860" s="3" t="inlineStr">
        <is>
          <t>2026/06/29 14:03:37</t>
        </is>
      </c>
      <c r="D860" s="6" t="inlineStr">
        <is>
          <t>-33.699511,-70.802147</t>
        </is>
      </c>
      <c r="E860" s="3" t="inlineStr">
        <is>
          <t>Los Nogales, Talagante, Talagante, Región Metropolitana de Santiago. VMaxLiv:50, VMaxPes:50</t>
        </is>
      </c>
      <c r="F860" s="3" t="n">
        <v>23.5</v>
      </c>
      <c r="G860" s="3" t="n">
        <v>105209.3</v>
      </c>
      <c r="H860" s="3" t="n">
        <v>539</v>
      </c>
    </row>
    <row r="861">
      <c r="A861" t="inlineStr">
        <is>
          <t>TOYOTA HILUX PDRD-37</t>
        </is>
      </c>
      <c r="B861" s="3" t="n">
        <v>26</v>
      </c>
      <c r="C861" s="3" t="inlineStr">
        <is>
          <t>2026/06/29 14:03:42</t>
        </is>
      </c>
      <c r="D861" s="6" t="inlineStr">
        <is>
          <t>-33.699683,-70.802387</t>
        </is>
      </c>
      <c r="E861" s="3" t="inlineStr">
        <is>
          <t>Los Nogales, Talagante, Talagante, Región Metropolitana de Santiago. VMaxLiv:50, VMaxPes:50</t>
        </is>
      </c>
      <c r="F861" s="3" t="n">
        <v>15.4</v>
      </c>
      <c r="G861" s="3" t="n">
        <v>105209.3</v>
      </c>
      <c r="H861" s="3" t="n">
        <v>540.6</v>
      </c>
    </row>
    <row r="862">
      <c r="A862" t="inlineStr">
        <is>
          <t>TOYOTA HILUX PDRD-37</t>
        </is>
      </c>
      <c r="B862" s="3" t="n">
        <v>27</v>
      </c>
      <c r="C862" s="3" t="inlineStr">
        <is>
          <t>2026/06/29 14:04:02</t>
        </is>
      </c>
      <c r="D862" s="6" t="inlineStr">
        <is>
          <t>-33.700278,-70.803107</t>
        </is>
      </c>
      <c r="E862" s="3" t="inlineStr">
        <is>
          <t>Los Nogales, Talagante, Talagante, Región Metropolitana de Santiago. VMaxLiv:50, VMaxPes:50</t>
        </is>
      </c>
      <c r="F862" s="3" t="n">
        <v>20.8</v>
      </c>
      <c r="G862" s="3" t="n">
        <v>105209.4</v>
      </c>
      <c r="H862" s="3" t="n">
        <v>537.9</v>
      </c>
    </row>
    <row r="863">
      <c r="A863" t="inlineStr">
        <is>
          <t>TOYOTA HILUX PDRD-37</t>
        </is>
      </c>
      <c r="B863" s="3" t="n">
        <v>27</v>
      </c>
      <c r="C863" s="3" t="inlineStr">
        <is>
          <t>2026/06/29 14:04:07</t>
        </is>
      </c>
      <c r="D863" s="6" t="inlineStr">
        <is>
          <t>-33.700482,-70.803262</t>
        </is>
      </c>
      <c r="E863" s="3" t="inlineStr">
        <is>
          <t>Los Nogales, Talagante, Talagante, Región Metropolitana de Santiago. VMaxLiv:50, VMaxPes:50</t>
        </is>
      </c>
      <c r="F863" s="3" t="n">
        <v>19.3</v>
      </c>
      <c r="G863" s="3" t="n">
        <v>105209.4</v>
      </c>
      <c r="H863" s="3" t="n">
        <v>536.3</v>
      </c>
    </row>
    <row r="864">
      <c r="A864" t="inlineStr">
        <is>
          <t>TOYOTA HILUX PDRD-37</t>
        </is>
      </c>
      <c r="B864" s="3" t="n">
        <v>28</v>
      </c>
      <c r="C864" s="3" t="inlineStr">
        <is>
          <t>2026/06/29 14:05:38</t>
        </is>
      </c>
      <c r="D864" s="6" t="inlineStr">
        <is>
          <t>-33.700402,-70.80319</t>
        </is>
      </c>
      <c r="E864" s="3" t="inlineStr">
        <is>
          <t>Los Nogales, Talagante, Talagante, Región Metropolitana de Santiago. VMaxLiv:50, VMaxPes:50</t>
        </is>
      </c>
      <c r="F864" s="3" t="n">
        <v>26.8</v>
      </c>
      <c r="G864" s="3" t="n">
        <v>105209.5</v>
      </c>
      <c r="H864" s="3" t="n">
        <v>538.8</v>
      </c>
    </row>
    <row r="865">
      <c r="A865" t="inlineStr">
        <is>
          <t>TOYOTA HILUX PDRD-37</t>
        </is>
      </c>
      <c r="B865" s="3" t="n">
        <v>28</v>
      </c>
      <c r="C865" s="3" t="inlineStr">
        <is>
          <t>2026/06/29 14:05:43</t>
        </is>
      </c>
      <c r="D865" s="6" t="inlineStr">
        <is>
          <t>-33.7002,-70.802991</t>
        </is>
      </c>
      <c r="E865" s="3" t="inlineStr">
        <is>
          <t>Los Nogales, Talagante, Talagante, Región Metropolitana de Santiago. VMaxLiv:50, VMaxPes:50</t>
        </is>
      </c>
      <c r="F865" s="3" t="n">
        <v>12.5</v>
      </c>
      <c r="G865" s="3" t="n">
        <v>105209.5</v>
      </c>
      <c r="H865" s="3" t="n">
        <v>540</v>
      </c>
    </row>
    <row r="866">
      <c r="A866" t="inlineStr">
        <is>
          <t>TOYOTA HILUX PDRD-37</t>
        </is>
      </c>
      <c r="B866" s="3" t="n">
        <v>29</v>
      </c>
      <c r="C866" s="3" t="inlineStr">
        <is>
          <t>2026/06/29 14:06:24</t>
        </is>
      </c>
      <c r="D866" s="6" t="inlineStr">
        <is>
          <t>-33.699705,-70.802372</t>
        </is>
      </c>
      <c r="E866" s="3" t="inlineStr">
        <is>
          <t>Los Nogales, Talagante, Talagante, Región Metropolitana de Santiago. VMaxLiv:50, VMaxPes:50</t>
        </is>
      </c>
      <c r="F866" s="3" t="n">
        <v>25.7</v>
      </c>
      <c r="G866" s="3" t="n">
        <v>105209.6</v>
      </c>
      <c r="H866" s="3" t="n">
        <v>541.6</v>
      </c>
    </row>
    <row r="867">
      <c r="A867" t="inlineStr">
        <is>
          <t>TOYOTA HILUX PDRD-37</t>
        </is>
      </c>
      <c r="B867" s="3" t="n">
        <v>29</v>
      </c>
      <c r="C867" s="3" t="inlineStr">
        <is>
          <t>2026/06/29 14:06:31</t>
        </is>
      </c>
      <c r="D867" s="6" t="inlineStr">
        <is>
          <t>-33.699454,-70.802016</t>
        </is>
      </c>
      <c r="E867" s="3" t="inlineStr">
        <is>
          <t>s/n, Talagante, Talagante, Región Metropolitana de Santiago. VMaxLiv:50, VMaxPes:50</t>
        </is>
      </c>
      <c r="F867" s="3" t="n">
        <v>17.9</v>
      </c>
      <c r="G867" s="3" t="n">
        <v>105209.7</v>
      </c>
      <c r="H867" s="3" t="n">
        <v>538.8</v>
      </c>
    </row>
    <row r="868">
      <c r="A868" t="inlineStr">
        <is>
          <t>TOYOTA HILUX PDRD-37</t>
        </is>
      </c>
      <c r="B868" s="3" t="n">
        <v>32</v>
      </c>
      <c r="C868" s="3" t="inlineStr">
        <is>
          <t>2026/06/29 14:15:22</t>
        </is>
      </c>
      <c r="D868" s="6" t="inlineStr">
        <is>
          <t>-33.699529,-70.802195</t>
        </is>
      </c>
      <c r="E868" s="3" t="inlineStr">
        <is>
          <t>s/n, Talagante, Talagante, Región Metropolitana de Santiago. VMaxLiv:50, VMaxPes:50</t>
        </is>
      </c>
      <c r="F868" s="3" t="n">
        <v>21.9</v>
      </c>
      <c r="G868" s="3" t="n">
        <v>105210</v>
      </c>
      <c r="H868" s="3" t="n">
        <v>539</v>
      </c>
    </row>
    <row r="869">
      <c r="A869" t="inlineStr">
        <is>
          <t>TOYOTA HILUX PDRD-37</t>
        </is>
      </c>
      <c r="B869" s="3" t="n">
        <v>32</v>
      </c>
      <c r="C869" s="3" t="inlineStr">
        <is>
          <t>2026/06/29 14:15:28</t>
        </is>
      </c>
      <c r="D869" s="6" t="inlineStr">
        <is>
          <t>-33.699712,-70.802425</t>
        </is>
      </c>
      <c r="E869" s="3" t="inlineStr">
        <is>
          <t>s/n, Talagante, Talagante, Región Metropolitana de Santiago. VMaxLiv:50, VMaxPes:50</t>
        </is>
      </c>
      <c r="F869" s="3" t="n">
        <v>9</v>
      </c>
      <c r="G869" s="3" t="n">
        <v>105210</v>
      </c>
      <c r="H869" s="3" t="n">
        <v>541</v>
      </c>
    </row>
    <row r="870">
      <c r="A870" t="inlineStr">
        <is>
          <t>TOYOTA HILUX PDRD-37</t>
        </is>
      </c>
      <c r="B870" s="3" t="n">
        <v>33</v>
      </c>
      <c r="C870" s="3" t="inlineStr">
        <is>
          <t>2026/06/29 14:24:17</t>
        </is>
      </c>
      <c r="D870" s="6" t="inlineStr">
        <is>
          <t>-33.700051,-70.801668</t>
        </is>
      </c>
      <c r="E870" s="3" t="inlineStr">
        <is>
          <t>s/n, Talagante, Talagante, Región Metropolitana de Santiago. VMaxLiv:50, VMaxPes:50</t>
        </is>
      </c>
      <c r="F870" s="3" t="n">
        <v>23.2</v>
      </c>
      <c r="G870" s="3" t="n">
        <v>105210.2</v>
      </c>
      <c r="H870" s="3" t="n">
        <v>550.6</v>
      </c>
    </row>
    <row r="871">
      <c r="A871" t="inlineStr">
        <is>
          <t>TOYOTA HILUX PDRD-37</t>
        </is>
      </c>
      <c r="B871" s="3" t="n">
        <v>33</v>
      </c>
      <c r="C871" s="3" t="inlineStr">
        <is>
          <t>2026/06/29 14:24:22</t>
        </is>
      </c>
      <c r="D871" s="6" t="inlineStr">
        <is>
          <t>-33.700065,-70.801435</t>
        </is>
      </c>
      <c r="E871" s="3" t="inlineStr">
        <is>
          <t>s/n, Talagante, Talagante, Región Metropolitana de Santiago. VMaxLiv:50, VMaxPes:50</t>
        </is>
      </c>
      <c r="F871" s="3" t="n">
        <v>5.7</v>
      </c>
      <c r="G871" s="3" t="n">
        <v>105210.3</v>
      </c>
      <c r="H871" s="3" t="n">
        <v>552.4</v>
      </c>
    </row>
    <row r="872">
      <c r="A872" t="inlineStr">
        <is>
          <t>TOYOTA HILUX PDRD-37</t>
        </is>
      </c>
      <c r="B872" s="3" t="n">
        <v>36</v>
      </c>
      <c r="C872" s="3" t="inlineStr">
        <is>
          <t>2026/06/29 15:09:51</t>
        </is>
      </c>
      <c r="D872" s="6" t="inlineStr">
        <is>
          <t>-33.699661,-70.802326</t>
        </is>
      </c>
      <c r="E872" s="3" t="inlineStr">
        <is>
          <t>s/n, Talagante, Talagante, Región Metropolitana de Santiago. VMaxLiv:50, VMaxPes:50</t>
        </is>
      </c>
      <c r="F872" s="3" t="n">
        <v>20.5</v>
      </c>
      <c r="G872" s="3" t="n">
        <v>105210.8</v>
      </c>
      <c r="H872" s="3" t="n">
        <v>540.3</v>
      </c>
    </row>
    <row r="873">
      <c r="A873" t="inlineStr">
        <is>
          <t>TOYOTA HILUX PDRD-37</t>
        </is>
      </c>
      <c r="B873" s="3" t="n">
        <v>36</v>
      </c>
      <c r="C873" s="3" t="inlineStr">
        <is>
          <t>2026/06/29 15:09:57</t>
        </is>
      </c>
      <c r="D873" s="6" t="inlineStr">
        <is>
          <t>-33.699489,-70.802063</t>
        </is>
      </c>
      <c r="E873" s="3" t="inlineStr">
        <is>
          <t>Los Nogales, Talagante, Talagante, Región Metropolitana de Santiago. VMaxLiv:50, VMaxPes:50</t>
        </is>
      </c>
      <c r="F873" s="3" t="n">
        <v>14.3</v>
      </c>
      <c r="G873" s="3" t="n">
        <v>105210.8</v>
      </c>
      <c r="H873" s="3" t="n">
        <v>538.1</v>
      </c>
    </row>
    <row r="874">
      <c r="A874" t="inlineStr">
        <is>
          <t>TOYOTA HILUX PDRD-37</t>
        </is>
      </c>
      <c r="B874" s="3" t="n">
        <v>40</v>
      </c>
      <c r="C874" s="3" t="inlineStr">
        <is>
          <t>2026/06/30 08:08:40</t>
        </is>
      </c>
      <c r="D874" s="6" t="inlineStr">
        <is>
          <t>-33.699495,-70.802148</t>
        </is>
      </c>
      <c r="E874" s="3" t="inlineStr">
        <is>
          <t>Los Nogales, Talagante, Talagante, Región Metropolitana de Santiago. VMaxLiv:50, VMaxPes:50</t>
        </is>
      </c>
      <c r="F874" s="3" t="n">
        <v>21.9</v>
      </c>
      <c r="G874" s="3" t="n">
        <v>105212.6</v>
      </c>
      <c r="H874" s="3" t="n">
        <v>541.6</v>
      </c>
    </row>
    <row r="875">
      <c r="A875" t="inlineStr">
        <is>
          <t>TOYOTA HILUX PDRD-37</t>
        </is>
      </c>
      <c r="B875" s="3" t="n">
        <v>40</v>
      </c>
      <c r="C875" s="3" t="inlineStr">
        <is>
          <t>2026/06/30 08:08:44</t>
        </is>
      </c>
      <c r="D875" s="6" t="inlineStr">
        <is>
          <t>-33.699592,-70.8023</t>
        </is>
      </c>
      <c r="E875" s="3" t="inlineStr">
        <is>
          <t>Los Nogales, Talagante, Talagante, Región Metropolitana de Santiago. VMaxLiv:50, VMaxPes:50</t>
        </is>
      </c>
      <c r="F875" s="3" t="n">
        <v>10.1</v>
      </c>
      <c r="G875" s="3" t="n">
        <v>105212.6</v>
      </c>
      <c r="H875" s="3" t="n">
        <v>542.4</v>
      </c>
    </row>
    <row r="876">
      <c r="A876" t="inlineStr">
        <is>
          <t>TOYOTA HILUX PDRD-37</t>
        </is>
      </c>
      <c r="B876" s="3" t="n">
        <v>51</v>
      </c>
      <c r="C876" s="3" t="inlineStr">
        <is>
          <t>2026/06/30 09:34:35</t>
        </is>
      </c>
      <c r="D876" s="6" t="inlineStr">
        <is>
          <t>-33.699644,-70.802348</t>
        </is>
      </c>
      <c r="E876" s="3" t="inlineStr">
        <is>
          <t>Los Nogales, Talagante, Talagante, Región Metropolitana de Santiago. VMaxLiv:50, VMaxPes:50</t>
        </is>
      </c>
      <c r="F876" s="3" t="n">
        <v>21.2</v>
      </c>
      <c r="G876" s="3" t="n">
        <v>105215.3</v>
      </c>
      <c r="H876" s="3" t="n">
        <v>540.9</v>
      </c>
    </row>
    <row r="877">
      <c r="A877" t="inlineStr">
        <is>
          <t>TOYOTA HILUX PDRD-37</t>
        </is>
      </c>
      <c r="B877" s="3" t="n">
        <v>51</v>
      </c>
      <c r="C877" s="3" t="inlineStr">
        <is>
          <t>2026/06/30 09:34:41</t>
        </is>
      </c>
      <c r="D877" s="6" t="inlineStr">
        <is>
          <t>-33.699859,-70.802563</t>
        </is>
      </c>
      <c r="E877" s="3" t="inlineStr">
        <is>
          <t>s/n, Talagante, Talagante, Región Metropolitana de Santiago. VMaxLiv:50, VMaxPes:50</t>
        </is>
      </c>
      <c r="F877" s="3" t="n">
        <v>14.4</v>
      </c>
      <c r="G877" s="3" t="n">
        <v>105215.4</v>
      </c>
      <c r="H877" s="3" t="n">
        <v>542.5</v>
      </c>
    </row>
    <row r="878">
      <c r="A878" t="inlineStr">
        <is>
          <t>TOYOTA HILUX PDRD-37</t>
        </is>
      </c>
      <c r="B878" s="3" t="n">
        <v>54</v>
      </c>
      <c r="C878" s="3" t="inlineStr">
        <is>
          <t>2026/06/30 11:01:37</t>
        </is>
      </c>
      <c r="D878" s="6" t="inlineStr">
        <is>
          <t>-33.700066,-70.801185</t>
        </is>
      </c>
      <c r="E878" s="3" t="inlineStr">
        <is>
          <t>s/n, Talagante, Talagante, Región Metropolitana de Santiago. VMaxLiv:50, VMaxPes:50</t>
        </is>
      </c>
      <c r="F878" s="3" t="n">
        <v>20.7</v>
      </c>
      <c r="G878" s="3" t="n">
        <v>105221</v>
      </c>
      <c r="H878" s="3" t="n">
        <v>554.1</v>
      </c>
    </row>
    <row r="879">
      <c r="A879" t="inlineStr">
        <is>
          <t>TOYOTA HILUX PDRD-37</t>
        </is>
      </c>
      <c r="B879" s="3" t="n">
        <v>54</v>
      </c>
      <c r="C879" s="3" t="inlineStr">
        <is>
          <t>2026/06/30 11:01:40</t>
        </is>
      </c>
      <c r="D879" s="6" t="inlineStr">
        <is>
          <t>-33.70005,-70.801329</t>
        </is>
      </c>
      <c r="E879" s="3" t="inlineStr">
        <is>
          <t>Los Nogales, Talagante, Talagante, Región Metropolitana de Santiago. VMaxLiv:50, VMaxPes:50</t>
        </is>
      </c>
      <c r="F879" s="3" t="n">
        <v>14.4</v>
      </c>
      <c r="G879" s="3" t="n">
        <v>105221</v>
      </c>
      <c r="H879" s="3" t="n">
        <v>553.1</v>
      </c>
    </row>
    <row r="880">
      <c r="A880" t="inlineStr">
        <is>
          <t>TOYOTA HILUX PDRD-37</t>
        </is>
      </c>
      <c r="B880" s="3" t="n">
        <v>55</v>
      </c>
      <c r="C880" s="3" t="inlineStr">
        <is>
          <t>2026/06/30 11:01:46</t>
        </is>
      </c>
      <c r="D880" s="6" t="inlineStr">
        <is>
          <t>-33.700018,-70.80168</t>
        </is>
      </c>
      <c r="E880" s="3" t="inlineStr">
        <is>
          <t>Los Nogales, Talagante, Talagante, Región Metropolitana de Santiago. VMaxLiv:50, VMaxPes:50</t>
        </is>
      </c>
      <c r="F880" s="3" t="n">
        <v>23.8</v>
      </c>
      <c r="G880" s="3" t="n">
        <v>105221.1</v>
      </c>
      <c r="H880" s="3" t="n">
        <v>549.9</v>
      </c>
    </row>
    <row r="881">
      <c r="A881" t="inlineStr">
        <is>
          <t>TOYOTA HILUX PDRD-37</t>
        </is>
      </c>
      <c r="B881" s="3" t="n">
        <v>55</v>
      </c>
      <c r="C881" s="3" t="inlineStr">
        <is>
          <t>2026/06/30 11:01:51</t>
        </is>
      </c>
      <c r="D881" s="6" t="inlineStr">
        <is>
          <t>-33.700001,-70.801948</t>
        </is>
      </c>
      <c r="E881" s="3" t="inlineStr">
        <is>
          <t>Los Nogales, Talagante, Talagante, Región Metropolitana de Santiago. VMaxLiv:50, VMaxPes:50</t>
        </is>
      </c>
      <c r="F881" s="3" t="n">
        <v>11.1</v>
      </c>
      <c r="G881" s="3" t="n">
        <v>105221.1</v>
      </c>
      <c r="H881" s="3" t="n">
        <v>547.3</v>
      </c>
    </row>
    <row r="882">
      <c r="A882" t="inlineStr">
        <is>
          <t>TOYOTA HILUX PDRD-37</t>
        </is>
      </c>
      <c r="B882" s="3" t="n">
        <v>56</v>
      </c>
      <c r="C882" s="3" t="inlineStr">
        <is>
          <t>2026/06/30 11:02:02</t>
        </is>
      </c>
      <c r="D882" s="6" t="inlineStr">
        <is>
          <t>-33.699838,-70.802414</t>
        </is>
      </c>
      <c r="E882" s="3" t="inlineStr">
        <is>
          <t>Los Nogales, Talagante, Talagante, Región Metropolitana de Santiago. VMaxLiv:50, VMaxPes:50</t>
        </is>
      </c>
      <c r="F882" s="3" t="n">
        <v>21.5</v>
      </c>
      <c r="G882" s="3" t="n">
        <v>105221.1</v>
      </c>
      <c r="H882" s="3" t="n">
        <v>542.4</v>
      </c>
    </row>
    <row r="883">
      <c r="A883" t="inlineStr">
        <is>
          <t>TOYOTA HILUX PDRD-37</t>
        </is>
      </c>
      <c r="B883" s="3" t="n">
        <v>56</v>
      </c>
      <c r="C883" s="3" t="inlineStr">
        <is>
          <t>2026/06/30 11:02:08</t>
        </is>
      </c>
      <c r="D883" s="6" t="inlineStr">
        <is>
          <t>-33.699599,-70.802275</t>
        </is>
      </c>
      <c r="E883" s="3" t="inlineStr">
        <is>
          <t>Los Nogales, Talagante, Talagante, Región Metropolitana de Santiago. VMaxLiv:50, VMaxPes:50</t>
        </is>
      </c>
      <c r="F883" s="3" t="n">
        <v>14.2</v>
      </c>
      <c r="G883" s="3" t="n">
        <v>105221.2</v>
      </c>
      <c r="H883" s="3" t="n">
        <v>540.1</v>
      </c>
    </row>
    <row r="884">
      <c r="A884" t="inlineStr">
        <is>
          <t>TOYOTA HILUX PDRD-37</t>
        </is>
      </c>
      <c r="B884" s="3" t="n">
        <v>61</v>
      </c>
      <c r="C884" s="3" t="inlineStr">
        <is>
          <t>2026/06/30 13:05:36</t>
        </is>
      </c>
      <c r="D884" s="6" t="inlineStr">
        <is>
          <t>-33.700124,-70.802939</t>
        </is>
      </c>
      <c r="E884" s="3" t="inlineStr">
        <is>
          <t>Los Nogales, Talagante, Talagante, Región Metropolitana de Santiago. VMaxLiv:50, VMaxPes:50</t>
        </is>
      </c>
      <c r="F884" s="3" t="n">
        <v>21.1</v>
      </c>
      <c r="G884" s="3" t="n">
        <v>105224</v>
      </c>
      <c r="H884" s="3" t="n">
        <v>541.8</v>
      </c>
    </row>
    <row r="885">
      <c r="A885" t="inlineStr">
        <is>
          <t>TOYOTA HILUX PDRD-37</t>
        </is>
      </c>
      <c r="B885" s="3" t="n">
        <v>61</v>
      </c>
      <c r="C885" s="3" t="inlineStr">
        <is>
          <t>2026/06/30 13:05:43</t>
        </is>
      </c>
      <c r="D885" s="6" t="inlineStr">
        <is>
          <t>-33.700395,-70.803227</t>
        </is>
      </c>
      <c r="E885" s="3" t="inlineStr">
        <is>
          <t>Los Nogales, Talagante, Talagante, Región Metropolitana de Santiago. VMaxLiv:50, VMaxPes:50</t>
        </is>
      </c>
      <c r="F885" s="3" t="n">
        <v>13.9</v>
      </c>
      <c r="G885" s="3" t="n">
        <v>105224</v>
      </c>
      <c r="H885" s="3" t="n">
        <v>539.1</v>
      </c>
    </row>
    <row r="886">
      <c r="A886" t="inlineStr">
        <is>
          <t>TOYOTA HILUX PDRD-37</t>
        </is>
      </c>
      <c r="B886" s="3" t="n">
        <v>62</v>
      </c>
      <c r="C886" s="3" t="inlineStr">
        <is>
          <t>2026/06/30 13:50:36</t>
        </is>
      </c>
      <c r="D886" s="6" t="inlineStr">
        <is>
          <t>-33.700349,-70.803168</t>
        </is>
      </c>
      <c r="E886" s="3" t="inlineStr">
        <is>
          <t>s/n, Talagante, Talagante, Región Metropolitana de Santiago. VMaxLiv:50, VMaxPes:50</t>
        </is>
      </c>
      <c r="F886" s="3" t="n">
        <v>21.4</v>
      </c>
      <c r="G886" s="3" t="n">
        <v>105224.1</v>
      </c>
      <c r="H886" s="3" t="n">
        <v>541.6</v>
      </c>
    </row>
    <row r="887">
      <c r="A887" t="inlineStr">
        <is>
          <t>TOYOTA HILUX PDRD-37</t>
        </is>
      </c>
      <c r="B887" s="3" t="n">
        <v>62</v>
      </c>
      <c r="C887" s="3" t="inlineStr">
        <is>
          <t>2026/06/30 13:50:40</t>
        </is>
      </c>
      <c r="D887" s="6" t="inlineStr">
        <is>
          <t>-33.700205,-70.803033</t>
        </is>
      </c>
      <c r="E887" s="3" t="inlineStr">
        <is>
          <t>Los Nogales, Talagante, Talagante, Región Metropolitana de Santiago. VMaxLiv:50, VMaxPes:50</t>
        </is>
      </c>
      <c r="F887" s="3" t="n">
        <v>13.9</v>
      </c>
      <c r="G887" s="3" t="n">
        <v>105224.1</v>
      </c>
      <c r="H887" s="3" t="n">
        <v>543</v>
      </c>
    </row>
    <row r="888">
      <c r="A888" t="inlineStr">
        <is>
          <t>TOYOTA HILUX PDRD-37</t>
        </is>
      </c>
      <c r="B888" s="3" t="n">
        <v>64</v>
      </c>
      <c r="C888" s="3" t="inlineStr">
        <is>
          <t>2026/06/30 13:55:19</t>
        </is>
      </c>
      <c r="D888" s="6" t="inlineStr">
        <is>
          <t>-33.699122,-70.793042</t>
        </is>
      </c>
      <c r="E888" s="3" t="inlineStr">
        <is>
          <t>Los Nogales, Talagante, Talagante, Región Metropolitana de Santiago. VMaxLiv:50, VMaxPes:50</t>
        </is>
      </c>
      <c r="F888" s="3" t="n">
        <v>40.2</v>
      </c>
      <c r="G888" s="3" t="n">
        <v>105226.1</v>
      </c>
      <c r="H888" s="3" t="n">
        <v>665.9</v>
      </c>
    </row>
    <row r="889">
      <c r="A889" t="inlineStr">
        <is>
          <t>TOYOTA HILUX PDRD-37</t>
        </is>
      </c>
      <c r="B889" s="3" t="n">
        <v>64</v>
      </c>
      <c r="C889" s="3" t="inlineStr">
        <is>
          <t>2026/06/30 13:55:22</t>
        </is>
      </c>
      <c r="D889" s="6" t="inlineStr">
        <is>
          <t>-33.698953,-70.792823</t>
        </is>
      </c>
      <c r="E889" s="3" t="inlineStr">
        <is>
          <t>Los Nogales, Talagante, Talagante, Región Metropolitana de Santiago. VMaxLiv:50, VMaxPes:50</t>
        </is>
      </c>
      <c r="F889" s="3" t="n">
        <v>26.1</v>
      </c>
      <c r="G889" s="3" t="n">
        <v>105226.1</v>
      </c>
      <c r="H889" s="3" t="n">
        <v>667.2</v>
      </c>
    </row>
    <row r="890">
      <c r="A890" t="inlineStr">
        <is>
          <t>TOYOTA HILUX PDRD-37</t>
        </is>
      </c>
      <c r="B890" s="3" t="n">
        <v>68</v>
      </c>
      <c r="C890" s="3" t="inlineStr">
        <is>
          <t>2026/06/30 14:15:18</t>
        </is>
      </c>
      <c r="D890" s="6" t="inlineStr">
        <is>
          <t>-33.699537,-70.802205</t>
        </is>
      </c>
      <c r="E890" s="3" t="inlineStr">
        <is>
          <t>Los Nogales, Talagante, Talagante, Región Metropolitana de Santiago. VMaxLiv:50, VMaxPes:50</t>
        </is>
      </c>
      <c r="F890" s="3" t="n">
        <v>21.8</v>
      </c>
      <c r="G890" s="3" t="n">
        <v>105229.8</v>
      </c>
      <c r="H890" s="3" t="n">
        <v>541.1</v>
      </c>
    </row>
    <row r="891">
      <c r="A891" t="inlineStr">
        <is>
          <t>TOYOTA HILUX PDRD-37</t>
        </is>
      </c>
      <c r="B891" s="3" t="n">
        <v>68</v>
      </c>
      <c r="C891" s="3" t="inlineStr">
        <is>
          <t>2026/06/30 14:15:24</t>
        </is>
      </c>
      <c r="D891" s="6" t="inlineStr">
        <is>
          <t>-33.699719,-70.802431</t>
        </is>
      </c>
      <c r="E891" s="3" t="inlineStr">
        <is>
          <t>Los Nogales, Talagante, Talagante, Región Metropolitana de Santiago. VMaxLiv:50, VMaxPes:50</t>
        </is>
      </c>
      <c r="F891" s="3" t="n">
        <v>6.4</v>
      </c>
      <c r="G891" s="3" t="n">
        <v>105229.8</v>
      </c>
      <c r="H891" s="3" t="n">
        <v>543.2</v>
      </c>
    </row>
    <row r="892">
      <c r="A892" t="inlineStr">
        <is>
          <t>TOYOTA HILUX PDRD-37</t>
        </is>
      </c>
      <c r="B892" s="3" t="n">
        <v>69</v>
      </c>
      <c r="C892" s="3" t="inlineStr">
        <is>
          <t>2026/06/30 14:16:58</t>
        </is>
      </c>
      <c r="D892" s="6" t="inlineStr">
        <is>
          <t>-33.700152,-70.802956</t>
        </is>
      </c>
      <c r="E892" s="3" t="inlineStr">
        <is>
          <t>Los Nogales, Talagante, Talagante, Región Metropolitana de Santiago. VMaxLiv:50, VMaxPes:50</t>
        </is>
      </c>
      <c r="F892" s="3" t="n">
        <v>23.7</v>
      </c>
      <c r="G892" s="3" t="n">
        <v>105230</v>
      </c>
      <c r="H892" s="3" t="n">
        <v>540.5</v>
      </c>
    </row>
    <row r="893">
      <c r="A893" t="inlineStr">
        <is>
          <t>TOYOTA HILUX PDRD-37</t>
        </is>
      </c>
      <c r="B893" s="3" t="n">
        <v>69</v>
      </c>
      <c r="C893" s="3" t="inlineStr">
        <is>
          <t>2026/06/30 14:17:04</t>
        </is>
      </c>
      <c r="D893" s="6" t="inlineStr">
        <is>
          <t>-33.70036,-70.803179</t>
        </is>
      </c>
      <c r="E893" s="3" t="inlineStr">
        <is>
          <t>s/n, Talagante, Talagante, Región Metropolitana de Santiago. VMaxLiv:50, VMaxPes:50</t>
        </is>
      </c>
      <c r="F893" s="3" t="n">
        <v>9.1</v>
      </c>
      <c r="G893" s="3" t="n">
        <v>105230.1</v>
      </c>
      <c r="H893" s="3" t="n">
        <v>538.2</v>
      </c>
    </row>
    <row r="894">
      <c r="A894" t="inlineStr">
        <is>
          <t>TOYOTA HILUX PDRD-37</t>
        </is>
      </c>
      <c r="B894" s="3" t="n">
        <v>70</v>
      </c>
      <c r="C894" s="3" t="inlineStr">
        <is>
          <t>2026/06/30 15:03:17</t>
        </is>
      </c>
      <c r="D894" s="6" t="inlineStr">
        <is>
          <t>-33.700113,-70.800862</t>
        </is>
      </c>
      <c r="E894" s="3" t="inlineStr">
        <is>
          <t>Los Nogales, Talagante, Talagante, Región Metropolitana de Santiago. VMaxLiv:50, VMaxPes:50</t>
        </is>
      </c>
      <c r="F894" s="3" t="n">
        <v>20.9</v>
      </c>
      <c r="G894" s="3" t="n">
        <v>105230.4</v>
      </c>
      <c r="H894" s="3" t="n">
        <v>559.8</v>
      </c>
    </row>
    <row r="895">
      <c r="A895" t="inlineStr">
        <is>
          <t>TOYOTA HILUX PDRD-37</t>
        </is>
      </c>
      <c r="B895" s="3" t="n">
        <v>70</v>
      </c>
      <c r="C895" s="3" t="inlineStr">
        <is>
          <t>2026/06/30 15:03:22</t>
        </is>
      </c>
      <c r="D895" s="6" t="inlineStr">
        <is>
          <t>-33.700137,-70.800614</t>
        </is>
      </c>
      <c r="E895" s="3" t="inlineStr">
        <is>
          <t>Los Nogales, Talagante, Talagante, Región Metropolitana de Santiago. VMaxLiv:50, VMaxPes:50</t>
        </is>
      </c>
      <c r="F895" s="3" t="n">
        <v>11.1</v>
      </c>
      <c r="G895" s="3" t="n">
        <v>105230.4</v>
      </c>
      <c r="H895" s="3" t="n">
        <v>562.3</v>
      </c>
    </row>
    <row r="896">
      <c r="A896" t="inlineStr">
        <is>
          <t>TOYOTA HILUX PDRD-37</t>
        </is>
      </c>
      <c r="B896" s="3" t="n">
        <v>75</v>
      </c>
      <c r="C896" s="3" t="inlineStr">
        <is>
          <t>2026/06/30 15:54:53</t>
        </is>
      </c>
      <c r="D896" s="6" t="inlineStr">
        <is>
          <t>-33.70041,-70.803201</t>
        </is>
      </c>
      <c r="E896" s="3" t="inlineStr">
        <is>
          <t>Los Nogales, Talagante, Talagante, Región Metropolitana de Santiago. VMaxLiv:50, VMaxPes:50</t>
        </is>
      </c>
      <c r="F896" s="3" t="n">
        <v>20.2</v>
      </c>
      <c r="G896" s="3" t="n">
        <v>105236.2</v>
      </c>
      <c r="H896" s="3" t="n">
        <v>538.2</v>
      </c>
    </row>
    <row r="897">
      <c r="A897" t="inlineStr">
        <is>
          <t>TOYOTA HILUX PDRD-37</t>
        </is>
      </c>
      <c r="B897" s="3" t="n">
        <v>75</v>
      </c>
      <c r="C897" s="3" t="inlineStr">
        <is>
          <t>2026/06/30 15:54:57</t>
        </is>
      </c>
      <c r="D897" s="6" t="inlineStr">
        <is>
          <t>-33.700565,-70.803292</t>
        </is>
      </c>
      <c r="E897" s="3" t="inlineStr">
        <is>
          <t>Los Nogales, Talagante, Talagante, Región Metropolitana de Santiago. VMaxLiv:50, VMaxPes:50</t>
        </is>
      </c>
      <c r="F897" s="3" t="n">
        <v>13.1</v>
      </c>
      <c r="G897" s="3" t="n">
        <v>105236.2</v>
      </c>
      <c r="H897" s="3" t="n">
        <v>538.3</v>
      </c>
    </row>
    <row r="898">
      <c r="A898" t="inlineStr">
        <is>
          <t>TOYOTA HILUX PDRD-37</t>
        </is>
      </c>
      <c r="B898" s="3" t="n">
        <v>76</v>
      </c>
      <c r="C898" s="3" t="inlineStr">
        <is>
          <t>2026/06/30 17:40:34</t>
        </is>
      </c>
      <c r="D898" s="6" t="inlineStr">
        <is>
          <t>-33.700238,-70.800287</t>
        </is>
      </c>
      <c r="E898" s="3" t="inlineStr">
        <is>
          <t>Los Nogales, Talagante, Talagante, Región Metropolitana de Santiago. VMaxLiv:50, VMaxPes:50</t>
        </is>
      </c>
      <c r="F898" s="3" t="n">
        <v>20.8</v>
      </c>
      <c r="G898" s="3" t="n">
        <v>105236.8</v>
      </c>
      <c r="H898" s="3" t="n">
        <v>564.6</v>
      </c>
    </row>
    <row r="899">
      <c r="A899" t="inlineStr">
        <is>
          <t>TOYOTA HILUX PDRD-37</t>
        </is>
      </c>
      <c r="B899" s="3" t="n">
        <v>76</v>
      </c>
      <c r="C899" s="3" t="inlineStr">
        <is>
          <t>2026/06/30 17:40:37</t>
        </is>
      </c>
      <c r="D899" s="6" t="inlineStr">
        <is>
          <t>-33.700311,-70.800135</t>
        </is>
      </c>
      <c r="E899" s="3" t="inlineStr">
        <is>
          <t>Los Nogales, Talagante, Talagante, Región Metropolitana de Santiago. VMaxLiv:50, VMaxPes:50</t>
        </is>
      </c>
      <c r="F899" s="3" t="n">
        <v>17.3</v>
      </c>
      <c r="G899" s="3" t="n">
        <v>105236.8</v>
      </c>
      <c r="H899" s="3" t="n">
        <v>566.2</v>
      </c>
    </row>
    <row r="900">
      <c r="A900" t="inlineStr">
        <is>
          <t>TOYOTA HILUX PDRD-37</t>
        </is>
      </c>
      <c r="B900" s="3" t="n">
        <v>78</v>
      </c>
      <c r="C900" s="3" t="inlineStr">
        <is>
          <t>2026/06/30 17:51:09</t>
        </is>
      </c>
      <c r="D900" s="6" t="inlineStr">
        <is>
          <t>-33.700081,-70.801152</t>
        </is>
      </c>
      <c r="E900" s="3" t="inlineStr">
        <is>
          <t>Los Nogales, Talagante, Talagante, Región Metropolitana de Santiago. VMaxLiv:50, VMaxPes:50</t>
        </is>
      </c>
      <c r="F900" s="3" t="n">
        <v>21.2</v>
      </c>
      <c r="G900" s="3" t="n">
        <v>105241.6</v>
      </c>
      <c r="H900" s="3" t="n">
        <v>554.2</v>
      </c>
    </row>
    <row r="901">
      <c r="A901" t="inlineStr">
        <is>
          <t>TOYOTA HILUX PDRD-37</t>
        </is>
      </c>
      <c r="B901" s="3" t="n">
        <v>78</v>
      </c>
      <c r="C901" s="3" t="inlineStr">
        <is>
          <t>2026/06/30 17:51:12</t>
        </is>
      </c>
      <c r="D901" s="6" t="inlineStr">
        <is>
          <t>-33.700069,-70.801281</t>
        </is>
      </c>
      <c r="E901" s="3" t="inlineStr">
        <is>
          <t>s/n, Talagante, Talagante, Región Metropolitana de Santiago. VMaxLiv:50, VMaxPes:50</t>
        </is>
      </c>
      <c r="F901" s="3" t="n">
        <v>8.699999999999999</v>
      </c>
      <c r="G901" s="3" t="n">
        <v>105241.6</v>
      </c>
      <c r="H901" s="3" t="n">
        <v>552.7</v>
      </c>
    </row>
    <row r="902">
      <c r="A902" t="inlineStr">
        <is>
          <t>TOYOTA HILUX PDRD-37</t>
        </is>
      </c>
      <c r="B902" s="3" t="n">
        <v>79</v>
      </c>
      <c r="C902" s="3" t="inlineStr">
        <is>
          <t>2026/06/30 17:52:16</t>
        </is>
      </c>
      <c r="D902" s="6" t="inlineStr">
        <is>
          <t>-33.700329,-70.803151</t>
        </is>
      </c>
      <c r="E902" s="3" t="inlineStr">
        <is>
          <t>Los Nogales, Talagante, Talagante, Región Metropolitana de Santiago. VMaxLiv:50, VMaxPes:50</t>
        </is>
      </c>
      <c r="F902" s="3" t="n">
        <v>21.1</v>
      </c>
      <c r="G902" s="3" t="n">
        <v>105241.8</v>
      </c>
      <c r="H902" s="3" t="n">
        <v>537.3</v>
      </c>
    </row>
    <row r="903">
      <c r="A903" t="inlineStr">
        <is>
          <t>TOYOTA HILUX PDRD-37</t>
        </is>
      </c>
      <c r="B903" s="3" t="n">
        <v>79</v>
      </c>
      <c r="C903" s="3" t="inlineStr">
        <is>
          <t>2026/06/30 17:52:21</t>
        </is>
      </c>
      <c r="D903" s="6" t="inlineStr">
        <is>
          <t>-33.700543,-70.80328</t>
        </is>
      </c>
      <c r="E903" s="3" t="inlineStr">
        <is>
          <t>Los Nogales, Talagante, Talagante, Región Metropolitana de Santiago. VMaxLiv:50, VMaxPes:50</t>
        </is>
      </c>
      <c r="F903" s="3" t="n">
        <v>16.4</v>
      </c>
      <c r="G903" s="3" t="n">
        <v>105241.8</v>
      </c>
      <c r="H903" s="3" t="n">
        <v>536.6</v>
      </c>
    </row>
    <row r="904">
      <c r="A904" t="inlineStr">
        <is>
          <t>TOYOTA HILUX PDRD-37</t>
        </is>
      </c>
      <c r="B904" s="3" t="n">
        <v>81</v>
      </c>
      <c r="C904" s="3" t="inlineStr">
        <is>
          <t>2026/07/01 07:47:37</t>
        </is>
      </c>
      <c r="D904" s="6" t="inlineStr">
        <is>
          <t>-33.699521,-70.802218</t>
        </is>
      </c>
      <c r="E904" s="3" t="inlineStr">
        <is>
          <t>Los Nogales, Talagante, Talagante, Región Metropolitana de Santiago. VMaxLiv:50, VMaxPes:50</t>
        </is>
      </c>
      <c r="F904" s="3" t="n">
        <v>23.5</v>
      </c>
      <c r="G904" s="3" t="n">
        <v>105242.5</v>
      </c>
      <c r="H904" s="3" t="n">
        <v>542.2</v>
      </c>
    </row>
    <row r="905">
      <c r="A905" t="inlineStr">
        <is>
          <t>TOYOTA HILUX PDRD-37</t>
        </is>
      </c>
      <c r="B905" s="3" t="n">
        <v>81</v>
      </c>
      <c r="C905" s="3" t="inlineStr">
        <is>
          <t>2026/07/01 07:47:43</t>
        </is>
      </c>
      <c r="D905" s="6" t="inlineStr">
        <is>
          <t>-33.69972,-70.802453</t>
        </is>
      </c>
      <c r="E905" s="3" t="inlineStr">
        <is>
          <t>Los Nogales, Talagante, Talagante, Región Metropolitana de Santiago. VMaxLiv:50, VMaxPes:50</t>
        </is>
      </c>
      <c r="F905" s="3" t="n">
        <v>13.8</v>
      </c>
      <c r="G905" s="3" t="n">
        <v>105242.5</v>
      </c>
      <c r="H905" s="3" t="n">
        <v>544.6</v>
      </c>
    </row>
    <row r="906">
      <c r="A906" t="inlineStr">
        <is>
          <t>TOYOTA HILUX PDRD-37</t>
        </is>
      </c>
      <c r="B906" s="3" t="n">
        <v>84</v>
      </c>
      <c r="C906" s="3" t="inlineStr">
        <is>
          <t>2026/07/01 08:08:26</t>
        </is>
      </c>
      <c r="D906" s="6" t="inlineStr">
        <is>
          <t>-33.699581,-70.802269</t>
        </is>
      </c>
      <c r="E906" s="3" t="inlineStr">
        <is>
          <t>s/n, Talagante, Talagante, Región Metropolitana de Santiago. VMaxLiv:50, VMaxPes:50</t>
        </is>
      </c>
      <c r="F906" s="3" t="n">
        <v>29.2</v>
      </c>
      <c r="G906" s="3" t="n">
        <v>105244.1</v>
      </c>
      <c r="H906" s="3" t="n">
        <v>541.6</v>
      </c>
    </row>
    <row r="907">
      <c r="A907" t="inlineStr">
        <is>
          <t>TOYOTA HILUX PDRD-37</t>
        </is>
      </c>
      <c r="B907" s="3" t="n">
        <v>84</v>
      </c>
      <c r="C907" s="3" t="inlineStr">
        <is>
          <t>2026/07/01 08:08:32</t>
        </is>
      </c>
      <c r="D907" s="6" t="inlineStr">
        <is>
          <t>-33.699821,-70.802506</t>
        </is>
      </c>
      <c r="E907" s="3" t="inlineStr">
        <is>
          <t>s/n, Talagante, Talagante, Región Metropolitana de Santiago. VMaxLiv:50, VMaxPes:50</t>
        </is>
      </c>
      <c r="F907" s="3" t="n">
        <v>11.9</v>
      </c>
      <c r="G907" s="3" t="n">
        <v>105244.2</v>
      </c>
      <c r="H907" s="3" t="n">
        <v>544.5</v>
      </c>
    </row>
    <row r="908">
      <c r="A908" t="inlineStr">
        <is>
          <t>TOYOTA HILUX PDRD-37</t>
        </is>
      </c>
      <c r="B908" s="3" t="n">
        <v>85</v>
      </c>
      <c r="C908" s="3" t="inlineStr">
        <is>
          <t>2026/07/01 08:14:54</t>
        </is>
      </c>
      <c r="D908" s="6" t="inlineStr">
        <is>
          <t>-33.699678,-70.802349</t>
        </is>
      </c>
      <c r="E908" s="3" t="inlineStr">
        <is>
          <t>s/n, Talagante, Talagante, Región Metropolitana de Santiago. VMaxLiv:50, VMaxPes:50</t>
        </is>
      </c>
      <c r="F908" s="3" t="n">
        <v>20.8</v>
      </c>
      <c r="G908" s="3" t="n">
        <v>105244.5</v>
      </c>
      <c r="H908" s="3" t="n">
        <v>545.4</v>
      </c>
    </row>
    <row r="909">
      <c r="A909" t="inlineStr">
        <is>
          <t>TOYOTA HILUX PDRD-37</t>
        </is>
      </c>
      <c r="B909" s="3" t="n">
        <v>85</v>
      </c>
      <c r="C909" s="3" t="inlineStr">
        <is>
          <t>2026/07/01 08:14:59</t>
        </is>
      </c>
      <c r="D909" s="6" t="inlineStr">
        <is>
          <t>-33.699526,-70.802152</t>
        </is>
      </c>
      <c r="E909" s="3" t="inlineStr">
        <is>
          <t>Los Nogales, Talagante, Talagante, Región Metropolitana de Santiago. VMaxLiv:50, VMaxPes:50</t>
        </is>
      </c>
      <c r="F909" s="3" t="n">
        <v>15.5</v>
      </c>
      <c r="G909" s="3" t="n">
        <v>105244.5</v>
      </c>
      <c r="H909" s="3" t="n">
        <v>543</v>
      </c>
    </row>
    <row r="910">
      <c r="A910" t="inlineStr">
        <is>
          <t>TOYOTA HILUX PDRD-37</t>
        </is>
      </c>
      <c r="B910" s="3" t="n">
        <v>92</v>
      </c>
      <c r="C910" s="3" t="inlineStr">
        <is>
          <t>2026/07/01 09:18:12</t>
        </is>
      </c>
      <c r="D910" s="6" t="inlineStr">
        <is>
          <t>-33.700338,-70.803189</t>
        </is>
      </c>
      <c r="E910" s="3" t="inlineStr">
        <is>
          <t>Los Nogales, Talagante, Talagante, Región Metropolitana de Santiago. VMaxLiv:50, VMaxPes:50</t>
        </is>
      </c>
      <c r="F910" s="3" t="n">
        <v>21</v>
      </c>
      <c r="G910" s="3" t="n">
        <v>105246.5</v>
      </c>
      <c r="H910" s="3" t="n">
        <v>543</v>
      </c>
    </row>
    <row r="911">
      <c r="A911" t="inlineStr">
        <is>
          <t>TOYOTA HILUX PDRD-37</t>
        </is>
      </c>
      <c r="B911" s="3" t="n">
        <v>92</v>
      </c>
      <c r="C911" s="3" t="inlineStr">
        <is>
          <t>2026/07/01 09:18:18</t>
        </is>
      </c>
      <c r="D911" s="6" t="inlineStr">
        <is>
          <t>-33.700146,-70.802992</t>
        </is>
      </c>
      <c r="E911" s="3" t="inlineStr">
        <is>
          <t>Los Nogales, Talagante, Talagante, Región Metropolitana de Santiago. VMaxLiv:50, VMaxPes:50</t>
        </is>
      </c>
      <c r="F911" s="3" t="n">
        <v>11.7</v>
      </c>
      <c r="G911" s="3" t="n">
        <v>105246.6</v>
      </c>
      <c r="H911" s="3" t="n">
        <v>543.8</v>
      </c>
    </row>
    <row r="912">
      <c r="A912" t="inlineStr">
        <is>
          <t>TOYOTA HILUX PDRD-37</t>
        </is>
      </c>
      <c r="B912" s="3" t="n">
        <v>95</v>
      </c>
      <c r="C912" s="3" t="inlineStr">
        <is>
          <t>2026/07/01 09:21:49</t>
        </is>
      </c>
      <c r="D912" s="6" t="inlineStr">
        <is>
          <t>-33.699481,-70.802123</t>
        </is>
      </c>
      <c r="E912" s="3" t="inlineStr">
        <is>
          <t>Los Nogales, Talagante, Talagante, Región Metropolitana de Santiago. VMaxLiv:50, VMaxPes:50</t>
        </is>
      </c>
      <c r="F912" s="3" t="n">
        <v>22.3</v>
      </c>
      <c r="G912" s="3" t="n">
        <v>105247.1</v>
      </c>
      <c r="H912" s="3" t="n">
        <v>542</v>
      </c>
    </row>
    <row r="913">
      <c r="A913" t="inlineStr">
        <is>
          <t>TOYOTA HILUX PDRD-37</t>
        </is>
      </c>
      <c r="B913" s="3" t="n">
        <v>95</v>
      </c>
      <c r="C913" s="3" t="inlineStr">
        <is>
          <t>2026/07/01 09:21:53</t>
        </is>
      </c>
      <c r="D913" s="6" t="inlineStr">
        <is>
          <t>-33.699575,-70.802266</t>
        </is>
      </c>
      <c r="E913" s="3" t="inlineStr">
        <is>
          <t>Los Nogales, Talagante, Talagante, Región Metropolitana de Santiago. VMaxLiv:50, VMaxPes:50</t>
        </is>
      </c>
      <c r="F913" s="3" t="n">
        <v>4</v>
      </c>
      <c r="G913" s="3" t="n">
        <v>105247.1</v>
      </c>
      <c r="H913" s="3" t="n">
        <v>542.6</v>
      </c>
    </row>
    <row r="914">
      <c r="A914" t="inlineStr">
        <is>
          <t>TOYOTA HILUX PDRD-37</t>
        </is>
      </c>
      <c r="B914" s="3" t="n">
        <v>96</v>
      </c>
      <c r="C914" s="3" t="inlineStr">
        <is>
          <t>2026/07/01 09:25:23</t>
        </is>
      </c>
      <c r="D914" s="6" t="inlineStr">
        <is>
          <t>-33.700038,-70.801849</t>
        </is>
      </c>
      <c r="E914" s="3" t="inlineStr">
        <is>
          <t>Los Nogales, Talagante, Talagante, Región Metropolitana de Santiago. VMaxLiv:50, VMaxPes:50</t>
        </is>
      </c>
      <c r="F914" s="3" t="n">
        <v>21.3</v>
      </c>
      <c r="G914" s="3" t="n">
        <v>105247.5</v>
      </c>
      <c r="H914" s="3" t="n">
        <v>548.5</v>
      </c>
    </row>
    <row r="915">
      <c r="A915" t="inlineStr">
        <is>
          <t>TOYOTA HILUX PDRD-37</t>
        </is>
      </c>
      <c r="B915" s="3" t="n">
        <v>96</v>
      </c>
      <c r="C915" s="3" t="inlineStr">
        <is>
          <t>2026/07/01 09:25:29</t>
        </is>
      </c>
      <c r="D915" s="6" t="inlineStr">
        <is>
          <t>-33.700058,-70.801556</t>
        </is>
      </c>
      <c r="E915" s="3" t="inlineStr">
        <is>
          <t>s/n, Talagante, Talagante, Región Metropolitana de Santiago. VMaxLiv:50, VMaxPes:50</t>
        </is>
      </c>
      <c r="F915" s="3" t="n">
        <v>6.1</v>
      </c>
      <c r="G915" s="3" t="n">
        <v>105247.5</v>
      </c>
      <c r="H915" s="3" t="n">
        <v>551.3</v>
      </c>
    </row>
    <row r="916">
      <c r="A916" t="inlineStr">
        <is>
          <t>TOYOTA HILUX PDRD-37</t>
        </is>
      </c>
      <c r="B916" s="3" t="n">
        <v>99</v>
      </c>
      <c r="C916" s="3" t="inlineStr">
        <is>
          <t>2026/07/01 10:04:34</t>
        </is>
      </c>
      <c r="D916" s="6" t="inlineStr">
        <is>
          <t>-33.699914,-70.802346</t>
        </is>
      </c>
      <c r="E916" s="3" t="inlineStr">
        <is>
          <t>s/n, Talagante, Talagante, Región Metropolitana de Santiago. VMaxLiv:50, VMaxPes:50</t>
        </is>
      </c>
      <c r="F916" s="3" t="n">
        <v>24.5</v>
      </c>
      <c r="G916" s="3" t="n">
        <v>105250.4</v>
      </c>
      <c r="H916" s="3" t="n">
        <v>546</v>
      </c>
    </row>
    <row r="917">
      <c r="A917" t="inlineStr">
        <is>
          <t>TOYOTA HILUX PDRD-37</t>
        </is>
      </c>
      <c r="B917" s="3" t="n">
        <v>99</v>
      </c>
      <c r="C917" s="3" t="inlineStr">
        <is>
          <t>2026/07/01 10:04:40</t>
        </is>
      </c>
      <c r="D917" s="6" t="inlineStr">
        <is>
          <t>-33.699658,-70.802359</t>
        </is>
      </c>
      <c r="E917" s="3" t="inlineStr">
        <is>
          <t>s/n, Talagante, Talagante, Región Metropolitana de Santiago. VMaxLiv:50, VMaxPes:50</t>
        </is>
      </c>
      <c r="F917" s="3" t="n">
        <v>11.7</v>
      </c>
      <c r="G917" s="3" t="n">
        <v>105250.4</v>
      </c>
      <c r="H917" s="3" t="n">
        <v>543.5</v>
      </c>
    </row>
    <row r="918">
      <c r="A918" t="inlineStr">
        <is>
          <t>TOYOTA HILUX PDRD-37</t>
        </is>
      </c>
      <c r="B918" s="3" t="n">
        <v>100</v>
      </c>
      <c r="C918" s="3" t="inlineStr">
        <is>
          <t>2026/07/01 10:04:47</t>
        </is>
      </c>
      <c r="D918" s="6" t="inlineStr">
        <is>
          <t>-33.699475,-70.802049</t>
        </is>
      </c>
      <c r="E918" s="3" t="inlineStr">
        <is>
          <t>s/n, Talagante, Talagante, Región Metropolitana de Santiago. VMaxLiv:50, VMaxPes:50</t>
        </is>
      </c>
      <c r="F918" s="3" t="n">
        <v>21.7</v>
      </c>
      <c r="G918" s="3" t="n">
        <v>105250.4</v>
      </c>
      <c r="H918" s="3" t="n">
        <v>541</v>
      </c>
    </row>
    <row r="919">
      <c r="A919" t="inlineStr">
        <is>
          <t>TOYOTA HILUX PDRD-37</t>
        </is>
      </c>
      <c r="B919" s="3" t="n">
        <v>100</v>
      </c>
      <c r="C919" s="3" t="inlineStr">
        <is>
          <t>2026/07/01 10:04:52</t>
        </is>
      </c>
      <c r="D919" s="6" t="inlineStr">
        <is>
          <t>-33.699368,-70.801799</t>
        </is>
      </c>
      <c r="E919" s="3" t="inlineStr">
        <is>
          <t>s/n, Talagante, Talagante, Región Metropolitana de Santiago. VMaxLiv:50, VMaxPes:50</t>
        </is>
      </c>
      <c r="F919" s="3" t="n">
        <v>14.8</v>
      </c>
      <c r="G919" s="3" t="n">
        <v>105250.5</v>
      </c>
      <c r="H919" s="3" t="n">
        <v>540.4</v>
      </c>
    </row>
    <row r="920">
      <c r="A920" t="inlineStr">
        <is>
          <t>TOYOTA HILUX PDRD-37</t>
        </is>
      </c>
      <c r="B920" s="3" t="n">
        <v>102</v>
      </c>
      <c r="C920" s="3" t="inlineStr">
        <is>
          <t>2026/07/01 10:14:48</t>
        </is>
      </c>
      <c r="D920" s="6" t="inlineStr">
        <is>
          <t>-33.699536,-70.802215</t>
        </is>
      </c>
      <c r="E920" s="3" t="inlineStr">
        <is>
          <t>s/n, Talagante, Talagante, Región Metropolitana de Santiago. VMaxLiv:50, VMaxPes:50</t>
        </is>
      </c>
      <c r="F920" s="3" t="n">
        <v>21.3</v>
      </c>
      <c r="G920" s="3" t="n">
        <v>105250.9</v>
      </c>
      <c r="H920" s="3" t="n">
        <v>540.2</v>
      </c>
    </row>
    <row r="921">
      <c r="A921" t="inlineStr">
        <is>
          <t>TOYOTA HILUX PDRD-37</t>
        </is>
      </c>
      <c r="B921" s="3" t="n">
        <v>102</v>
      </c>
      <c r="C921" s="3" t="inlineStr">
        <is>
          <t>2026/07/01 10:14:51</t>
        </is>
      </c>
      <c r="D921" s="6" t="inlineStr">
        <is>
          <t>-33.699612,-70.802324</t>
        </is>
      </c>
      <c r="E921" s="3" t="inlineStr">
        <is>
          <t>s/n, Talagante, Talagante, Región Metropolitana de Santiago. VMaxLiv:50, VMaxPes:50</t>
        </is>
      </c>
      <c r="F921" s="3" t="n">
        <v>13.8</v>
      </c>
      <c r="G921" s="3" t="n">
        <v>105250.9</v>
      </c>
      <c r="H921" s="3" t="n">
        <v>541</v>
      </c>
    </row>
    <row r="922">
      <c r="A922" t="inlineStr">
        <is>
          <t>TOYOTA HILUX PDRD-37</t>
        </is>
      </c>
      <c r="B922" s="3" t="n">
        <v>103</v>
      </c>
      <c r="C922" s="3" t="inlineStr">
        <is>
          <t>2026/07/01 10:15:13</t>
        </is>
      </c>
      <c r="D922" s="6" t="inlineStr">
        <is>
          <t>-33.700213,-70.803049</t>
        </is>
      </c>
      <c r="E922" s="3" t="inlineStr">
        <is>
          <t>s/n, Talagante, Talagante, Región Metropolitana de Santiago. VMaxLiv:50, VMaxPes:50</t>
        </is>
      </c>
      <c r="F922" s="3" t="n">
        <v>20.7</v>
      </c>
      <c r="G922" s="3" t="n">
        <v>105251</v>
      </c>
      <c r="H922" s="3" t="n">
        <v>538.7</v>
      </c>
    </row>
    <row r="923">
      <c r="A923" t="inlineStr">
        <is>
          <t>TOYOTA HILUX PDRD-37</t>
        </is>
      </c>
      <c r="B923" s="3" t="n">
        <v>103</v>
      </c>
      <c r="C923" s="3" t="inlineStr">
        <is>
          <t>2026/07/01 10:15:18</t>
        </is>
      </c>
      <c r="D923" s="6" t="inlineStr">
        <is>
          <t>-33.700395,-70.803222</t>
        </is>
      </c>
      <c r="E923" s="3" t="inlineStr">
        <is>
          <t>s/n, Talagante, Talagante, Región Metropolitana de Santiago. VMaxLiv:50, VMaxPes:50</t>
        </is>
      </c>
      <c r="F923" s="3" t="n">
        <v>15.9</v>
      </c>
      <c r="G923" s="3" t="n">
        <v>105251.1</v>
      </c>
      <c r="H923" s="3" t="n">
        <v>537.2</v>
      </c>
    </row>
    <row r="924">
      <c r="A924" t="inlineStr">
        <is>
          <t>TOYOTA HILUX PDRD-37</t>
        </is>
      </c>
      <c r="B924" s="3" t="n">
        <v>104</v>
      </c>
      <c r="C924" s="3" t="inlineStr">
        <is>
          <t>2026/07/01 12:02:23</t>
        </is>
      </c>
      <c r="D924" s="6" t="inlineStr">
        <is>
          <t>-33.700201,-70.803058</t>
        </is>
      </c>
      <c r="E924" s="3" t="inlineStr">
        <is>
          <t>Los Nogales, Talagante, Talagante, Región Metropolitana de Santiago. VMaxLiv:50, VMaxPes:50</t>
        </is>
      </c>
      <c r="F924" s="3" t="n">
        <v>23.4</v>
      </c>
      <c r="G924" s="3" t="n">
        <v>105251.2</v>
      </c>
      <c r="H924" s="3" t="n">
        <v>537.5</v>
      </c>
    </row>
    <row r="925">
      <c r="A925" t="inlineStr">
        <is>
          <t>TOYOTA HILUX PDRD-37</t>
        </is>
      </c>
      <c r="B925" s="3" t="n">
        <v>104</v>
      </c>
      <c r="C925" s="3" t="inlineStr">
        <is>
          <t>2026/07/01 12:02:26</t>
        </is>
      </c>
      <c r="D925" s="6" t="inlineStr">
        <is>
          <t>-33.700131,-70.802971</t>
        </is>
      </c>
      <c r="E925" s="3" t="inlineStr">
        <is>
          <t>Los Nogales, Talagante, Talagante, Región Metropolitana de Santiago. VMaxLiv:50, VMaxPes:50</t>
        </is>
      </c>
      <c r="F925" s="3" t="n">
        <v>8.9</v>
      </c>
      <c r="G925" s="3" t="n">
        <v>105251.2</v>
      </c>
      <c r="H925" s="3" t="n">
        <v>538.2</v>
      </c>
    </row>
    <row r="926">
      <c r="A926" t="inlineStr">
        <is>
          <t>TOYOTA HILUX PDRD-37</t>
        </is>
      </c>
      <c r="B926" s="3" t="n">
        <v>105</v>
      </c>
      <c r="C926" s="3" t="inlineStr">
        <is>
          <t>2026/07/01 12:03:00</t>
        </is>
      </c>
      <c r="D926" s="6" t="inlineStr">
        <is>
          <t>-33.700072,-70.801426</t>
        </is>
      </c>
      <c r="E926" s="3" t="inlineStr">
        <is>
          <t>s/n, Talagante, Talagante, Región Metropolitana de Santiago. VMaxLiv:50, VMaxPes:50</t>
        </is>
      </c>
      <c r="F926" s="3" t="n">
        <v>20.5</v>
      </c>
      <c r="G926" s="3" t="n">
        <v>105251.3</v>
      </c>
      <c r="H926" s="3" t="n">
        <v>549.4</v>
      </c>
    </row>
    <row r="927">
      <c r="A927" t="inlineStr">
        <is>
          <t>TOYOTA HILUX PDRD-37</t>
        </is>
      </c>
      <c r="B927" s="3" t="n">
        <v>105</v>
      </c>
      <c r="C927" s="3" t="inlineStr">
        <is>
          <t>2026/07/01 12:03:03</t>
        </is>
      </c>
      <c r="D927" s="6" t="inlineStr">
        <is>
          <t>-33.700086,-70.801271</t>
        </is>
      </c>
      <c r="E927" s="3" t="inlineStr">
        <is>
          <t>s/n, Talagante, Talagante, Región Metropolitana de Santiago. VMaxLiv:50, VMaxPes:50</t>
        </is>
      </c>
      <c r="F927" s="3" t="n">
        <v>14.4</v>
      </c>
      <c r="G927" s="3" t="n">
        <v>105251.3</v>
      </c>
      <c r="H927" s="3" t="n">
        <v>551.2</v>
      </c>
    </row>
    <row r="928">
      <c r="A928" t="inlineStr">
        <is>
          <t>TOYOTA HILUX PDRD-37</t>
        </is>
      </c>
      <c r="B928" s="3" t="n">
        <v>106</v>
      </c>
      <c r="C928" s="3" t="inlineStr">
        <is>
          <t>2026/07/01 12:04:18</t>
        </is>
      </c>
      <c r="D928" s="6" t="inlineStr">
        <is>
          <t>-33.699609,-70.800802</t>
        </is>
      </c>
      <c r="E928" s="3" t="inlineStr">
        <is>
          <t>s/n, Talagante, Talagante, Región Metropolitana de Santiago. VMaxLiv:50, VMaxPes:50</t>
        </is>
      </c>
      <c r="F928" s="3" t="n">
        <v>23</v>
      </c>
      <c r="G928" s="3" t="n">
        <v>105251.4</v>
      </c>
      <c r="H928" s="3" t="n">
        <v>553.5</v>
      </c>
    </row>
    <row r="929">
      <c r="A929" t="inlineStr">
        <is>
          <t>TOYOTA HILUX PDRD-37</t>
        </is>
      </c>
      <c r="B929" s="3" t="n">
        <v>106</v>
      </c>
      <c r="C929" s="3" t="inlineStr">
        <is>
          <t>2026/07/01 12:04:24</t>
        </is>
      </c>
      <c r="D929" s="6" t="inlineStr">
        <is>
          <t>-33.699449,-70.800497</t>
        </is>
      </c>
      <c r="E929" s="3" t="inlineStr">
        <is>
          <t>Los Nogales, Talagante, Talagante, Región Metropolitana de Santiago. VMaxLiv:50, VMaxPes:50</t>
        </is>
      </c>
      <c r="F929" s="3" t="n">
        <v>13.8</v>
      </c>
      <c r="G929" s="3" t="n">
        <v>105251.4</v>
      </c>
      <c r="H929" s="3" t="n">
        <v>555.8</v>
      </c>
    </row>
    <row r="930">
      <c r="A930" t="inlineStr">
        <is>
          <t>TOYOTA HILUX PDRD-37</t>
        </is>
      </c>
      <c r="B930" s="3" t="n">
        <v>111</v>
      </c>
      <c r="C930" s="3" t="inlineStr">
        <is>
          <t>2026/07/01 12:06:52</t>
        </is>
      </c>
      <c r="D930" s="6" t="inlineStr">
        <is>
          <t>-33.700062,-70.801144</t>
        </is>
      </c>
      <c r="E930" s="3" t="inlineStr">
        <is>
          <t>Los Nogales, Talagante, Talagante, Región Metropolitana de Santiago. VMaxLiv:50, VMaxPes:50</t>
        </is>
      </c>
      <c r="F930" s="3" t="n">
        <v>22.3</v>
      </c>
      <c r="G930" s="3" t="n">
        <v>105251.7</v>
      </c>
      <c r="H930" s="3" t="n">
        <v>555.1</v>
      </c>
    </row>
    <row r="931">
      <c r="A931" t="inlineStr">
        <is>
          <t>TOYOTA HILUX PDRD-37</t>
        </is>
      </c>
      <c r="B931" s="3" t="n">
        <v>111</v>
      </c>
      <c r="C931" s="3" t="inlineStr">
        <is>
          <t>2026/07/01 12:06:56</t>
        </is>
      </c>
      <c r="D931" s="6" t="inlineStr">
        <is>
          <t>-33.700048,-70.80136</t>
        </is>
      </c>
      <c r="E931" s="3" t="inlineStr">
        <is>
          <t>Los Nogales, Talagante, Talagante, Región Metropolitana de Santiago. VMaxLiv:50, VMaxPes:50</t>
        </is>
      </c>
      <c r="F931" s="3" t="n">
        <v>14</v>
      </c>
      <c r="G931" s="3" t="n">
        <v>105251.8</v>
      </c>
      <c r="H931" s="3" t="n">
        <v>553.4</v>
      </c>
    </row>
    <row r="932">
      <c r="A932" t="inlineStr">
        <is>
          <t>TOYOTA HILUX PDRD-37</t>
        </is>
      </c>
      <c r="B932" s="3" t="n">
        <v>112</v>
      </c>
      <c r="C932" s="3" t="inlineStr">
        <is>
          <t>2026/07/01 12:32:47</t>
        </is>
      </c>
      <c r="D932" s="6" t="inlineStr">
        <is>
          <t>-33.700099,-70.802931</t>
        </is>
      </c>
      <c r="E932" s="3" t="inlineStr">
        <is>
          <t>s/n, Talagante, Talagante, Región Metropolitana de Santiago. VMaxLiv:50, VMaxPes:50</t>
        </is>
      </c>
      <c r="F932" s="3" t="n">
        <v>20.1</v>
      </c>
      <c r="G932" s="3" t="n">
        <v>105252.2</v>
      </c>
      <c r="H932" s="3" t="n">
        <v>544.2</v>
      </c>
    </row>
    <row r="933">
      <c r="A933" t="inlineStr">
        <is>
          <t>TOYOTA HILUX PDRD-37</t>
        </is>
      </c>
      <c r="B933" s="3" t="n">
        <v>112</v>
      </c>
      <c r="C933" s="3" t="inlineStr">
        <is>
          <t>2026/07/01 12:32:50</t>
        </is>
      </c>
      <c r="D933" s="6" t="inlineStr">
        <is>
          <t>-33.700023,-70.802797</t>
        </is>
      </c>
      <c r="E933" s="3" t="inlineStr">
        <is>
          <t>s/n, Talagante, Talagante, Región Metropolitana de Santiago. VMaxLiv:50, VMaxPes:50</t>
        </is>
      </c>
      <c r="F933" s="3" t="n">
        <v>18.3</v>
      </c>
      <c r="G933" s="3" t="n">
        <v>105252.2</v>
      </c>
      <c r="H933" s="3" t="n">
        <v>545.1</v>
      </c>
    </row>
    <row r="934">
      <c r="A934" t="inlineStr">
        <is>
          <t>TOYOTA HILUX PDRD-37</t>
        </is>
      </c>
      <c r="B934" s="3" t="n">
        <v>113</v>
      </c>
      <c r="C934" s="3" t="inlineStr">
        <is>
          <t>2026/07/01 12:33:29</t>
        </is>
      </c>
      <c r="D934" s="6" t="inlineStr">
        <is>
          <t>-33.700115,-70.800888</t>
        </is>
      </c>
      <c r="E934" s="3" t="inlineStr">
        <is>
          <t>s/n, Talagante, Talagante, Región Metropolitana de Santiago. VMaxLiv:50, VMaxPes:50</t>
        </is>
      </c>
      <c r="F934" s="3" t="n">
        <v>21.1</v>
      </c>
      <c r="G934" s="3" t="n">
        <v>105252.4</v>
      </c>
      <c r="H934" s="3" t="n">
        <v>556.6</v>
      </c>
    </row>
    <row r="935">
      <c r="A935" t="inlineStr">
        <is>
          <t>TOYOTA HILUX PDRD-37</t>
        </is>
      </c>
      <c r="B935" s="3" t="n">
        <v>113</v>
      </c>
      <c r="C935" s="3" t="inlineStr">
        <is>
          <t>2026/07/01 12:33:35</t>
        </is>
      </c>
      <c r="D935" s="6" t="inlineStr">
        <is>
          <t>-33.700149,-70.800554</t>
        </is>
      </c>
      <c r="E935" s="3" t="inlineStr">
        <is>
          <t>s/n, Talagante, Talagante, Región Metropolitana de Santiago. VMaxLiv:50, VMaxPes:50</t>
        </is>
      </c>
      <c r="F935" s="3" t="n">
        <v>10.7</v>
      </c>
      <c r="G935" s="3" t="n">
        <v>105252.5</v>
      </c>
      <c r="H935" s="3" t="n">
        <v>559.5</v>
      </c>
    </row>
    <row r="936">
      <c r="A936" t="inlineStr">
        <is>
          <t>TOYOTA HILUX PDRD-37</t>
        </is>
      </c>
      <c r="B936" s="3" t="n">
        <v>120</v>
      </c>
      <c r="C936" s="3" t="inlineStr">
        <is>
          <t>2026/07/01 13:26:16</t>
        </is>
      </c>
      <c r="D936" s="6" t="inlineStr">
        <is>
          <t>-33.700152,-70.800609</t>
        </is>
      </c>
      <c r="E936" s="3" t="inlineStr">
        <is>
          <t>Los Nogales, Talagante, Talagante, Región Metropolitana de Santiago. VMaxLiv:50, VMaxPes:50</t>
        </is>
      </c>
      <c r="F936" s="3" t="n">
        <v>21.6</v>
      </c>
      <c r="G936" s="3" t="n">
        <v>105256.6</v>
      </c>
      <c r="H936" s="3" t="n">
        <v>560.3</v>
      </c>
    </row>
    <row r="937">
      <c r="A937" t="inlineStr">
        <is>
          <t>TOYOTA HILUX PDRD-37</t>
        </is>
      </c>
      <c r="B937" s="3" t="n">
        <v>120</v>
      </c>
      <c r="C937" s="3" t="inlineStr">
        <is>
          <t>2026/07/01 13:26:24</t>
        </is>
      </c>
      <c r="D937" s="6" t="inlineStr">
        <is>
          <t>-33.700242,-70.800297</t>
        </is>
      </c>
      <c r="E937" s="3" t="inlineStr">
        <is>
          <t>s/n, Talagante, Talagante, Región Metropolitana de Santiago. VMaxLiv:50, VMaxPes:50</t>
        </is>
      </c>
      <c r="F937" s="3" t="n">
        <v>11</v>
      </c>
      <c r="G937" s="3" t="n">
        <v>105256.6</v>
      </c>
      <c r="H937" s="3" t="n">
        <v>563.4</v>
      </c>
    </row>
    <row r="938">
      <c r="A938" t="inlineStr">
        <is>
          <t>TOYOTA HILUX PDRD-37</t>
        </is>
      </c>
      <c r="B938" s="3" t="n">
        <v>121</v>
      </c>
      <c r="C938" s="3" t="inlineStr">
        <is>
          <t>2026/07/01 13:36:15</t>
        </is>
      </c>
      <c r="D938" s="6" t="inlineStr">
        <is>
          <t>-33.7031,-70.796629</t>
        </is>
      </c>
      <c r="E938" s="3" t="inlineStr">
        <is>
          <t>s/n, Talagante, Talagante, Región Metropolitana de Santiago. VMaxLiv:50, VMaxPes:50</t>
        </is>
      </c>
      <c r="F938" s="3" t="n">
        <v>43.4</v>
      </c>
      <c r="G938" s="3" t="n">
        <v>105258.2</v>
      </c>
      <c r="H938" s="3" t="n">
        <v>635.2</v>
      </c>
    </row>
    <row r="939">
      <c r="A939" t="inlineStr">
        <is>
          <t>TOYOTA HILUX PDRD-37</t>
        </is>
      </c>
      <c r="B939" s="3" t="n">
        <v>121</v>
      </c>
      <c r="C939" s="3" t="inlineStr">
        <is>
          <t>2026/07/01 13:36:22</t>
        </is>
      </c>
      <c r="D939" s="6" t="inlineStr">
        <is>
          <t>-33.703176,-70.797471</t>
        </is>
      </c>
      <c r="E939" s="3" t="inlineStr">
        <is>
          <t>s/n, Talagante, Talagante, Región Metropolitana de Santiago. VMaxLiv:50, VMaxPes:50</t>
        </is>
      </c>
      <c r="F939" s="3" t="n">
        <v>31.3</v>
      </c>
      <c r="G939" s="3" t="n">
        <v>105258.3</v>
      </c>
      <c r="H939" s="3" t="n">
        <v>627.2</v>
      </c>
    </row>
    <row r="940">
      <c r="A940" t="inlineStr">
        <is>
          <t>TOYOTA HILUX PDRD-37</t>
        </is>
      </c>
      <c r="B940" s="3" t="n">
        <v>123</v>
      </c>
      <c r="C940" s="3" t="inlineStr">
        <is>
          <t>2026/07/01 13:40:24</t>
        </is>
      </c>
      <c r="D940" s="6" t="inlineStr">
        <is>
          <t>-33.699608,-70.802307</t>
        </is>
      </c>
      <c r="E940" s="3" t="inlineStr">
        <is>
          <t>s/n, Talagante, Talagante, Región Metropolitana de Santiago. VMaxLiv:50, VMaxPes:50</t>
        </is>
      </c>
      <c r="F940" s="3" t="n">
        <v>26.1</v>
      </c>
      <c r="G940" s="3" t="n">
        <v>105259.5</v>
      </c>
      <c r="H940" s="3" t="n">
        <v>541.7</v>
      </c>
    </row>
    <row r="941">
      <c r="A941" t="inlineStr">
        <is>
          <t>TOYOTA HILUX PDRD-37</t>
        </is>
      </c>
      <c r="B941" s="3" t="n">
        <v>123</v>
      </c>
      <c r="C941" s="3" t="inlineStr">
        <is>
          <t>2026/07/01 13:40:28</t>
        </is>
      </c>
      <c r="D941" s="6" t="inlineStr">
        <is>
          <t>-33.699765,-70.802474</t>
        </is>
      </c>
      <c r="E941" s="3" t="inlineStr">
        <is>
          <t>s/n, Talagante, Talagante, Región Metropolitana de Santiago. VMaxLiv:50, VMaxPes:50</t>
        </is>
      </c>
      <c r="F941" s="3" t="n">
        <v>10.6</v>
      </c>
      <c r="G941" s="3" t="n">
        <v>105259.5</v>
      </c>
      <c r="H941" s="3" t="n">
        <v>543.6</v>
      </c>
    </row>
    <row r="942">
      <c r="A942" t="inlineStr">
        <is>
          <t>TOYOTA HILUX PDRD-37</t>
        </is>
      </c>
      <c r="B942" s="3" t="n">
        <v>132</v>
      </c>
      <c r="C942" s="3" t="inlineStr">
        <is>
          <t>2026/07/01 15:37:31</t>
        </is>
      </c>
      <c r="D942" s="6" t="inlineStr">
        <is>
          <t>-33.699667,-70.802343</t>
        </is>
      </c>
      <c r="E942" s="3" t="inlineStr">
        <is>
          <t>s/n, Talagante, Talagante, Región Metropolitana de Santiago. VMaxLiv:50, VMaxPes:50</t>
        </is>
      </c>
      <c r="F942" s="3" t="n">
        <v>21.4</v>
      </c>
      <c r="G942" s="3" t="n">
        <v>105272</v>
      </c>
      <c r="H942" s="3" t="n">
        <v>540.6</v>
      </c>
    </row>
    <row r="943">
      <c r="A943" t="inlineStr">
        <is>
          <t>TOYOTA HILUX PDRD-37</t>
        </is>
      </c>
      <c r="B943" s="3" t="n">
        <v>132</v>
      </c>
      <c r="C943" s="3" t="inlineStr">
        <is>
          <t>2026/07/01 15:37:37</t>
        </is>
      </c>
      <c r="D943" s="6" t="inlineStr">
        <is>
          <t>-33.699492,-70.80208</t>
        </is>
      </c>
      <c r="E943" s="3" t="inlineStr">
        <is>
          <t>s/n, Talagante, Talagante, Región Metropolitana de Santiago. VMaxLiv:50, VMaxPes:50</t>
        </is>
      </c>
      <c r="F943" s="3" t="n">
        <v>14.3</v>
      </c>
      <c r="G943" s="3" t="n">
        <v>105272</v>
      </c>
      <c r="H943" s="3" t="n">
        <v>538</v>
      </c>
    </row>
    <row r="944">
      <c r="A944" t="inlineStr">
        <is>
          <t>TOYOTA HILUX PDRD-37</t>
        </is>
      </c>
      <c r="B944" s="3" t="n">
        <v>135</v>
      </c>
      <c r="C944" s="3" t="inlineStr">
        <is>
          <t>2026/07/01 15:45:45</t>
        </is>
      </c>
      <c r="D944" s="6" t="inlineStr">
        <is>
          <t>-33.700154,-70.802933</t>
        </is>
      </c>
      <c r="E944" s="3" t="inlineStr">
        <is>
          <t>s/n, Talagante, Talagante, Región Metropolitana de Santiago. VMaxLiv:50, VMaxPes:50</t>
        </is>
      </c>
      <c r="F944" s="3" t="n">
        <v>23.6</v>
      </c>
      <c r="G944" s="3" t="n">
        <v>105272.6</v>
      </c>
      <c r="H944" s="3" t="n">
        <v>539.5</v>
      </c>
    </row>
    <row r="945">
      <c r="A945" t="inlineStr">
        <is>
          <t>TOYOTA HILUX PDRD-37</t>
        </is>
      </c>
      <c r="B945" s="3" t="n">
        <v>135</v>
      </c>
      <c r="C945" s="3" t="inlineStr">
        <is>
          <t>2026/07/01 15:45:50</t>
        </is>
      </c>
      <c r="D945" s="6" t="inlineStr">
        <is>
          <t>-33.70031,-70.8031</t>
        </is>
      </c>
      <c r="E945" s="3" t="inlineStr">
        <is>
          <t>s/n, Talagante, Talagante, Región Metropolitana de Santiago. VMaxLiv:50, VMaxPes:50</t>
        </is>
      </c>
      <c r="F945" s="3" t="n">
        <v>9.199999999999999</v>
      </c>
      <c r="G945" s="3" t="n">
        <v>105272.6</v>
      </c>
      <c r="H945" s="3" t="n">
        <v>537.8</v>
      </c>
    </row>
    <row r="946">
      <c r="A946" t="inlineStr">
        <is>
          <t>TOYOTA HILUX PDRD-37</t>
        </is>
      </c>
      <c r="B946" s="3" t="n">
        <v>136</v>
      </c>
      <c r="C946" s="3" t="inlineStr">
        <is>
          <t>2026/07/01 15:50:48</t>
        </is>
      </c>
      <c r="D946" s="6" t="inlineStr">
        <is>
          <t>-33.699625,-70.802279</t>
        </is>
      </c>
      <c r="E946" s="3" t="inlineStr">
        <is>
          <t>Acceso Relleno Sanitario Santa Marta, Talagante, Talagante, Región Metropolitana de Santiago. VMaxLiv:50, VMaxPes:50</t>
        </is>
      </c>
      <c r="F946" s="3" t="n">
        <v>22</v>
      </c>
      <c r="G946" s="3" t="n">
        <v>105272.8</v>
      </c>
      <c r="H946" s="3" t="n">
        <v>541.1</v>
      </c>
    </row>
    <row r="947">
      <c r="A947" t="inlineStr">
        <is>
          <t>TOYOTA HILUX PDRD-37</t>
        </is>
      </c>
      <c r="B947" s="3" t="n">
        <v>136</v>
      </c>
      <c r="C947" s="3" t="inlineStr">
        <is>
          <t>2026/07/01 15:50:53</t>
        </is>
      </c>
      <c r="D947" s="6" t="inlineStr">
        <is>
          <t>-33.699495,-70.802054</t>
        </is>
      </c>
      <c r="E947" s="3" t="inlineStr">
        <is>
          <t>Acceso Relleno Sanitario Santa Marta, Talagante, Talagante, Región Metropolitana de Santiago. VMaxLiv:50, VMaxPes:50</t>
        </is>
      </c>
      <c r="F947" s="3" t="n">
        <v>13.7</v>
      </c>
      <c r="G947" s="3" t="n">
        <v>105272.8</v>
      </c>
      <c r="H947" s="3" t="n">
        <v>539.3</v>
      </c>
    </row>
    <row r="948">
      <c r="A948" t="inlineStr">
        <is>
          <t>TOYOTA HILUX PDRD-37</t>
        </is>
      </c>
      <c r="B948" s="3" t="n">
        <v>138</v>
      </c>
      <c r="C948" s="3" t="inlineStr">
        <is>
          <t>2026/07/01 16:32:56</t>
        </is>
      </c>
      <c r="D948" s="6" t="inlineStr">
        <is>
          <t>-33.699644,-70.802341</t>
        </is>
      </c>
      <c r="E948" s="3" t="inlineStr">
        <is>
          <t>Acceso Relleno Sanitario Santa Marta, Talagante, Talagante, Región Metropolitana de Santiago. VMaxLiv:50, VMaxPes:50</t>
        </is>
      </c>
      <c r="F948" s="3" t="n">
        <v>23.7</v>
      </c>
      <c r="G948" s="3" t="n">
        <v>105273.3</v>
      </c>
      <c r="H948" s="3" t="n">
        <v>540.3</v>
      </c>
    </row>
    <row r="949">
      <c r="A949" t="inlineStr">
        <is>
          <t>TOYOTA HILUX PDRD-37</t>
        </is>
      </c>
      <c r="B949" s="3" t="n">
        <v>138</v>
      </c>
      <c r="C949" s="3" t="inlineStr">
        <is>
          <t>2026/07/01 16:33:00</t>
        </is>
      </c>
      <c r="D949" s="6" t="inlineStr">
        <is>
          <t>-33.699797,-70.802474</t>
        </is>
      </c>
      <c r="E949" s="3" t="inlineStr">
        <is>
          <t>Acceso Relleno Sanitario Santa Marta, Talagante, Talagante, Región Metropolitana de Santiago. VMaxLiv:50, VMaxPes:50</t>
        </is>
      </c>
      <c r="F949" s="3" t="n">
        <v>13</v>
      </c>
      <c r="G949" s="3" t="n">
        <v>105273.3</v>
      </c>
      <c r="H949" s="3" t="n">
        <v>541.9</v>
      </c>
    </row>
    <row r="950">
      <c r="A950" t="inlineStr">
        <is>
          <t>TOYOTA HILUX PDRD-37</t>
        </is>
      </c>
      <c r="B950" s="3" t="n">
        <v>139</v>
      </c>
      <c r="C950" s="3" t="inlineStr">
        <is>
          <t>2026/07/01 16:33:18</t>
        </is>
      </c>
      <c r="D950" s="6" t="inlineStr">
        <is>
          <t>-33.700319,-70.803135</t>
        </is>
      </c>
      <c r="E950" s="3" t="inlineStr">
        <is>
          <t>Acceso Relleno Sanitario Santa Marta, Talagante, Talagante, Región Metropolitana de Santiago. VMaxLiv:50, VMaxPes:50</t>
        </is>
      </c>
      <c r="F950" s="3" t="n">
        <v>21.5</v>
      </c>
      <c r="G950" s="3" t="n">
        <v>105273.4</v>
      </c>
      <c r="H950" s="3" t="n">
        <v>536.4</v>
      </c>
    </row>
    <row r="951">
      <c r="A951" t="inlineStr">
        <is>
          <t>TOYOTA HILUX PDRD-37</t>
        </is>
      </c>
      <c r="B951" s="3" t="n">
        <v>139</v>
      </c>
      <c r="C951" s="3" t="inlineStr">
        <is>
          <t>2026/07/01 16:33:23</t>
        </is>
      </c>
      <c r="D951" s="6" t="inlineStr">
        <is>
          <t>-33.700488,-70.803248</t>
        </is>
      </c>
      <c r="E951" s="3" t="inlineStr">
        <is>
          <t>Acceso Relleno Sanitario Santa Marta, San Bernardo, Maipo, Región Metropolitana de Santiago. VMaxLiv:50, VMaxPes:50</t>
        </is>
      </c>
      <c r="F951" s="3" t="n">
        <v>2.2</v>
      </c>
      <c r="G951" s="3" t="n">
        <v>105273.4</v>
      </c>
      <c r="H951" s="3" t="n">
        <v>535.6</v>
      </c>
    </row>
    <row r="952">
      <c r="A952" t="inlineStr">
        <is>
          <t>TOYOTA HILUX PDRD-37</t>
        </is>
      </c>
      <c r="B952" s="3" t="n">
        <v>140</v>
      </c>
      <c r="C952" s="3" t="inlineStr">
        <is>
          <t>2026/07/01 16:44:46</t>
        </is>
      </c>
      <c r="D952" s="6" t="inlineStr">
        <is>
          <t>-33.700184,-70.802996</t>
        </is>
      </c>
      <c r="E952" s="3" t="inlineStr">
        <is>
          <t>Acceso Relleno Sanitario Santa Marta, San Bernardo, Maipo, Región Metropolitana de Santiago. VMaxLiv:50, VMaxPes:50</t>
        </is>
      </c>
      <c r="F952" s="3" t="n">
        <v>23.5</v>
      </c>
      <c r="G952" s="3" t="n">
        <v>105273.6</v>
      </c>
      <c r="H952" s="3" t="n">
        <v>540.6</v>
      </c>
    </row>
    <row r="953">
      <c r="A953" t="inlineStr">
        <is>
          <t>TOYOTA HILUX PDRD-37</t>
        </is>
      </c>
      <c r="B953" s="3" t="n">
        <v>140</v>
      </c>
      <c r="C953" s="3" t="inlineStr">
        <is>
          <t>2026/07/01 16:44:51</t>
        </is>
      </c>
      <c r="D953" s="6" t="inlineStr">
        <is>
          <t>-33.700367,-70.803183</t>
        </is>
      </c>
      <c r="E953" s="3" t="inlineStr">
        <is>
          <t>El Rodeo, San Bernardo, Maipo, Región Metropolitana de Santiago. VMaxLiv:50, VMaxPes:50</t>
        </is>
      </c>
      <c r="F953" s="3" t="n">
        <v>13.2</v>
      </c>
      <c r="G953" s="3" t="n">
        <v>105273.6</v>
      </c>
      <c r="H953" s="3" t="n">
        <v>538.6</v>
      </c>
    </row>
    <row r="954">
      <c r="A954" t="inlineStr">
        <is>
          <t>TOYOTA HILUX PDRD-37</t>
        </is>
      </c>
      <c r="B954" s="3" t="n">
        <v>141</v>
      </c>
      <c r="C954" s="3" t="inlineStr">
        <is>
          <t>2026/07/01 16:50:43</t>
        </is>
      </c>
      <c r="D954" s="6" t="inlineStr">
        <is>
          <t>-33.700205,-70.803029</t>
        </is>
      </c>
      <c r="E954" s="3" t="inlineStr">
        <is>
          <t>El Rodeo, San Bernardo, Maipo, Región Metropolitana de Santiago. VMaxLiv:50, VMaxPes:50</t>
        </is>
      </c>
      <c r="F954" s="3" t="n">
        <v>21.1</v>
      </c>
      <c r="G954" s="3" t="n">
        <v>105273.7</v>
      </c>
      <c r="H954" s="3" t="n">
        <v>541.4</v>
      </c>
    </row>
    <row r="955">
      <c r="A955" t="inlineStr">
        <is>
          <t>TOYOTA HILUX PDRD-37</t>
        </is>
      </c>
      <c r="B955" s="3" t="n">
        <v>141</v>
      </c>
      <c r="C955" s="3" t="inlineStr">
        <is>
          <t>2026/07/01 16:50:47</t>
        </is>
      </c>
      <c r="D955" s="6" t="inlineStr">
        <is>
          <t>-33.700079,-70.802881</t>
        </is>
      </c>
      <c r="E955" s="3" t="inlineStr">
        <is>
          <t>El Rodeo, San Bernardo, Maipo, Región Metropolitana de Santiago. VMaxLiv:50, VMaxPes:50</t>
        </is>
      </c>
      <c r="F955" s="3" t="n">
        <v>12.4</v>
      </c>
      <c r="G955" s="3" t="n">
        <v>105273.8</v>
      </c>
      <c r="H955" s="3" t="n">
        <v>542.6</v>
      </c>
    </row>
    <row r="956">
      <c r="A956" t="inlineStr">
        <is>
          <t>TOYOTA HILUX PDRD-37</t>
        </is>
      </c>
      <c r="B956" s="3" t="n">
        <v>142</v>
      </c>
      <c r="C956" s="3" t="inlineStr">
        <is>
          <t>2026/07/01 16:51:13</t>
        </is>
      </c>
      <c r="D956" s="6" t="inlineStr">
        <is>
          <t>-33.699611,-70.802262</t>
        </is>
      </c>
      <c r="E956" s="3" t="inlineStr">
        <is>
          <t>El Rodeo, San Bernardo, Maipo, Región Metropolitana de Santiago. VMaxLiv:50, VMaxPes:50</t>
        </is>
      </c>
      <c r="F956" s="3" t="n">
        <v>22</v>
      </c>
      <c r="G956" s="3" t="n">
        <v>105273.8</v>
      </c>
      <c r="H956" s="3" t="n">
        <v>540.4</v>
      </c>
    </row>
    <row r="957">
      <c r="A957" t="inlineStr">
        <is>
          <t>TOYOTA HILUX PDRD-37</t>
        </is>
      </c>
      <c r="B957" s="3" t="n">
        <v>142</v>
      </c>
      <c r="C957" s="3" t="inlineStr">
        <is>
          <t>2026/07/01 16:51:18</t>
        </is>
      </c>
      <c r="D957" s="6" t="inlineStr">
        <is>
          <t>-33.699487,-70.802009</t>
        </is>
      </c>
      <c r="E957" s="3" t="inlineStr">
        <is>
          <t>El Rodeo, San Bernardo, Maipo, Región Metropolitana de Santiago. VMaxLiv:50, VMaxPes:50</t>
        </is>
      </c>
      <c r="F957" s="3" t="n">
        <v>14.1</v>
      </c>
      <c r="G957" s="3" t="n">
        <v>105273.9</v>
      </c>
      <c r="H957" s="3" t="n">
        <v>539.3</v>
      </c>
    </row>
    <row r="958">
      <c r="A958" t="inlineStr">
        <is>
          <t>TOYOTA HILUX PDRD-37</t>
        </is>
      </c>
      <c r="B958" s="3" t="n">
        <v>144</v>
      </c>
      <c r="C958" s="3" t="inlineStr">
        <is>
          <t>2026/07/01 17:04:20</t>
        </is>
      </c>
      <c r="D958" s="6" t="inlineStr">
        <is>
          <t>-33.699495,-70.802127</t>
        </is>
      </c>
      <c r="E958" s="3" t="inlineStr">
        <is>
          <t>El Rodeo, San Bernardo, Maipo, Región Metropolitana de Santiago. VMaxLiv:50, VMaxPes:50</t>
        </is>
      </c>
      <c r="F958" s="3" t="n">
        <v>21.1</v>
      </c>
      <c r="G958" s="3" t="n">
        <v>105274.3</v>
      </c>
      <c r="H958" s="3" t="n">
        <v>537.9</v>
      </c>
    </row>
    <row r="959">
      <c r="A959" t="inlineStr">
        <is>
          <t>TOYOTA HILUX PDRD-37</t>
        </is>
      </c>
      <c r="B959" s="3" t="n">
        <v>144</v>
      </c>
      <c r="C959" s="3" t="inlineStr">
        <is>
          <t>2026/07/01 17:04:24</t>
        </is>
      </c>
      <c r="D959" s="6" t="inlineStr">
        <is>
          <t>-33.699613,-70.802307</t>
        </is>
      </c>
      <c r="E959" s="3" t="inlineStr">
        <is>
          <t>El Rodeo, San Bernardo, Maipo, Región Metropolitana de Santiago. VMaxLiv:50, VMaxPes:50</t>
        </is>
      </c>
      <c r="F959" s="3" t="n">
        <v>14.5</v>
      </c>
      <c r="G959" s="3" t="n">
        <v>105274.3</v>
      </c>
      <c r="H959" s="3" t="n">
        <v>539</v>
      </c>
    </row>
    <row r="960">
      <c r="A960" t="inlineStr">
        <is>
          <t>TOYOTA HILUX PDRD-37</t>
        </is>
      </c>
      <c r="B960" s="3" t="n">
        <v>145</v>
      </c>
      <c r="C960" s="3" t="inlineStr">
        <is>
          <t>2026/07/01 17:04:50</t>
        </is>
      </c>
      <c r="D960" s="6" t="inlineStr">
        <is>
          <t>-33.700054,-70.801643</t>
        </is>
      </c>
      <c r="E960" s="3" t="inlineStr">
        <is>
          <t>El Rodeo, San Bernardo, Maipo, Región Metropolitana de Santiago. VMaxLiv:50, VMaxPes:50</t>
        </is>
      </c>
      <c r="F960" s="3" t="n">
        <v>20.6</v>
      </c>
      <c r="G960" s="3" t="n">
        <v>105274.5</v>
      </c>
      <c r="H960" s="3" t="n">
        <v>548.1</v>
      </c>
    </row>
    <row r="961">
      <c r="A961" t="inlineStr">
        <is>
          <t>TOYOTA HILUX PDRD-37</t>
        </is>
      </c>
      <c r="B961" s="3" t="n">
        <v>145</v>
      </c>
      <c r="C961" s="3" t="inlineStr">
        <is>
          <t>2026/07/01 17:04:54</t>
        </is>
      </c>
      <c r="D961" s="6" t="inlineStr">
        <is>
          <t>-33.700072,-70.801425</t>
        </is>
      </c>
      <c r="E961" s="3" t="inlineStr">
        <is>
          <t>El Rodeo, San Bernardo, Maipo, Región Metropolitana de Santiago. VMaxLiv:50, VMaxPes:50</t>
        </is>
      </c>
      <c r="F961" s="3" t="n">
        <v>12.9</v>
      </c>
      <c r="G961" s="3" t="n">
        <v>105274.5</v>
      </c>
      <c r="H961" s="3" t="n">
        <v>550.5</v>
      </c>
    </row>
    <row r="962">
      <c r="A962" t="inlineStr">
        <is>
          <t>TOYOTA HILUX PDRD-37</t>
        </is>
      </c>
      <c r="B962" s="3" t="n">
        <v>148</v>
      </c>
      <c r="C962" s="3" t="inlineStr">
        <is>
          <t>2026/07/01 17:17:39</t>
        </is>
      </c>
      <c r="D962" s="6" t="inlineStr">
        <is>
          <t>-33.699986,-70.802717</t>
        </is>
      </c>
      <c r="E962" s="3" t="inlineStr">
        <is>
          <t>El Rodeo, San Bernardo, Maipo, Región Metropolitana de Santiago. VMaxLiv:50, VMaxPes:50</t>
        </is>
      </c>
      <c r="F962" s="3" t="n">
        <v>20.7</v>
      </c>
      <c r="G962" s="3" t="n">
        <v>105277.4</v>
      </c>
      <c r="H962" s="3" t="n">
        <v>542.2</v>
      </c>
    </row>
    <row r="963">
      <c r="A963" t="inlineStr">
        <is>
          <t>TOYOTA HILUX PDRD-37</t>
        </is>
      </c>
      <c r="B963" s="3" t="n">
        <v>148</v>
      </c>
      <c r="C963" s="3" t="inlineStr">
        <is>
          <t>2026/07/01 17:17:43</t>
        </is>
      </c>
      <c r="D963" s="6" t="inlineStr">
        <is>
          <t>-33.700082,-70.80288</t>
        </is>
      </c>
      <c r="E963" s="3" t="inlineStr">
        <is>
          <t>El Rodeo, San Bernardo, Maipo, Región Metropolitana de Santiago. VMaxLiv:50, VMaxPes:50</t>
        </is>
      </c>
      <c r="F963" s="3" t="n">
        <v>11.2</v>
      </c>
      <c r="G963" s="3" t="n">
        <v>105277.4</v>
      </c>
      <c r="H963" s="3" t="n">
        <v>540.6</v>
      </c>
    </row>
    <row r="964">
      <c r="A964" t="inlineStr">
        <is>
          <t>TOYOTA HILUX PDRD-37</t>
        </is>
      </c>
      <c r="B964" s="3" t="n">
        <v>150</v>
      </c>
      <c r="C964" s="3" t="inlineStr">
        <is>
          <t>2026/07/01 17:26:44</t>
        </is>
      </c>
      <c r="D964" s="6" t="inlineStr">
        <is>
          <t>-33.699476,-70.802118</t>
        </is>
      </c>
      <c r="E964" s="3" t="inlineStr">
        <is>
          <t>El Rodeo, San Bernardo, Maipo, Región Metropolitana de Santiago. VMaxLiv:50, VMaxPes:50</t>
        </is>
      </c>
      <c r="F964" s="3" t="n">
        <v>21.9</v>
      </c>
      <c r="G964" s="3" t="n">
        <v>105278.2</v>
      </c>
      <c r="H964" s="3" t="n">
        <v>538</v>
      </c>
    </row>
    <row r="965">
      <c r="A965" t="inlineStr">
        <is>
          <t>TOYOTA HILUX PDRD-37</t>
        </is>
      </c>
      <c r="B965" s="3" t="n">
        <v>150</v>
      </c>
      <c r="C965" s="3" t="inlineStr">
        <is>
          <t>2026/07/01 17:26:50</t>
        </is>
      </c>
      <c r="D965" s="6" t="inlineStr">
        <is>
          <t>-33.699665,-70.802385</t>
        </is>
      </c>
      <c r="E965" s="3" t="inlineStr">
        <is>
          <t>El Rodeo, San Bernardo, Maipo, Región Metropolitana de Santiago. VMaxLiv:50, VMaxPes:50</t>
        </is>
      </c>
      <c r="F965" s="3" t="n">
        <v>16.4</v>
      </c>
      <c r="G965" s="3" t="n">
        <v>105278.2</v>
      </c>
      <c r="H965" s="3" t="n">
        <v>540</v>
      </c>
    </row>
    <row r="966">
      <c r="A966" t="inlineStr">
        <is>
          <t>TOYOTA HILUX PDRD-37</t>
        </is>
      </c>
      <c r="B966" s="3" t="n">
        <v>153</v>
      </c>
      <c r="C966" s="3" t="inlineStr">
        <is>
          <t>2026/07/01 17:53:28</t>
        </is>
      </c>
      <c r="D966" s="6" t="inlineStr">
        <is>
          <t>-33.69966,-70.802337</t>
        </is>
      </c>
      <c r="E966" s="3" t="inlineStr">
        <is>
          <t>El Rodeo, San Bernardo, Maipo, Región Metropolitana de Santiago. VMaxLiv:50, VMaxPes:50</t>
        </is>
      </c>
      <c r="F966" s="3" t="n">
        <v>23.2</v>
      </c>
      <c r="G966" s="3" t="n">
        <v>105283.7</v>
      </c>
      <c r="H966" s="3" t="n">
        <v>539.7</v>
      </c>
    </row>
    <row r="967">
      <c r="A967" t="inlineStr">
        <is>
          <t>TOYOTA HILUX PDRD-37</t>
        </is>
      </c>
      <c r="B967" s="3" t="n">
        <v>153</v>
      </c>
      <c r="C967" s="3" t="inlineStr">
        <is>
          <t>2026/07/01 17:53:45</t>
        </is>
      </c>
      <c r="D967" s="6" t="inlineStr">
        <is>
          <t>-33.699109,-70.801487</t>
        </is>
      </c>
      <c r="E967" s="3" t="inlineStr">
        <is>
          <t>s/n, San Bernardo, Maipo, Región Metropolitana de Santiago. VMaxLiv:50, VMaxPes:50</t>
        </is>
      </c>
      <c r="F967" s="3" t="n">
        <v>17.3</v>
      </c>
      <c r="G967" s="3" t="n">
        <v>105283.8</v>
      </c>
      <c r="H967" s="3" t="n">
        <v>537.3</v>
      </c>
    </row>
    <row r="968">
      <c r="A968" t="inlineStr">
        <is>
          <t>TOYOTA HILUX PDRD-37</t>
        </is>
      </c>
      <c r="B968" s="3" t="n">
        <v>156</v>
      </c>
      <c r="C968" s="3" t="inlineStr">
        <is>
          <t>2026/07/01 17:55:34</t>
        </is>
      </c>
      <c r="D968" s="6" t="inlineStr">
        <is>
          <t>-33.699565,-70.802248</t>
        </is>
      </c>
      <c r="E968" s="3" t="inlineStr">
        <is>
          <t>s/n, San Bernardo, Maipo, Región Metropolitana de Santiago. VMaxLiv:50, VMaxPes:50</t>
        </is>
      </c>
      <c r="F968" s="3" t="n">
        <v>21.2</v>
      </c>
      <c r="G968" s="3" t="n">
        <v>105284.2</v>
      </c>
      <c r="H968" s="3" t="n">
        <v>539</v>
      </c>
    </row>
    <row r="969">
      <c r="A969" t="inlineStr">
        <is>
          <t>TOYOTA HILUX PDRD-37</t>
        </is>
      </c>
      <c r="B969" s="3" t="n">
        <v>156</v>
      </c>
      <c r="C969" s="3" t="inlineStr">
        <is>
          <t>2026/07/01 17:55:39</t>
        </is>
      </c>
      <c r="D969" s="6" t="inlineStr">
        <is>
          <t>-33.699722,-70.802427</t>
        </is>
      </c>
      <c r="E969" s="3" t="inlineStr">
        <is>
          <t>Acceso Relleno Sanitario Santa Marta, San Bernardo, Maipo, Región Metropolitana de Santiago. VMaxLiv:50, VMaxPes:50</t>
        </is>
      </c>
      <c r="F969" s="3" t="n">
        <v>10.8</v>
      </c>
      <c r="G969" s="3" t="n">
        <v>105284.3</v>
      </c>
      <c r="H969" s="3" t="n">
        <v>540.6</v>
      </c>
    </row>
    <row r="970">
      <c r="A970" t="inlineStr">
        <is>
          <t>TOYOTA HILUX PDRD-37</t>
        </is>
      </c>
      <c r="B970" s="3" t="n">
        <v>159</v>
      </c>
      <c r="C970" s="3" t="inlineStr">
        <is>
          <t>2026/07/02 07:58:45</t>
        </is>
      </c>
      <c r="D970" s="6" t="inlineStr">
        <is>
          <t>-33.69951,-70.802183</t>
        </is>
      </c>
      <c r="E970" s="3" t="inlineStr">
        <is>
          <t>Acceso Relleno Sanitario Santa Marta, San Bernardo, Maipo, Región Metropolitana de Santiago. VMaxLiv:50, VMaxPes:50</t>
        </is>
      </c>
      <c r="F970" s="3" t="n">
        <v>23</v>
      </c>
      <c r="G970" s="3" t="n">
        <v>105286</v>
      </c>
      <c r="H970" s="3" t="n">
        <v>542.4</v>
      </c>
    </row>
    <row r="971">
      <c r="A971" t="inlineStr">
        <is>
          <t>TOYOTA HILUX PDRD-37</t>
        </is>
      </c>
      <c r="B971" s="3" t="n">
        <v>159</v>
      </c>
      <c r="C971" s="3" t="inlineStr">
        <is>
          <t>2026/07/02 07:58:50</t>
        </is>
      </c>
      <c r="D971" s="6" t="inlineStr">
        <is>
          <t>-33.699654,-70.802383</t>
        </is>
      </c>
      <c r="E971" s="3" t="inlineStr">
        <is>
          <t>Los Nogales, Talagante, Talagante, Región Metropolitana de Santiago. VMaxLiv:50, VMaxPes:50</t>
        </is>
      </c>
      <c r="F971" s="3" t="n">
        <v>11.9</v>
      </c>
      <c r="G971" s="3" t="n">
        <v>105286</v>
      </c>
      <c r="H971" s="3" t="n">
        <v>544</v>
      </c>
    </row>
    <row r="972">
      <c r="A972" t="inlineStr">
        <is>
          <t>TOYOTA HILUX PDRD-37</t>
        </is>
      </c>
      <c r="B972" s="3" t="n">
        <v>162</v>
      </c>
      <c r="C972" s="3" t="inlineStr">
        <is>
          <t>2026/07/02 09:11:27</t>
        </is>
      </c>
      <c r="D972" s="6" t="inlineStr">
        <is>
          <t>-33.700166,-70.803</t>
        </is>
      </c>
      <c r="E972" s="3" t="inlineStr">
        <is>
          <t>s/n, Talagante, Talagante, Región Metropolitana de Santiago. VMaxLiv:50, VMaxPes:50</t>
        </is>
      </c>
      <c r="F972" s="3" t="n">
        <v>20.4</v>
      </c>
      <c r="G972" s="3" t="n">
        <v>105289.3</v>
      </c>
      <c r="H972" s="3" t="n">
        <v>541.7</v>
      </c>
    </row>
    <row r="973">
      <c r="A973" t="inlineStr">
        <is>
          <t>TOYOTA HILUX PDRD-37</t>
        </is>
      </c>
      <c r="B973" s="3" t="n">
        <v>162</v>
      </c>
      <c r="C973" s="3" t="inlineStr">
        <is>
          <t>2026/07/02 09:11:35</t>
        </is>
      </c>
      <c r="D973" s="6" t="inlineStr">
        <is>
          <t>-33.700503,-70.803285</t>
        </is>
      </c>
      <c r="E973" s="3" t="inlineStr">
        <is>
          <t>s/n, Talagante, Talagante, Región Metropolitana de Santiago. VMaxLiv:50, VMaxPes:50</t>
        </is>
      </c>
      <c r="F973" s="3" t="n">
        <v>18.7</v>
      </c>
      <c r="G973" s="3" t="n">
        <v>105289.3</v>
      </c>
      <c r="H973" s="3" t="n">
        <v>539.7</v>
      </c>
    </row>
    <row r="974">
      <c r="A974" t="inlineStr">
        <is>
          <t>TOYOTA HILUX PDRD-37</t>
        </is>
      </c>
      <c r="B974" s="3" t="n">
        <v>163</v>
      </c>
      <c r="C974" s="3" t="inlineStr">
        <is>
          <t>2026/07/02 09:30:10</t>
        </is>
      </c>
      <c r="D974" s="6" t="inlineStr">
        <is>
          <t>-33.699657,-70.802325</t>
        </is>
      </c>
      <c r="E974" s="3" t="inlineStr">
        <is>
          <t>s/n, Talagante, Talagante, Región Metropolitana de Santiago. VMaxLiv:50, VMaxPes:50</t>
        </is>
      </c>
      <c r="F974" s="3" t="n">
        <v>21.8</v>
      </c>
      <c r="G974" s="3" t="n">
        <v>105289.5</v>
      </c>
      <c r="H974" s="3" t="n">
        <v>542.1</v>
      </c>
    </row>
    <row r="975">
      <c r="A975" t="inlineStr">
        <is>
          <t>TOYOTA HILUX PDRD-37</t>
        </is>
      </c>
      <c r="B975" s="3" t="n">
        <v>163</v>
      </c>
      <c r="C975" s="3" t="inlineStr">
        <is>
          <t>2026/07/02 09:30:15</t>
        </is>
      </c>
      <c r="D975" s="6" t="inlineStr">
        <is>
          <t>-33.699509,-70.802089</t>
        </is>
      </c>
      <c r="E975" s="3" t="inlineStr">
        <is>
          <t>s/n, Talagante, Talagante, Región Metropolitana de Santiago. VMaxLiv:50, VMaxPes:50</t>
        </is>
      </c>
      <c r="F975" s="3" t="n">
        <v>19</v>
      </c>
      <c r="G975" s="3" t="n">
        <v>105289.6</v>
      </c>
      <c r="H975" s="3" t="n">
        <v>539.9</v>
      </c>
    </row>
    <row r="976">
      <c r="A976" t="inlineStr">
        <is>
          <t>TOYOTA HILUX PDRD-37</t>
        </is>
      </c>
      <c r="B976" s="3" t="n">
        <v>165</v>
      </c>
      <c r="C976" s="3" t="inlineStr">
        <is>
          <t>2026/07/02 09:40:40</t>
        </is>
      </c>
      <c r="D976" s="6" t="inlineStr">
        <is>
          <t>-33.699487,-70.802164</t>
        </is>
      </c>
      <c r="E976" s="3" t="inlineStr">
        <is>
          <t>s/n, Talagante, Talagante, Región Metropolitana de Santiago. VMaxLiv:50, VMaxPes:50</t>
        </is>
      </c>
      <c r="F976" s="3" t="n">
        <v>23.5</v>
      </c>
      <c r="G976" s="3" t="n">
        <v>105289.9</v>
      </c>
      <c r="H976" s="3" t="n">
        <v>539.7</v>
      </c>
    </row>
    <row r="977">
      <c r="A977" t="inlineStr">
        <is>
          <t>TOYOTA HILUX PDRD-37</t>
        </is>
      </c>
      <c r="B977" s="3" t="n">
        <v>165</v>
      </c>
      <c r="C977" s="3" t="inlineStr">
        <is>
          <t>2026/07/02 09:40:47</t>
        </is>
      </c>
      <c r="D977" s="6" t="inlineStr">
        <is>
          <t>-33.699748,-70.802471</t>
        </is>
      </c>
      <c r="E977" s="3" t="inlineStr">
        <is>
          <t>Los Nogales, Talagante, Talagante, Región Metropolitana de Santiago. VMaxLiv:50, VMaxPes:50</t>
        </is>
      </c>
      <c r="F977" s="3" t="n">
        <v>18</v>
      </c>
      <c r="G977" s="3" t="n">
        <v>105289.9</v>
      </c>
      <c r="H977" s="3" t="n">
        <v>542.4</v>
      </c>
    </row>
    <row r="978">
      <c r="A978" t="inlineStr">
        <is>
          <t>TOYOTA HILUX PDRD-37</t>
        </is>
      </c>
      <c r="B978" s="3" t="n">
        <v>166</v>
      </c>
      <c r="C978" s="3" t="inlineStr">
        <is>
          <t>2026/07/02 09:43:20</t>
        </is>
      </c>
      <c r="D978" s="6" t="inlineStr">
        <is>
          <t>-33.700105,-70.800931</t>
        </is>
      </c>
      <c r="E978" s="3" t="inlineStr">
        <is>
          <t>Los Nogales, Talagante, Talagante, Región Metropolitana de Santiago. VMaxLiv:50, VMaxPes:50</t>
        </is>
      </c>
      <c r="F978" s="3" t="n">
        <v>22.8</v>
      </c>
      <c r="G978" s="3" t="n">
        <v>105290.3</v>
      </c>
      <c r="H978" s="3" t="n">
        <v>556.7</v>
      </c>
    </row>
    <row r="979">
      <c r="A979" t="inlineStr">
        <is>
          <t>TOYOTA HILUX PDRD-37</t>
        </is>
      </c>
      <c r="B979" s="3" t="n">
        <v>166</v>
      </c>
      <c r="C979" s="3" t="inlineStr">
        <is>
          <t>2026/07/02 09:43:26</t>
        </is>
      </c>
      <c r="D979" s="6" t="inlineStr">
        <is>
          <t>-33.700139,-70.8006</t>
        </is>
      </c>
      <c r="E979" s="3" t="inlineStr">
        <is>
          <t>Los Nogales, Talagante, Talagante, Región Metropolitana de Santiago. VMaxLiv:50, VMaxPes:50</t>
        </is>
      </c>
      <c r="F979" s="3" t="n">
        <v>14.3</v>
      </c>
      <c r="G979" s="3" t="n">
        <v>105290.3</v>
      </c>
      <c r="H979" s="3" t="n">
        <v>559.9</v>
      </c>
    </row>
    <row r="980">
      <c r="A980" t="inlineStr">
        <is>
          <t>TOYOTA HILUX PDRD-37</t>
        </is>
      </c>
      <c r="B980" s="3" t="n">
        <v>169</v>
      </c>
      <c r="C980" s="3" t="inlineStr">
        <is>
          <t>2026/07/02 09:53:17</t>
        </is>
      </c>
      <c r="D980" s="6" t="inlineStr">
        <is>
          <t>-33.700015,-70.802776</t>
        </is>
      </c>
      <c r="E980" s="3" t="inlineStr">
        <is>
          <t>Los Nogales, Talagante, Talagante, Región Metropolitana de Santiago. VMaxLiv:50, VMaxPes:50</t>
        </is>
      </c>
      <c r="F980" s="3" t="n">
        <v>22.7</v>
      </c>
      <c r="G980" s="3" t="n">
        <v>105293.2</v>
      </c>
      <c r="H980" s="3" t="n">
        <v>540.9</v>
      </c>
    </row>
    <row r="981">
      <c r="A981" t="inlineStr">
        <is>
          <t>TOYOTA HILUX PDRD-37</t>
        </is>
      </c>
      <c r="B981" s="3" t="n">
        <v>169</v>
      </c>
      <c r="C981" s="3" t="inlineStr">
        <is>
          <t>2026/07/02 09:53:24</t>
        </is>
      </c>
      <c r="D981" s="6" t="inlineStr">
        <is>
          <t>-33.700258,-70.803097</t>
        </is>
      </c>
      <c r="E981" s="3" t="inlineStr">
        <is>
          <t>Los Nogales, Talagante, Talagante, Región Metropolitana de Santiago. VMaxLiv:50, VMaxPes:50</t>
        </is>
      </c>
      <c r="F981" s="3" t="n">
        <v>16.9</v>
      </c>
      <c r="G981" s="3" t="n">
        <v>105293.2</v>
      </c>
      <c r="H981" s="3" t="n">
        <v>537.8</v>
      </c>
    </row>
    <row r="982">
      <c r="A982" t="inlineStr">
        <is>
          <t>TOYOTA HILUX PDRD-37</t>
        </is>
      </c>
      <c r="B982" s="3" t="n">
        <v>170</v>
      </c>
      <c r="C982" s="3" t="inlineStr">
        <is>
          <t>2026/07/02 09:53:30</t>
        </is>
      </c>
      <c r="D982" s="6" t="inlineStr">
        <is>
          <t>-33.70051,-70.803281</t>
        </is>
      </c>
      <c r="E982" s="3" t="inlineStr">
        <is>
          <t>Los Nogales, Talagante, Talagante, Región Metropolitana de Santiago. VMaxLiv:50, VMaxPes:50</t>
        </is>
      </c>
      <c r="F982" s="3" t="n">
        <v>20.5</v>
      </c>
      <c r="G982" s="3" t="n">
        <v>105293.3</v>
      </c>
      <c r="H982" s="3" t="n">
        <v>536</v>
      </c>
    </row>
    <row r="983">
      <c r="A983" t="inlineStr">
        <is>
          <t>TOYOTA HILUX PDRD-37</t>
        </is>
      </c>
      <c r="B983" s="3" t="n">
        <v>170</v>
      </c>
      <c r="C983" s="3" t="inlineStr">
        <is>
          <t>2026/07/02 09:53:33</t>
        </is>
      </c>
      <c r="D983" s="6" t="inlineStr">
        <is>
          <t>-33.700633,-70.803314</t>
        </is>
      </c>
      <c r="E983" s="3" t="inlineStr">
        <is>
          <t>Los Nogales, Talagante, Talagante, Región Metropolitana de Santiago. VMaxLiv:50, VMaxPes:50</t>
        </is>
      </c>
      <c r="F983" s="3" t="n">
        <v>14.5</v>
      </c>
      <c r="G983" s="3" t="n">
        <v>105293.3</v>
      </c>
      <c r="H983" s="3" t="n">
        <v>536.4</v>
      </c>
    </row>
    <row r="984">
      <c r="A984" t="inlineStr">
        <is>
          <t>TOYOTA HILUX PDRD-37</t>
        </is>
      </c>
      <c r="B984" s="3" t="n">
        <v>171</v>
      </c>
      <c r="C984" s="3" t="inlineStr">
        <is>
          <t>2026/07/02 10:12:31</t>
        </is>
      </c>
      <c r="D984" s="6" t="inlineStr">
        <is>
          <t>-33.699681,-70.802363</t>
        </is>
      </c>
      <c r="E984" s="3" t="inlineStr">
        <is>
          <t>Los Nogales, Talagante, Talagante, Región Metropolitana de Santiago. VMaxLiv:50, VMaxPes:50</t>
        </is>
      </c>
      <c r="F984" s="3" t="n">
        <v>21.7</v>
      </c>
      <c r="G984" s="3" t="n">
        <v>105293.4</v>
      </c>
      <c r="H984" s="3" t="n">
        <v>542.5</v>
      </c>
    </row>
    <row r="985">
      <c r="A985" t="inlineStr">
        <is>
          <t>TOYOTA HILUX PDRD-37</t>
        </is>
      </c>
      <c r="B985" s="3" t="n">
        <v>171</v>
      </c>
      <c r="C985" s="3" t="inlineStr">
        <is>
          <t>2026/07/02 10:12:42</t>
        </is>
      </c>
      <c r="D985" s="6" t="inlineStr">
        <is>
          <t>-33.699344,-70.801775</t>
        </is>
      </c>
      <c r="E985" s="3" t="inlineStr">
        <is>
          <t>Los Nogales, Talagante, Talagante, Región Metropolitana de Santiago. VMaxLiv:50, VMaxPes:50</t>
        </is>
      </c>
      <c r="F985" s="3" t="n">
        <v>17.6</v>
      </c>
      <c r="G985" s="3" t="n">
        <v>105293.5</v>
      </c>
      <c r="H985" s="3" t="n">
        <v>538.3</v>
      </c>
    </row>
    <row r="986">
      <c r="A986" t="inlineStr">
        <is>
          <t>TOYOTA HILUX PDRD-37</t>
        </is>
      </c>
      <c r="B986" s="3" t="n">
        <v>178</v>
      </c>
      <c r="C986" s="3" t="inlineStr">
        <is>
          <t>2026/07/02 10:42:00</t>
        </is>
      </c>
      <c r="D986" s="6" t="inlineStr">
        <is>
          <t>-33.699456,-70.802077</t>
        </is>
      </c>
      <c r="E986" s="3" t="inlineStr">
        <is>
          <t>Los Nogales, Talagante, Talagante, Región Metropolitana de Santiago. VMaxLiv:50, VMaxPes:50</t>
        </is>
      </c>
      <c r="F986" s="3" t="n">
        <v>22.5</v>
      </c>
      <c r="G986" s="3" t="n">
        <v>105295.6</v>
      </c>
      <c r="H986" s="3" t="n">
        <v>537.9</v>
      </c>
    </row>
    <row r="987">
      <c r="A987" t="inlineStr">
        <is>
          <t>TOYOTA HILUX PDRD-37</t>
        </is>
      </c>
      <c r="B987" s="3" t="n">
        <v>178</v>
      </c>
      <c r="C987" s="3" t="inlineStr">
        <is>
          <t>2026/07/02 10:42:07</t>
        </is>
      </c>
      <c r="D987" s="6" t="inlineStr">
        <is>
          <t>-33.699654,-70.802378</t>
        </is>
      </c>
      <c r="E987" s="3" t="inlineStr">
        <is>
          <t>Los Nogales, Talagante, Talagante, Región Metropolitana de Santiago. VMaxLiv:50, VMaxPes:50</t>
        </is>
      </c>
      <c r="F987" s="3" t="n">
        <v>7.7</v>
      </c>
      <c r="G987" s="3" t="n">
        <v>105295.7</v>
      </c>
      <c r="H987" s="3" t="n">
        <v>539.8</v>
      </c>
    </row>
    <row r="988">
      <c r="A988" t="inlineStr">
        <is>
          <t>TOYOTA HILUX PDRD-37</t>
        </is>
      </c>
      <c r="B988" s="3" t="n">
        <v>181</v>
      </c>
      <c r="C988" s="3" t="inlineStr">
        <is>
          <t>2026/07/02 10:45:12</t>
        </is>
      </c>
      <c r="D988" s="6" t="inlineStr">
        <is>
          <t>-33.699954,-70.802327</t>
        </is>
      </c>
      <c r="E988" s="3" t="inlineStr">
        <is>
          <t>Los Nogales, Talagante, Talagante, Región Metropolitana de Santiago. VMaxLiv:50, VMaxPes:50</t>
        </is>
      </c>
      <c r="F988" s="3" t="n">
        <v>25</v>
      </c>
      <c r="G988" s="3" t="n">
        <v>105296</v>
      </c>
      <c r="H988" s="3" t="n">
        <v>544.4</v>
      </c>
    </row>
    <row r="989">
      <c r="A989" t="inlineStr">
        <is>
          <t>TOYOTA HILUX PDRD-37</t>
        </is>
      </c>
      <c r="B989" s="3" t="n">
        <v>181</v>
      </c>
      <c r="C989" s="3" t="inlineStr">
        <is>
          <t>2026/07/02 10:45:19</t>
        </is>
      </c>
      <c r="D989" s="6" t="inlineStr">
        <is>
          <t>-33.699999,-70.802733</t>
        </is>
      </c>
      <c r="E989" s="3" t="inlineStr">
        <is>
          <t>Los Nogales, Talagante, Talagante, Región Metropolitana de Santiago. VMaxLiv:50, VMaxPes:50</t>
        </is>
      </c>
      <c r="F989" s="3" t="n">
        <v>14</v>
      </c>
      <c r="G989" s="3" t="n">
        <v>105296</v>
      </c>
      <c r="H989" s="3" t="n">
        <v>542.3</v>
      </c>
    </row>
    <row r="990">
      <c r="A990" t="inlineStr">
        <is>
          <t>TOYOTA HILUX PDRD-37</t>
        </is>
      </c>
      <c r="B990" s="3" t="n">
        <v>184</v>
      </c>
      <c r="C990" s="3" t="inlineStr">
        <is>
          <t>2026/07/02 11:37:50</t>
        </is>
      </c>
      <c r="D990" s="6" t="inlineStr">
        <is>
          <t>-33.700295,-70.803048</t>
        </is>
      </c>
      <c r="E990" s="3" t="inlineStr">
        <is>
          <t>Los Nogales, Talagante, Talagante, Región Metropolitana de Santiago. VMaxLiv:50, VMaxPes:50</t>
        </is>
      </c>
      <c r="F990" s="3" t="n">
        <v>23.1</v>
      </c>
      <c r="G990" s="3" t="n">
        <v>105296.8</v>
      </c>
      <c r="H990" s="3" t="n">
        <v>541.4</v>
      </c>
    </row>
    <row r="991">
      <c r="A991" t="inlineStr">
        <is>
          <t>TOYOTA HILUX PDRD-37</t>
        </is>
      </c>
      <c r="B991" s="3" t="n">
        <v>184</v>
      </c>
      <c r="C991" s="3" t="inlineStr">
        <is>
          <t>2026/07/02 11:37:56</t>
        </is>
      </c>
      <c r="D991" s="6" t="inlineStr">
        <is>
          <t>-33.700103,-70.802838</t>
        </is>
      </c>
      <c r="E991" s="3" t="inlineStr">
        <is>
          <t>Los Nogales, Talagante, Talagante, Región Metropolitana de Santiago. VMaxLiv:50, VMaxPes:50</t>
        </is>
      </c>
      <c r="F991" s="3" t="n">
        <v>8.5</v>
      </c>
      <c r="G991" s="3" t="n">
        <v>105296.8</v>
      </c>
      <c r="H991" s="3" t="n">
        <v>543.5</v>
      </c>
    </row>
    <row r="992">
      <c r="A992" t="inlineStr">
        <is>
          <t>TOYOTA HILUX PDRD-37</t>
        </is>
      </c>
      <c r="B992" s="3" t="n">
        <v>185</v>
      </c>
      <c r="C992" s="3" t="inlineStr">
        <is>
          <t>2026/07/02 11:38:27</t>
        </is>
      </c>
      <c r="D992" s="6" t="inlineStr">
        <is>
          <t>-33.700058,-70.801712</t>
        </is>
      </c>
      <c r="E992" s="3" t="inlineStr">
        <is>
          <t>Los Nogales, Talagante, Talagante, Región Metropolitana de Santiago. VMaxLiv:50, VMaxPes:50</t>
        </is>
      </c>
      <c r="F992" s="3" t="n">
        <v>22.1</v>
      </c>
      <c r="G992" s="3" t="n">
        <v>105296.9</v>
      </c>
      <c r="H992" s="3" t="n">
        <v>550</v>
      </c>
    </row>
    <row r="993">
      <c r="A993" t="inlineStr">
        <is>
          <t>TOYOTA HILUX PDRD-37</t>
        </is>
      </c>
      <c r="B993" s="3" t="n">
        <v>185</v>
      </c>
      <c r="C993" s="3" t="inlineStr">
        <is>
          <t>2026/07/02 11:38:33</t>
        </is>
      </c>
      <c r="D993" s="6" t="inlineStr">
        <is>
          <t>-33.700081,-70.801368</t>
        </is>
      </c>
      <c r="E993" s="3" t="inlineStr">
        <is>
          <t>Los Nogales, Talagante, Talagante, Región Metropolitana de Santiago. VMaxLiv:50, VMaxPes:50</t>
        </is>
      </c>
      <c r="F993" s="3" t="n">
        <v>14.3</v>
      </c>
      <c r="G993" s="3" t="n">
        <v>105297</v>
      </c>
      <c r="H993" s="3" t="n">
        <v>553.7</v>
      </c>
    </row>
    <row r="994">
      <c r="A994" t="inlineStr">
        <is>
          <t>TOYOTA HILUX PDRD-37</t>
        </is>
      </c>
      <c r="B994" s="3" t="n">
        <v>186</v>
      </c>
      <c r="C994" s="3" t="inlineStr">
        <is>
          <t>2026/07/02 11:38:51</t>
        </is>
      </c>
      <c r="D994" s="6" t="inlineStr">
        <is>
          <t>-33.700201,-70.800401</t>
        </is>
      </c>
      <c r="E994" s="3" t="inlineStr">
        <is>
          <t>s/n, Talagante, Talagante, Región Metropolitana de Santiago. VMaxLiv:50, VMaxPes:50</t>
        </is>
      </c>
      <c r="F994" s="3" t="n">
        <v>23.9</v>
      </c>
      <c r="G994" s="3" t="n">
        <v>105297.1</v>
      </c>
      <c r="H994" s="3" t="n">
        <v>562.8</v>
      </c>
    </row>
    <row r="995">
      <c r="A995" t="inlineStr">
        <is>
          <t>TOYOTA HILUX PDRD-37</t>
        </is>
      </c>
      <c r="B995" s="3" t="n">
        <v>186</v>
      </c>
      <c r="C995" s="3" t="inlineStr">
        <is>
          <t>2026/07/02 11:38:55</t>
        </is>
      </c>
      <c r="D995" s="6" t="inlineStr">
        <is>
          <t>-33.700316,-70.800137</t>
        </is>
      </c>
      <c r="E995" s="3" t="inlineStr">
        <is>
          <t>s/n, Talagante, Talagante, Región Metropolitana de Santiago. VMaxLiv:50, VMaxPes:50</t>
        </is>
      </c>
      <c r="F995" s="3" t="n">
        <v>22.9</v>
      </c>
      <c r="G995" s="3" t="n">
        <v>105297.1</v>
      </c>
      <c r="H995" s="3" t="n">
        <v>565.7</v>
      </c>
    </row>
    <row r="996">
      <c r="A996" t="inlineStr">
        <is>
          <t>TOYOTA HILUX PDRD-37</t>
        </is>
      </c>
      <c r="B996" s="3" t="n">
        <v>187</v>
      </c>
      <c r="C996" s="3" t="inlineStr">
        <is>
          <t>2026/07/02 12:05:52</t>
        </is>
      </c>
      <c r="D996" s="6" t="inlineStr">
        <is>
          <t>-33.697103,-70.792087</t>
        </is>
      </c>
      <c r="E996" s="3" t="inlineStr">
        <is>
          <t>s/n, Talagante, Talagante, Región Metropolitana de Santiago. VMaxLiv:50, VMaxPes:50</t>
        </is>
      </c>
      <c r="F996" s="3" t="n">
        <v>40.9</v>
      </c>
      <c r="G996" s="3" t="n">
        <v>105299.2</v>
      </c>
      <c r="H996" s="3" t="n">
        <v>679.2</v>
      </c>
    </row>
    <row r="997">
      <c r="A997" t="inlineStr">
        <is>
          <t>TOYOTA HILUX PDRD-37</t>
        </is>
      </c>
      <c r="B997" s="3" t="n">
        <v>187</v>
      </c>
      <c r="C997" s="3" t="inlineStr">
        <is>
          <t>2026/07/02 12:05:56</t>
        </is>
      </c>
      <c r="D997" s="6" t="inlineStr">
        <is>
          <t>-33.696841,-70.791817</t>
        </is>
      </c>
      <c r="E997" s="3" t="inlineStr">
        <is>
          <t>Los Nogales, Talagante, Talagante, Región Metropolitana de Santiago. VMaxLiv:50, VMaxPes:50</t>
        </is>
      </c>
      <c r="F997" s="3" t="n">
        <v>22.8</v>
      </c>
      <c r="G997" s="3" t="n">
        <v>105299.2</v>
      </c>
      <c r="H997" s="3" t="n">
        <v>682.5</v>
      </c>
    </row>
    <row r="998">
      <c r="A998" t="inlineStr">
        <is>
          <t>TOYOTA HILUX PDRD-37</t>
        </is>
      </c>
      <c r="B998" s="3" t="n">
        <v>189</v>
      </c>
      <c r="C998" s="3" t="inlineStr">
        <is>
          <t>2026/07/02 12:20:33</t>
        </is>
      </c>
      <c r="D998" s="6" t="inlineStr">
        <is>
          <t>-33.700203,-70.803057</t>
        </is>
      </c>
      <c r="E998" s="3" t="inlineStr">
        <is>
          <t>Los Nogales, Talagante, Talagante, Región Metropolitana de Santiago. VMaxLiv:50, VMaxPes:50</t>
        </is>
      </c>
      <c r="F998" s="3" t="n">
        <v>23.6</v>
      </c>
      <c r="G998" s="3" t="n">
        <v>105303.7</v>
      </c>
      <c r="H998" s="3" t="n">
        <v>541.7</v>
      </c>
    </row>
    <row r="999">
      <c r="A999" t="inlineStr">
        <is>
          <t>TOYOTA HILUX PDRD-37</t>
        </is>
      </c>
      <c r="B999" s="3" t="n">
        <v>189</v>
      </c>
      <c r="C999" s="3" t="inlineStr">
        <is>
          <t>2026/07/02 12:20:38</t>
        </is>
      </c>
      <c r="D999" s="6" t="inlineStr">
        <is>
          <t>-33.7004,-70.803243</t>
        </is>
      </c>
      <c r="E999" s="3" t="inlineStr">
        <is>
          <t>Los Nogales, Talagante, Talagante, Región Metropolitana de Santiago. VMaxLiv:50, VMaxPes:50</t>
        </is>
      </c>
      <c r="F999" s="3" t="n">
        <v>18.7</v>
      </c>
      <c r="G999" s="3" t="n">
        <v>105303.8</v>
      </c>
      <c r="H999" s="3" t="n">
        <v>539.6</v>
      </c>
    </row>
    <row r="1000">
      <c r="A1000" t="inlineStr">
        <is>
          <t>TOYOTA HILUX PDRD-37</t>
        </is>
      </c>
      <c r="B1000" s="3" t="n">
        <v>190</v>
      </c>
      <c r="C1000" s="3" t="inlineStr">
        <is>
          <t>2026/07/02 13:06:00</t>
        </is>
      </c>
      <c r="D1000" s="6" t="inlineStr">
        <is>
          <t>-33.699572,-70.802227</t>
        </is>
      </c>
      <c r="E1000" s="3" t="inlineStr">
        <is>
          <t>Los Nogales, Talagante, Talagante, Región Metropolitana de Santiago. VMaxLiv:50, VMaxPes:50</t>
        </is>
      </c>
      <c r="F1000" s="3" t="n">
        <v>22.5</v>
      </c>
      <c r="G1000" s="3" t="n">
        <v>105304</v>
      </c>
      <c r="H1000" s="3" t="n">
        <v>539</v>
      </c>
    </row>
    <row r="1001">
      <c r="A1001" t="inlineStr">
        <is>
          <t>TOYOTA HILUX PDRD-37</t>
        </is>
      </c>
      <c r="B1001" s="3" t="n">
        <v>190</v>
      </c>
      <c r="C1001" s="3" t="inlineStr">
        <is>
          <t>2026/07/02 13:06:06</t>
        </is>
      </c>
      <c r="D1001" s="6" t="inlineStr">
        <is>
          <t>-33.699412,-70.801948</t>
        </is>
      </c>
      <c r="E1001" s="3" t="inlineStr">
        <is>
          <t>Los Nogales, Talagante, Talagante, Región Metropolitana de Santiago. VMaxLiv:50, VMaxPes:50</t>
        </is>
      </c>
      <c r="F1001" s="3" t="n">
        <v>13.3</v>
      </c>
      <c r="G1001" s="3" t="n">
        <v>105304</v>
      </c>
      <c r="H1001" s="3" t="n">
        <v>538.2</v>
      </c>
    </row>
    <row r="1002">
      <c r="A1002" t="inlineStr">
        <is>
          <t>TOYOTA HILUX PDRD-37</t>
        </is>
      </c>
      <c r="B1002" s="3" t="n">
        <v>196</v>
      </c>
      <c r="C1002" s="3" t="inlineStr">
        <is>
          <t>2026/07/02 14:14:35</t>
        </is>
      </c>
      <c r="D1002" s="6" t="inlineStr">
        <is>
          <t>-33.700351,-70.803188</t>
        </is>
      </c>
      <c r="E1002" s="3" t="inlineStr">
        <is>
          <t>Los Nogales, Talagante, Talagante, Región Metropolitana de Santiago. VMaxLiv:50, VMaxPes:50</t>
        </is>
      </c>
      <c r="F1002" s="3" t="n">
        <v>20.4</v>
      </c>
      <c r="G1002" s="3" t="n">
        <v>105305.3</v>
      </c>
      <c r="H1002" s="3" t="n">
        <v>536.3</v>
      </c>
    </row>
    <row r="1003">
      <c r="A1003" t="inlineStr">
        <is>
          <t>TOYOTA HILUX PDRD-37</t>
        </is>
      </c>
      <c r="B1003" s="3" t="n">
        <v>196</v>
      </c>
      <c r="C1003" s="3" t="inlineStr">
        <is>
          <t>2026/07/02 14:14:41</t>
        </is>
      </c>
      <c r="D1003" s="6" t="inlineStr">
        <is>
          <t>-33.700603,-70.803307</t>
        </is>
      </c>
      <c r="E1003" s="3" t="inlineStr">
        <is>
          <t>Los Nogales, Talagante, Talagante, Región Metropolitana de Santiago. VMaxLiv:50, VMaxPes:50</t>
        </is>
      </c>
      <c r="F1003" s="3" t="n">
        <v>11.9</v>
      </c>
      <c r="G1003" s="3" t="n">
        <v>105305.3</v>
      </c>
      <c r="H1003" s="3" t="n">
        <v>536.3</v>
      </c>
    </row>
    <row r="1004">
      <c r="A1004" t="inlineStr">
        <is>
          <t>TOYOTA HILUX PDRD-37</t>
        </is>
      </c>
      <c r="B1004" s="3" t="n">
        <v>198</v>
      </c>
      <c r="C1004" s="3" t="inlineStr">
        <is>
          <t>2026/07/02 15:47:07</t>
        </is>
      </c>
      <c r="D1004" s="6" t="inlineStr">
        <is>
          <t>-33.699458,-70.802077</t>
        </is>
      </c>
      <c r="E1004" s="3" t="inlineStr">
        <is>
          <t>Los Nogales, Talagante, Talagante, Región Metropolitana de Santiago. VMaxLiv:50, VMaxPes:50</t>
        </is>
      </c>
      <c r="F1004" s="3" t="n">
        <v>22.8</v>
      </c>
      <c r="G1004" s="3" t="n">
        <v>105306.2</v>
      </c>
      <c r="H1004" s="3" t="n">
        <v>539.1</v>
      </c>
    </row>
    <row r="1005">
      <c r="A1005" t="inlineStr">
        <is>
          <t>TOYOTA HILUX PDRD-37</t>
        </is>
      </c>
      <c r="B1005" s="3" t="n">
        <v>198</v>
      </c>
      <c r="C1005" s="3" t="inlineStr">
        <is>
          <t>2026/07/02 15:47:13</t>
        </is>
      </c>
      <c r="D1005" s="6" t="inlineStr">
        <is>
          <t>-33.699638,-70.80236</t>
        </is>
      </c>
      <c r="E1005" s="3" t="inlineStr">
        <is>
          <t>Los Nogales, Talagante, Talagante, Región Metropolitana de Santiago. VMaxLiv:50, VMaxPes:50</t>
        </is>
      </c>
      <c r="F1005" s="3" t="n">
        <v>14.7</v>
      </c>
      <c r="G1005" s="3" t="n">
        <v>105306.2</v>
      </c>
      <c r="H1005" s="3" t="n">
        <v>540.8</v>
      </c>
    </row>
    <row r="1006">
      <c r="A1006" t="inlineStr">
        <is>
          <t>TOYOTA HILUX PDRD-37</t>
        </is>
      </c>
      <c r="B1006" s="3" t="n">
        <v>199</v>
      </c>
      <c r="C1006" s="3" t="inlineStr">
        <is>
          <t>2026/07/02 15:48:52</t>
        </is>
      </c>
      <c r="D1006" s="6" t="inlineStr">
        <is>
          <t>-33.699546,-70.802146</t>
        </is>
      </c>
      <c r="E1006" s="3" t="inlineStr">
        <is>
          <t>Los Nogales, Talagante, Talagante, Región Metropolitana de Santiago. VMaxLiv:50, VMaxPes:50</t>
        </is>
      </c>
      <c r="F1006" s="3" t="n">
        <v>20.8</v>
      </c>
      <c r="G1006" s="3" t="n">
        <v>105306.3</v>
      </c>
      <c r="H1006" s="3" t="n">
        <v>538.9</v>
      </c>
    </row>
    <row r="1007">
      <c r="A1007" t="inlineStr">
        <is>
          <t>TOYOTA HILUX PDRD-37</t>
        </is>
      </c>
      <c r="B1007" s="3" t="n">
        <v>199</v>
      </c>
      <c r="C1007" s="3" t="inlineStr">
        <is>
          <t>2026/07/02 15:49:12</t>
        </is>
      </c>
      <c r="D1007" s="6" t="inlineStr">
        <is>
          <t>-33.698711,-70.801479</t>
        </is>
      </c>
      <c r="E1007" s="3" t="inlineStr">
        <is>
          <t>Los Nogales, Talagante, Talagante, Región Metropolitana de Santiago. VMaxLiv:50, VMaxPes:50</t>
        </is>
      </c>
      <c r="F1007" s="3" t="n">
        <v>18.4</v>
      </c>
      <c r="G1007" s="3" t="n">
        <v>105306.5</v>
      </c>
      <c r="H1007" s="3" t="n">
        <v>537.1</v>
      </c>
    </row>
    <row r="1008">
      <c r="A1008" t="inlineStr">
        <is>
          <t>TOYOTA HILUX PDRD-37</t>
        </is>
      </c>
      <c r="B1008" s="3" t="n">
        <v>200</v>
      </c>
      <c r="C1008" s="3" t="inlineStr">
        <is>
          <t>2026/07/02 15:52:46</t>
        </is>
      </c>
      <c r="D1008" s="6" t="inlineStr">
        <is>
          <t>-33.699463,-70.802084</t>
        </is>
      </c>
      <c r="E1008" s="3" t="inlineStr">
        <is>
          <t>Los Nogales, Talagante, Talagante, Región Metropolitana de Santiago. VMaxLiv:50, VMaxPes:50</t>
        </is>
      </c>
      <c r="F1008" s="3" t="n">
        <v>21.4</v>
      </c>
      <c r="G1008" s="3" t="n">
        <v>105306.8</v>
      </c>
      <c r="H1008" s="3" t="n">
        <v>538.4</v>
      </c>
    </row>
    <row r="1009">
      <c r="A1009" t="inlineStr">
        <is>
          <t>TOYOTA HILUX PDRD-37</t>
        </is>
      </c>
      <c r="B1009" s="3" t="n">
        <v>200</v>
      </c>
      <c r="C1009" s="3" t="inlineStr">
        <is>
          <t>2026/07/02 15:52:51</t>
        </is>
      </c>
      <c r="D1009" s="6" t="inlineStr">
        <is>
          <t>-33.699607,-70.802306</t>
        </is>
      </c>
      <c r="E1009" s="3" t="inlineStr">
        <is>
          <t>Los Nogales, Talagante, Talagante, Región Metropolitana de Santiago. VMaxLiv:50, VMaxPes:50</t>
        </is>
      </c>
      <c r="F1009" s="3" t="n">
        <v>15.5</v>
      </c>
      <c r="G1009" s="3" t="n">
        <v>105306.8</v>
      </c>
      <c r="H1009" s="3" t="n">
        <v>539.6</v>
      </c>
    </row>
    <row r="1010">
      <c r="A1010" t="inlineStr">
        <is>
          <t>TOYOTA HILUX PDRD-37</t>
        </is>
      </c>
      <c r="B1010" s="3" t="n">
        <v>207</v>
      </c>
      <c r="C1010" s="3" t="inlineStr">
        <is>
          <t>2026/07/02 17:03:14</t>
        </is>
      </c>
      <c r="D1010" s="6" t="inlineStr">
        <is>
          <t>-33.700152,-70.802971</t>
        </is>
      </c>
      <c r="E1010" s="3" t="inlineStr">
        <is>
          <t>s/n, Talagante, Talagante, Región Metropolitana de Santiago. VMaxLiv:50, VMaxPes:50</t>
        </is>
      </c>
      <c r="F1010" s="3" t="n">
        <v>21.2</v>
      </c>
      <c r="G1010" s="3" t="n">
        <v>105308.7</v>
      </c>
      <c r="H1010" s="3" t="n">
        <v>537.5</v>
      </c>
    </row>
    <row r="1011">
      <c r="A1011" t="inlineStr">
        <is>
          <t>TOYOTA HILUX PDRD-37</t>
        </is>
      </c>
      <c r="B1011" s="3" t="n">
        <v>207</v>
      </c>
      <c r="C1011" s="3" t="inlineStr">
        <is>
          <t>2026/07/02 17:03:19</t>
        </is>
      </c>
      <c r="D1011" s="6" t="inlineStr">
        <is>
          <t>-33.700321,-70.803158</t>
        </is>
      </c>
      <c r="E1011" s="3" t="inlineStr">
        <is>
          <t>s/n, Talagante, Talagante, Región Metropolitana de Santiago. VMaxLiv:50, VMaxPes:50</t>
        </is>
      </c>
      <c r="F1011" s="3" t="n">
        <v>13.9</v>
      </c>
      <c r="G1011" s="3" t="n">
        <v>105308.8</v>
      </c>
      <c r="H1011" s="3" t="n">
        <v>535.8</v>
      </c>
    </row>
    <row r="1012">
      <c r="A1012" t="inlineStr">
        <is>
          <t>TOYOTA HILUX PDRD-37</t>
        </is>
      </c>
      <c r="B1012" s="3" t="n">
        <v>208</v>
      </c>
      <c r="C1012" s="3" t="inlineStr">
        <is>
          <t>2026/07/02 17:34:29</t>
        </is>
      </c>
      <c r="D1012" s="6" t="inlineStr">
        <is>
          <t>-33.700118,-70.800937</t>
        </is>
      </c>
      <c r="E1012" s="3" t="inlineStr">
        <is>
          <t>Los Nogales, Talagante, Talagante, Región Metropolitana de Santiago. VMaxLiv:50, VMaxPes:50</t>
        </is>
      </c>
      <c r="F1012" s="3" t="n">
        <v>20.5</v>
      </c>
      <c r="G1012" s="3" t="n">
        <v>105309.1</v>
      </c>
      <c r="H1012" s="3" t="n">
        <v>555.8</v>
      </c>
    </row>
    <row r="1013">
      <c r="A1013" t="inlineStr">
        <is>
          <t>TOYOTA HILUX PDRD-37</t>
        </is>
      </c>
      <c r="B1013" s="3" t="n">
        <v>208</v>
      </c>
      <c r="C1013" s="3" t="inlineStr">
        <is>
          <t>2026/07/02 17:34:35</t>
        </is>
      </c>
      <c r="D1013" s="6" t="inlineStr">
        <is>
          <t>-33.70015,-70.800584</t>
        </is>
      </c>
      <c r="E1013" s="3" t="inlineStr">
        <is>
          <t>Los Nogales, Talagante, Talagante, Región Metropolitana de Santiago. VMaxLiv:50, VMaxPes:50</t>
        </is>
      </c>
      <c r="F1013" s="3" t="n">
        <v>17</v>
      </c>
      <c r="G1013" s="3" t="n">
        <v>105309.1</v>
      </c>
      <c r="H1013" s="3" t="n">
        <v>559.1</v>
      </c>
    </row>
    <row r="1014">
      <c r="A1014" t="inlineStr">
        <is>
          <t>TOYOTA HILUX PDRD-37</t>
        </is>
      </c>
      <c r="B1014" s="3" t="n">
        <v>210</v>
      </c>
      <c r="C1014" s="3" t="inlineStr">
        <is>
          <t>2026/07/02 17:37:59</t>
        </is>
      </c>
      <c r="D1014" s="6" t="inlineStr">
        <is>
          <t>-33.699421,-70.793594</t>
        </is>
      </c>
      <c r="E1014" s="3" t="inlineStr">
        <is>
          <t>Los Nogales, Talagante, Talagante, Región Metropolitana de Santiago. VMaxLiv:50, VMaxPes:50</t>
        </is>
      </c>
      <c r="F1014" s="3" t="n">
        <v>44.1</v>
      </c>
      <c r="G1014" s="3" t="n">
        <v>105310.8</v>
      </c>
      <c r="H1014" s="3" t="n">
        <v>662</v>
      </c>
    </row>
    <row r="1015">
      <c r="A1015" t="inlineStr">
        <is>
          <t>TOYOTA HILUX PDRD-37</t>
        </is>
      </c>
      <c r="B1015" s="3" t="n">
        <v>210</v>
      </c>
      <c r="C1015" s="3" t="inlineStr">
        <is>
          <t>2026/07/02 17:38:11</t>
        </is>
      </c>
      <c r="D1015" s="6" t="inlineStr">
        <is>
          <t>-33.698569,-70.792521</t>
        </is>
      </c>
      <c r="E1015" s="3" t="inlineStr">
        <is>
          <t>Los Nogales, Talagante, Talagante, Región Metropolitana de Santiago. VMaxLiv:50, VMaxPes:50</t>
        </is>
      </c>
      <c r="F1015" s="3" t="n">
        <v>34</v>
      </c>
      <c r="G1015" s="3" t="n">
        <v>105311</v>
      </c>
      <c r="H1015" s="3" t="n">
        <v>667.9</v>
      </c>
    </row>
    <row r="1016">
      <c r="A1016" t="inlineStr">
        <is>
          <t>TOYOTA HILUX PDRD-37</t>
        </is>
      </c>
      <c r="B1016" s="3" t="n">
        <v>211</v>
      </c>
      <c r="C1016" s="3" t="inlineStr">
        <is>
          <t>2026/07/02 17:52:09</t>
        </is>
      </c>
      <c r="D1016" s="6" t="inlineStr">
        <is>
          <t>-33.703136,-70.79699</t>
        </is>
      </c>
      <c r="E1016" s="3" t="inlineStr">
        <is>
          <t>Acceso Relleno Sanitario Santa Marta, Talagante, Talagante, Región Metropolitana de Santiago. VMaxLiv:50, VMaxPes:50</t>
        </is>
      </c>
      <c r="F1016" s="3" t="n">
        <v>44.7</v>
      </c>
      <c r="G1016" s="3" t="n">
        <v>105315.5</v>
      </c>
      <c r="H1016" s="3" t="n">
        <v>630.1</v>
      </c>
    </row>
    <row r="1017">
      <c r="A1017" t="inlineStr">
        <is>
          <t>TOYOTA HILUX PDRD-37</t>
        </is>
      </c>
      <c r="B1017" s="3" t="n">
        <v>211</v>
      </c>
      <c r="C1017" s="3" t="inlineStr">
        <is>
          <t>2026/07/02 17:52:15</t>
        </is>
      </c>
      <c r="D1017" s="6" t="inlineStr">
        <is>
          <t>-33.703194,-70.797705</t>
        </is>
      </c>
      <c r="E1017" s="3" t="inlineStr">
        <is>
          <t>Acceso Relleno Sanitario Santa Marta, Talagante, Talagante, Región Metropolitana de Santiago. VMaxLiv:50, VMaxPes:50</t>
        </is>
      </c>
      <c r="F1017" s="3" t="n">
        <v>31.9</v>
      </c>
      <c r="G1017" s="3" t="n">
        <v>105315.6</v>
      </c>
      <c r="H1017" s="3" t="n">
        <v>623.6</v>
      </c>
    </row>
    <row r="1018">
      <c r="A1018" t="inlineStr">
        <is>
          <t>TOYOTA HILUX PDRD-37</t>
        </is>
      </c>
      <c r="B1018" s="3" t="n">
        <v>213</v>
      </c>
      <c r="C1018" s="3" t="inlineStr">
        <is>
          <t>2026/07/02 17:57:31</t>
        </is>
      </c>
      <c r="D1018" s="6" t="inlineStr">
        <is>
          <t>-33.700159,-70.802979</t>
        </is>
      </c>
      <c r="E1018" s="3" t="inlineStr">
        <is>
          <t>Acceso Relleno Sanitario Santa Marta, Talagante, Talagante, Región Metropolitana de Santiago. VMaxLiv:50, VMaxPes:50</t>
        </is>
      </c>
      <c r="F1018" s="3" t="n">
        <v>23.5</v>
      </c>
      <c r="G1018" s="3" t="n">
        <v>105316.7</v>
      </c>
      <c r="H1018" s="3" t="n">
        <v>539.9</v>
      </c>
    </row>
    <row r="1019">
      <c r="A1019" t="inlineStr">
        <is>
          <t>TOYOTA HILUX PDRD-37</t>
        </is>
      </c>
      <c r="B1019" s="3" t="n">
        <v>213</v>
      </c>
      <c r="C1019" s="3" t="inlineStr">
        <is>
          <t>2026/07/02 17:57:38</t>
        </is>
      </c>
      <c r="D1019" s="6" t="inlineStr">
        <is>
          <t>-33.700437,-70.803237</t>
        </is>
      </c>
      <c r="E1019" s="3" t="inlineStr">
        <is>
          <t>Acceso Relleno Sanitario Santa Marta, Talagante, Talagante, Región Metropolitana de Santiago. VMaxLiv:50, VMaxPes:50</t>
        </is>
      </c>
      <c r="F1019" s="3" t="n">
        <v>17.1</v>
      </c>
      <c r="G1019" s="3" t="n">
        <v>105316.7</v>
      </c>
      <c r="H1019" s="3" t="n">
        <v>536.9</v>
      </c>
    </row>
    <row r="1020">
      <c r="A1020" t="inlineStr">
        <is>
          <t>TOYOTA HILUX PDRD-37</t>
        </is>
      </c>
      <c r="B1020" s="3" t="n">
        <v>222</v>
      </c>
      <c r="C1020" s="3" t="inlineStr">
        <is>
          <t>2026/07/03 06:34:34</t>
        </is>
      </c>
      <c r="D1020" s="6" t="inlineStr">
        <is>
          <t>-33.700092,-70.802891</t>
        </is>
      </c>
      <c r="E1020" s="3" t="inlineStr">
        <is>
          <t>Los Nogales, Talagante, Talagante, Región Metropolitana de Santiago. VMaxLiv:50, VMaxPes:50</t>
        </is>
      </c>
      <c r="F1020" s="3" t="n">
        <v>23.6</v>
      </c>
      <c r="G1020" s="3" t="n">
        <v>105318.2</v>
      </c>
      <c r="H1020" s="3" t="n">
        <v>545.4</v>
      </c>
    </row>
    <row r="1021">
      <c r="A1021" t="inlineStr">
        <is>
          <t>TOYOTA HILUX PDRD-37</t>
        </is>
      </c>
      <c r="B1021" s="3" t="n">
        <v>222</v>
      </c>
      <c r="C1021" s="3" t="inlineStr">
        <is>
          <t>2026/07/03 06:34:39</t>
        </is>
      </c>
      <c r="D1021" s="6" t="inlineStr">
        <is>
          <t>-33.699971,-70.802668</t>
        </is>
      </c>
      <c r="E1021" s="3" t="inlineStr">
        <is>
          <t>Los Nogales, Talagante, Talagante, Región Metropolitana de Santiago. VMaxLiv:50, VMaxPes:50</t>
        </is>
      </c>
      <c r="F1021" s="3" t="n">
        <v>14.4</v>
      </c>
      <c r="G1021" s="3" t="n">
        <v>105318.2</v>
      </c>
      <c r="H1021" s="3" t="n">
        <v>546.6</v>
      </c>
    </row>
    <row r="1022">
      <c r="A1022" t="inlineStr">
        <is>
          <t>TOYOTA HILUX PDRD-37</t>
        </is>
      </c>
      <c r="B1022" s="3" t="n">
        <v>223</v>
      </c>
      <c r="C1022" s="3" t="inlineStr">
        <is>
          <t>2026/07/03 06:35:02</t>
        </is>
      </c>
      <c r="D1022" s="6" t="inlineStr">
        <is>
          <t>-33.700073,-70.801477</t>
        </is>
      </c>
      <c r="E1022" s="3" t="inlineStr">
        <is>
          <t>Los Nogales, Talagante, Talagante, Región Metropolitana de Santiago. VMaxLiv:50, VMaxPes:50</t>
        </is>
      </c>
      <c r="F1022" s="3" t="n">
        <v>21.4</v>
      </c>
      <c r="G1022" s="3" t="n">
        <v>105318.4</v>
      </c>
      <c r="H1022" s="3" t="n">
        <v>552.4</v>
      </c>
    </row>
    <row r="1023">
      <c r="A1023" t="inlineStr">
        <is>
          <t>TOYOTA HILUX PDRD-37</t>
        </is>
      </c>
      <c r="B1023" s="3" t="n">
        <v>223</v>
      </c>
      <c r="C1023" s="3" t="inlineStr">
        <is>
          <t>2026/07/03 06:35:07</t>
        </is>
      </c>
      <c r="D1023" s="6" t="inlineStr">
        <is>
          <t>-33.700096,-70.801204</t>
        </is>
      </c>
      <c r="E1023" s="3" t="inlineStr">
        <is>
          <t>Los Nogales, Talagante, Talagante, Región Metropolitana de Santiago. VMaxLiv:50, VMaxPes:50</t>
        </is>
      </c>
      <c r="F1023" s="3" t="n">
        <v>12.9</v>
      </c>
      <c r="G1023" s="3" t="n">
        <v>105318.4</v>
      </c>
      <c r="H1023" s="3" t="n">
        <v>554.2</v>
      </c>
    </row>
    <row r="1024">
      <c r="A1024" t="inlineStr">
        <is>
          <t>TOYOTA HILUX PDRD-37</t>
        </is>
      </c>
      <c r="B1024" s="3" t="n">
        <v>224</v>
      </c>
      <c r="C1024" s="3" t="inlineStr">
        <is>
          <t>2026/07/03 06:35:16</t>
        </is>
      </c>
      <c r="D1024" s="6" t="inlineStr">
        <is>
          <t>-33.70014,-70.800726</t>
        </is>
      </c>
      <c r="E1024" s="3" t="inlineStr">
        <is>
          <t>Los Nogales, Talagante, Talagante, Región Metropolitana de Santiago. VMaxLiv:50, VMaxPes:50</t>
        </is>
      </c>
      <c r="F1024" s="3" t="n">
        <v>22.9</v>
      </c>
      <c r="G1024" s="3" t="n">
        <v>105318.4</v>
      </c>
      <c r="H1024" s="3" t="n">
        <v>558.5</v>
      </c>
    </row>
    <row r="1025">
      <c r="A1025" t="inlineStr">
        <is>
          <t>TOYOTA HILUX PDRD-37</t>
        </is>
      </c>
      <c r="B1025" s="3" t="n">
        <v>224</v>
      </c>
      <c r="C1025" s="3" t="inlineStr">
        <is>
          <t>2026/07/03 06:35:23</t>
        </is>
      </c>
      <c r="D1025" s="6" t="inlineStr">
        <is>
          <t>-33.700238,-70.800312</t>
        </is>
      </c>
      <c r="E1025" s="3" t="inlineStr">
        <is>
          <t>Los Nogales, Talagante, Talagante, Región Metropolitana de Santiago. VMaxLiv:50, VMaxPes:50</t>
        </is>
      </c>
      <c r="F1025" s="3" t="n">
        <v>16.9</v>
      </c>
      <c r="G1025" s="3" t="n">
        <v>105318.5</v>
      </c>
      <c r="H1025" s="3" t="n">
        <v>562</v>
      </c>
    </row>
    <row r="1026">
      <c r="A1026" t="inlineStr">
        <is>
          <t>TOYOTA HILUX PDRD-37</t>
        </is>
      </c>
      <c r="B1026" s="3" t="n">
        <v>226</v>
      </c>
      <c r="C1026" s="3" t="inlineStr">
        <is>
          <t>2026/07/03 06:38:33</t>
        </is>
      </c>
      <c r="D1026" s="6" t="inlineStr">
        <is>
          <t>-33.699178,-70.793127</t>
        </is>
      </c>
      <c r="E1026" s="3" t="inlineStr">
        <is>
          <t>Los Nogales, Talagante, Talagante, Región Metropolitana de Santiago. VMaxLiv:50, VMaxPes:50</t>
        </is>
      </c>
      <c r="F1026" s="3" t="n">
        <v>40.7</v>
      </c>
      <c r="G1026" s="3" t="n">
        <v>105320.2</v>
      </c>
      <c r="H1026" s="3" t="n">
        <v>664.3</v>
      </c>
    </row>
    <row r="1027">
      <c r="A1027" t="inlineStr">
        <is>
          <t>TOYOTA HILUX PDRD-37</t>
        </is>
      </c>
      <c r="B1027" s="3" t="n">
        <v>226</v>
      </c>
      <c r="C1027" s="3" t="inlineStr">
        <is>
          <t>2026/07/03 06:38:37</t>
        </is>
      </c>
      <c r="D1027" s="6" t="inlineStr">
        <is>
          <t>-33.698919,-70.792785</t>
        </is>
      </c>
      <c r="E1027" s="3" t="inlineStr">
        <is>
          <t>Los Nogales, Talagante, Talagante, Región Metropolitana de Santiago. VMaxLiv:50, VMaxPes:50</t>
        </is>
      </c>
      <c r="F1027" s="3" t="n">
        <v>33.6</v>
      </c>
      <c r="G1027" s="3" t="n">
        <v>105320.2</v>
      </c>
      <c r="H1027" s="3" t="n">
        <v>666</v>
      </c>
    </row>
    <row r="1028">
      <c r="A1028" t="inlineStr">
        <is>
          <t>TOYOTA HILUX PDRD-37</t>
        </is>
      </c>
      <c r="B1028" s="3" t="n">
        <v>227</v>
      </c>
      <c r="C1028" s="3" t="inlineStr">
        <is>
          <t>2026/07/03 06:39:41</t>
        </is>
      </c>
      <c r="D1028" s="6" t="inlineStr">
        <is>
          <t>-33.694391,-70.791148</t>
        </is>
      </c>
      <c r="E1028" s="3" t="inlineStr">
        <is>
          <t>Acceso Relleno Sanitario Santa Marta, Talagante, Talagante, Región Metropolitana de Santiago. VMaxLiv:50, VMaxPes:50</t>
        </is>
      </c>
      <c r="F1028" s="3" t="n">
        <v>41.8</v>
      </c>
      <c r="G1028" s="3" t="n">
        <v>105320.8</v>
      </c>
      <c r="H1028" s="3" t="n">
        <v>680.5</v>
      </c>
    </row>
    <row r="1029">
      <c r="A1029" t="inlineStr">
        <is>
          <t>TOYOTA HILUX PDRD-37</t>
        </is>
      </c>
      <c r="B1029" s="3" t="n">
        <v>227</v>
      </c>
      <c r="C1029" s="3" t="inlineStr">
        <is>
          <t>2026/07/03 06:39:45</t>
        </is>
      </c>
      <c r="D1029" s="6" t="inlineStr">
        <is>
          <t>-33.694029,-70.791246</t>
        </is>
      </c>
      <c r="E1029" s="3" t="inlineStr">
        <is>
          <t>Acceso Relleno Sanitario Santa Marta, Talagante, Talagante, Región Metropolitana de Santiago. VMaxLiv:50, VMaxPes:50</t>
        </is>
      </c>
      <c r="F1029" s="3" t="n">
        <v>33.3</v>
      </c>
      <c r="G1029" s="3" t="n">
        <v>105320.8</v>
      </c>
      <c r="H1029" s="3" t="n">
        <v>676.8</v>
      </c>
    </row>
    <row r="1030">
      <c r="A1030" t="inlineStr">
        <is>
          <t>TOYOTA HILUX PDRD-37</t>
        </is>
      </c>
      <c r="B1030" s="3" t="n">
        <v>228</v>
      </c>
      <c r="C1030" s="3" t="inlineStr">
        <is>
          <t>2026/07/03 06:40:02</t>
        </is>
      </c>
      <c r="D1030" s="6" t="inlineStr">
        <is>
          <t>-33.692655,-70.791672</t>
        </is>
      </c>
      <c r="E1030" s="3" t="inlineStr">
        <is>
          <t>Acceso Relleno Sanitario Santa Marta, Talagante, Talagante, Región Metropolitana de Santiago. VMaxLiv:50, VMaxPes:50</t>
        </is>
      </c>
      <c r="F1030" s="3" t="n">
        <v>40.6</v>
      </c>
      <c r="G1030" s="3" t="n">
        <v>105321</v>
      </c>
      <c r="H1030" s="3" t="n">
        <v>661.7</v>
      </c>
    </row>
    <row r="1031">
      <c r="A1031" t="inlineStr">
        <is>
          <t>TOYOTA HILUX PDRD-37</t>
        </is>
      </c>
      <c r="B1031" s="3" t="n">
        <v>228</v>
      </c>
      <c r="C1031" s="3" t="inlineStr">
        <is>
          <t>2026/07/03 06:40:07</t>
        </is>
      </c>
      <c r="D1031" s="6" t="inlineStr">
        <is>
          <t>-33.692347,-70.791266</t>
        </is>
      </c>
      <c r="E1031" s="3" t="inlineStr">
        <is>
          <t>Los Nogales, Talagante, Talagante, Región Metropolitana de Santiago. VMaxLiv:50, VMaxPes:50</t>
        </is>
      </c>
      <c r="F1031" s="3" t="n">
        <v>31.7</v>
      </c>
      <c r="G1031" s="3" t="n">
        <v>105321.1</v>
      </c>
      <c r="H1031" s="3" t="n">
        <v>657.8</v>
      </c>
    </row>
    <row r="1032">
      <c r="A1032" t="inlineStr">
        <is>
          <t>TOYOTA HILUX PDRD-37</t>
        </is>
      </c>
      <c r="B1032" s="3" t="n">
        <v>229</v>
      </c>
      <c r="C1032" s="3" t="inlineStr">
        <is>
          <t>2026/07/03 06:40:40</t>
        </is>
      </c>
      <c r="D1032" s="6" t="inlineStr">
        <is>
          <t>-33.689958,-70.790683</t>
        </is>
      </c>
      <c r="E1032" s="3" t="inlineStr">
        <is>
          <t>Los Nogales, Talagante, Talagante, Región Metropolitana de Santiago. VMaxLiv:50, VMaxPes:50</t>
        </is>
      </c>
      <c r="F1032" s="3" t="n">
        <v>41.6</v>
      </c>
      <c r="G1032" s="3" t="n">
        <v>105321.4</v>
      </c>
      <c r="H1032" s="3" t="n">
        <v>632.6</v>
      </c>
    </row>
    <row r="1033">
      <c r="A1033" t="inlineStr">
        <is>
          <t>TOYOTA HILUX PDRD-37</t>
        </is>
      </c>
      <c r="B1033" s="3" t="n">
        <v>229</v>
      </c>
      <c r="C1033" s="3" t="inlineStr">
        <is>
          <t>2026/07/03 06:40:46</t>
        </is>
      </c>
      <c r="D1033" s="6" t="inlineStr">
        <is>
          <t>-33.689697,-70.790082</t>
        </is>
      </c>
      <c r="E1033" s="3" t="inlineStr">
        <is>
          <t>Los Nogales, Talagante, Talagante, Región Metropolitana de Santiago. VMaxLiv:50, VMaxPes:50</t>
        </is>
      </c>
      <c r="F1033" s="3" t="n">
        <v>30.9</v>
      </c>
      <c r="G1033" s="3" t="n">
        <v>105321.5</v>
      </c>
      <c r="H1033" s="3" t="n">
        <v>627.9</v>
      </c>
    </row>
    <row r="1034">
      <c r="A1034" t="inlineStr">
        <is>
          <t>TOYOTA HILUX PDRD-37</t>
        </is>
      </c>
      <c r="B1034" s="3" t="n">
        <v>230</v>
      </c>
      <c r="C1034" s="3" t="inlineStr">
        <is>
          <t>2026/07/03 06:41:06</t>
        </is>
      </c>
      <c r="D1034" s="6" t="inlineStr">
        <is>
          <t>-33.688334,-70.789576</t>
        </is>
      </c>
      <c r="E1034" s="3" t="inlineStr">
        <is>
          <t>Acceso Relleno Sanitario Santa Marta, Talagante, Talagante, Región Metropolitana de Santiago. VMaxLiv:50, VMaxPes:50</t>
        </is>
      </c>
      <c r="F1034" s="3" t="n">
        <v>40.2</v>
      </c>
      <c r="G1034" s="3" t="n">
        <v>105321.7</v>
      </c>
      <c r="H1034" s="3" t="n">
        <v>616.7</v>
      </c>
    </row>
    <row r="1035">
      <c r="A1035" t="inlineStr">
        <is>
          <t>TOYOTA HILUX PDRD-37</t>
        </is>
      </c>
      <c r="B1035" s="3" t="n">
        <v>230</v>
      </c>
      <c r="C1035" s="3" t="inlineStr">
        <is>
          <t>2026/07/03 06:41:12</t>
        </is>
      </c>
      <c r="D1035" s="6" t="inlineStr">
        <is>
          <t>-33.687835,-70.789867</t>
        </is>
      </c>
      <c r="E1035" s="3" t="inlineStr">
        <is>
          <t>Los Nogales, Talagante, Talagante, Región Metropolitana de Santiago. VMaxLiv:50, VMaxPes:50</t>
        </is>
      </c>
      <c r="F1035" s="3" t="n">
        <v>31.4</v>
      </c>
      <c r="G1035" s="3" t="n">
        <v>105321.7</v>
      </c>
      <c r="H1035" s="3" t="n">
        <v>611.3</v>
      </c>
    </row>
    <row r="1036">
      <c r="A1036" t="inlineStr">
        <is>
          <t>TOYOTA HILUX PDRD-37</t>
        </is>
      </c>
      <c r="B1036" s="3" t="n">
        <v>231</v>
      </c>
      <c r="C1036" s="3" t="inlineStr">
        <is>
          <t>2026/07/03 06:42:09</t>
        </is>
      </c>
      <c r="D1036" s="6" t="inlineStr">
        <is>
          <t>-33.684169,-70.788685</t>
        </is>
      </c>
      <c r="E1036" s="3" t="inlineStr">
        <is>
          <t>Los Nogales, Talagante, Talagante, Región Metropolitana de Santiago. VMaxLiv:50, VMaxPes:50</t>
        </is>
      </c>
      <c r="F1036" s="3" t="n">
        <v>40.5</v>
      </c>
      <c r="G1036" s="3" t="n">
        <v>105322.3</v>
      </c>
      <c r="H1036" s="3" t="n">
        <v>565</v>
      </c>
    </row>
    <row r="1037">
      <c r="A1037" t="inlineStr">
        <is>
          <t>TOYOTA HILUX PDRD-37</t>
        </is>
      </c>
      <c r="B1037" s="3" t="n">
        <v>231</v>
      </c>
      <c r="C1037" s="3" t="inlineStr">
        <is>
          <t>2026/07/03 06:42:12</t>
        </is>
      </c>
      <c r="D1037" s="6" t="inlineStr">
        <is>
          <t>-33.68391,-70.788517</t>
        </is>
      </c>
      <c r="E1037" s="3" t="inlineStr">
        <is>
          <t>Acceso Relleno Sanitario Santa Marta, Talagante, Talagante, Región Metropolitana de Santiago. VMaxLiv:50, VMaxPes:50</t>
        </is>
      </c>
      <c r="F1037" s="3" t="n">
        <v>38.9</v>
      </c>
      <c r="G1037" s="3" t="n">
        <v>105322.3</v>
      </c>
      <c r="H1037" s="3" t="n">
        <v>561</v>
      </c>
    </row>
    <row r="1038">
      <c r="A1038" t="inlineStr">
        <is>
          <t>TOYOTA HILUX PDRD-37</t>
        </is>
      </c>
      <c r="B1038" s="3" t="n">
        <v>232</v>
      </c>
      <c r="C1038" s="3" t="inlineStr">
        <is>
          <t>2026/07/03 06:42:16</t>
        </is>
      </c>
      <c r="D1038" s="6" t="inlineStr">
        <is>
          <t>-33.683524,-70.788569</t>
        </is>
      </c>
      <c r="E1038" s="3" t="inlineStr">
        <is>
          <t>Acceso Relleno Sanitario Santa Marta, Talagante, Talagante, Región Metropolitana de Santiago. VMaxLiv:50, VMaxPes:50</t>
        </is>
      </c>
      <c r="F1038" s="3" t="n">
        <v>40.7</v>
      </c>
      <c r="G1038" s="3" t="n">
        <v>105322.4</v>
      </c>
      <c r="H1038" s="3" t="n">
        <v>556.1</v>
      </c>
    </row>
    <row r="1039">
      <c r="A1039" t="inlineStr">
        <is>
          <t>TOYOTA HILUX PDRD-37</t>
        </is>
      </c>
      <c r="B1039" s="3" t="n">
        <v>232</v>
      </c>
      <c r="C1039" s="3" t="inlineStr">
        <is>
          <t>2026/07/03 06:42:22</t>
        </is>
      </c>
      <c r="D1039" s="6" t="inlineStr">
        <is>
          <t>-33.68311,-70.789037</t>
        </is>
      </c>
      <c r="E1039" s="3" t="inlineStr">
        <is>
          <t>Acceso Relleno Sanitario Santa Marta, Talagante, Talagante, Región Metropolitana de Santiago. VMaxLiv:50, VMaxPes:50</t>
        </is>
      </c>
      <c r="F1039" s="3" t="n">
        <v>28.6</v>
      </c>
      <c r="G1039" s="3" t="n">
        <v>105322.4</v>
      </c>
      <c r="H1039" s="3" t="n">
        <v>553.8</v>
      </c>
    </row>
    <row r="1040">
      <c r="A1040" t="inlineStr">
        <is>
          <t>TOYOTA HILUX PDRD-37</t>
        </is>
      </c>
      <c r="B1040" s="3" t="n">
        <v>233</v>
      </c>
      <c r="C1040" s="3" t="inlineStr">
        <is>
          <t>2026/07/03 06:42:46</t>
        </is>
      </c>
      <c r="D1040" s="6" t="inlineStr">
        <is>
          <t>-33.681624,-70.787681</t>
        </is>
      </c>
      <c r="E1040" s="3" t="inlineStr">
        <is>
          <t>Acceso Relleno Sanitario Santa Marta, Talagante, Talagante, Región Metropolitana de Santiago. VMaxLiv:50, VMaxPes:50</t>
        </is>
      </c>
      <c r="F1040" s="3" t="n">
        <v>40.7</v>
      </c>
      <c r="G1040" s="3" t="n">
        <v>105322.6</v>
      </c>
      <c r="H1040" s="3" t="n">
        <v>536.5</v>
      </c>
    </row>
    <row r="1041">
      <c r="A1041" t="inlineStr">
        <is>
          <t>TOYOTA HILUX PDRD-37</t>
        </is>
      </c>
      <c r="B1041" s="3" t="n">
        <v>233</v>
      </c>
      <c r="C1041" s="3" t="inlineStr">
        <is>
          <t>2026/07/03 06:42:52</t>
        </is>
      </c>
      <c r="D1041" s="6" t="inlineStr">
        <is>
          <t>-33.681276,-70.787123</t>
        </is>
      </c>
      <c r="E1041" s="3" t="inlineStr">
        <is>
          <t>Acceso Relleno Sanitario Santa Marta, Talagante, Talagante, Región Metropolitana de Santiago. VMaxLiv:50, VMaxPes:50</t>
        </is>
      </c>
      <c r="F1041" s="3" t="n">
        <v>32.4</v>
      </c>
      <c r="G1041" s="3" t="n">
        <v>105322.7</v>
      </c>
      <c r="H1041" s="3" t="n">
        <v>531.1</v>
      </c>
    </row>
    <row r="1042">
      <c r="A1042" t="inlineStr">
        <is>
          <t>TOYOTA HILUX PDRD-37</t>
        </is>
      </c>
      <c r="B1042" s="3" t="n">
        <v>234</v>
      </c>
      <c r="C1042" s="3" t="inlineStr">
        <is>
          <t>2026/07/03 06:43:52</t>
        </is>
      </c>
      <c r="D1042" s="6" t="inlineStr">
        <is>
          <t>-33.679153,-70.782691</t>
        </is>
      </c>
      <c r="E1042" s="3" t="inlineStr">
        <is>
          <t>Acceso Relleno Sanitario Santa Marta, Talagante, Talagante, Región Metropolitana de Santiago. VMaxLiv:50, VMaxPes:50</t>
        </is>
      </c>
      <c r="F1042" s="3" t="n">
        <v>40.3</v>
      </c>
      <c r="G1042" s="3" t="n">
        <v>105323.3</v>
      </c>
      <c r="H1042" s="3" t="n">
        <v>490.7</v>
      </c>
    </row>
    <row r="1043">
      <c r="A1043" t="inlineStr">
        <is>
          <t>TOYOTA HILUX PDRD-37</t>
        </is>
      </c>
      <c r="B1043" s="3" t="n">
        <v>234</v>
      </c>
      <c r="C1043" s="3" t="inlineStr">
        <is>
          <t>2026/07/03 06:43:56</t>
        </is>
      </c>
      <c r="D1043" s="6" t="inlineStr">
        <is>
          <t>-33.67876,-70.782764</t>
        </is>
      </c>
      <c r="E1043" s="3" t="inlineStr">
        <is>
          <t>Acceso Relleno Sanitario Santa Marta, Talagante, Talagante, Región Metropolitana de Santiago. VMaxLiv:50, VMaxPes:50</t>
        </is>
      </c>
      <c r="F1043" s="3" t="n">
        <v>37.9</v>
      </c>
      <c r="G1043" s="3" t="n">
        <v>105323.3</v>
      </c>
      <c r="H1043" s="3" t="n">
        <v>487.6</v>
      </c>
    </row>
    <row r="1044">
      <c r="A1044" t="inlineStr">
        <is>
          <t>TOYOTA HILUX PDRD-37</t>
        </is>
      </c>
      <c r="B1044" s="3" t="n">
        <v>235</v>
      </c>
      <c r="C1044" s="3" t="inlineStr">
        <is>
          <t>2026/07/03 06:44:22</t>
        </is>
      </c>
      <c r="D1044" s="6" t="inlineStr">
        <is>
          <t>-33.677225,-70.781929</t>
        </is>
      </c>
      <c r="E1044" s="3" t="inlineStr">
        <is>
          <t>Acceso Relleno Sanitario Santa Marta, Talagante, Talagante, Región Metropolitana de Santiago. VMaxLiv:50, VMaxPes:50</t>
        </is>
      </c>
      <c r="F1044" s="3" t="n">
        <v>40.7</v>
      </c>
      <c r="G1044" s="3" t="n">
        <v>105323.6</v>
      </c>
      <c r="H1044" s="3" t="n">
        <v>484.2</v>
      </c>
    </row>
    <row r="1045">
      <c r="A1045" t="inlineStr">
        <is>
          <t>TOYOTA HILUX PDRD-37</t>
        </is>
      </c>
      <c r="B1045" s="3" t="n">
        <v>235</v>
      </c>
      <c r="C1045" s="3" t="inlineStr">
        <is>
          <t>2026/07/03 06:44:25</t>
        </is>
      </c>
      <c r="D1045" s="6" t="inlineStr">
        <is>
          <t>-33.677206,-70.781586</t>
        </is>
      </c>
      <c r="E1045" s="3" t="inlineStr">
        <is>
          <t>Acceso Relleno Sanitario Santa Marta, Talagante, Talagante, Región Metropolitana de Santiago. VMaxLiv:50, VMaxPes:50</t>
        </is>
      </c>
      <c r="F1045" s="3" t="n">
        <v>35.3</v>
      </c>
      <c r="G1045" s="3" t="n">
        <v>105323.6</v>
      </c>
      <c r="H1045" s="3" t="n">
        <v>484.1</v>
      </c>
    </row>
    <row r="1046">
      <c r="A1046" t="inlineStr">
        <is>
          <t>TOYOTA HILUX PDRD-37</t>
        </is>
      </c>
      <c r="B1046" s="3" t="n">
        <v>236</v>
      </c>
      <c r="C1046" s="3" t="inlineStr">
        <is>
          <t>2026/07/03 06:47:34</t>
        </is>
      </c>
      <c r="D1046" s="6" t="inlineStr">
        <is>
          <t>-33.675002,-70.773671</t>
        </is>
      </c>
      <c r="E1046" s="3" t="inlineStr">
        <is>
          <t>Acceso Relleno Sanitario Santa Marta, Talagante, Talagante, Región Metropolitana de Santiago. VMaxLiv:50, VMaxPes:50</t>
        </is>
      </c>
      <c r="F1046" s="3" t="n">
        <v>42.1</v>
      </c>
      <c r="G1046" s="3" t="n">
        <v>105324.8</v>
      </c>
      <c r="H1046" s="3" t="n">
        <v>485.1</v>
      </c>
    </row>
    <row r="1047">
      <c r="A1047" t="inlineStr">
        <is>
          <t>TOYOTA HILUX PDRD-37</t>
        </is>
      </c>
      <c r="B1047" s="3" t="n">
        <v>236</v>
      </c>
      <c r="C1047" s="3" t="inlineStr">
        <is>
          <t>2026/07/03 06:47:40</t>
        </is>
      </c>
      <c r="D1047" s="6" t="inlineStr">
        <is>
          <t>-33.675026,-70.774359</t>
        </is>
      </c>
      <c r="E1047" s="3" t="inlineStr">
        <is>
          <t>Los Nogales, Talagante, Talagante, Región Metropolitana de Santiago. VMaxLiv:50, VMaxPes:50</t>
        </is>
      </c>
      <c r="F1047" s="3" t="n">
        <v>32.3</v>
      </c>
      <c r="G1047" s="3" t="n">
        <v>105324.9</v>
      </c>
      <c r="H1047" s="3" t="n">
        <v>484.5</v>
      </c>
    </row>
    <row r="1048">
      <c r="A1048" t="inlineStr">
        <is>
          <t>TOYOTA HILUX PDRD-37</t>
        </is>
      </c>
      <c r="B1048" s="3" t="n">
        <v>237</v>
      </c>
      <c r="C1048" s="3" t="inlineStr">
        <is>
          <t>2026/07/03 06:54:54</t>
        </is>
      </c>
      <c r="D1048" s="6" t="inlineStr">
        <is>
          <t>-33.696896,-70.791892</t>
        </is>
      </c>
      <c r="E1048" s="3" t="inlineStr">
        <is>
          <t>Acceso Relleno Sanitario Santa Marta, Talagante, Talagante, Región Metropolitana de Santiago. VMaxLiv:50, VMaxPes:50</t>
        </is>
      </c>
      <c r="F1048" s="3" t="n">
        <v>43.4</v>
      </c>
      <c r="G1048" s="3" t="n">
        <v>105328.8</v>
      </c>
      <c r="H1048" s="3" t="n">
        <v>682.8</v>
      </c>
    </row>
    <row r="1049">
      <c r="A1049" t="inlineStr">
        <is>
          <t>TOYOTA HILUX PDRD-37</t>
        </is>
      </c>
      <c r="B1049" s="3" t="n">
        <v>237</v>
      </c>
      <c r="C1049" s="3" t="inlineStr">
        <is>
          <t>2026/07/03 06:55:01</t>
        </is>
      </c>
      <c r="D1049" s="6" t="inlineStr">
        <is>
          <t>-33.697379,-70.792502</t>
        </is>
      </c>
      <c r="E1049" s="3" t="inlineStr">
        <is>
          <t>Acceso Relleno Sanitario Santa Marta, Talagante, Talagante, Región Metropolitana de Santiago. VMaxLiv:50, VMaxPes:50</t>
        </is>
      </c>
      <c r="F1049" s="3" t="n">
        <v>30.2</v>
      </c>
      <c r="G1049" s="3" t="n">
        <v>105328.9</v>
      </c>
      <c r="H1049" s="3" t="n">
        <v>676.5</v>
      </c>
    </row>
    <row r="1050">
      <c r="A1050" t="inlineStr">
        <is>
          <t>TOYOTA HILUX PDRD-37</t>
        </is>
      </c>
      <c r="B1050" s="3" t="n">
        <v>239</v>
      </c>
      <c r="C1050" s="3" t="inlineStr">
        <is>
          <t>2026/07/03 07:02:49</t>
        </is>
      </c>
      <c r="D1050" s="6" t="inlineStr">
        <is>
          <t>-33.700051,-70.802838</t>
        </is>
      </c>
      <c r="E1050" s="3" t="inlineStr">
        <is>
          <t>Acceso Relleno Sanitario Santa Marta, Talagante, Talagante, Región Metropolitana de Santiago. VMaxLiv:50, VMaxPes:50</t>
        </is>
      </c>
      <c r="F1050" s="3" t="n">
        <v>21.5</v>
      </c>
      <c r="G1050" s="3" t="n">
        <v>105331.2</v>
      </c>
      <c r="H1050" s="3" t="n">
        <v>541.6</v>
      </c>
    </row>
    <row r="1051">
      <c r="A1051" t="inlineStr">
        <is>
          <t>TOYOTA HILUX PDRD-37</t>
        </is>
      </c>
      <c r="B1051" s="3" t="n">
        <v>239</v>
      </c>
      <c r="C1051" s="3" t="inlineStr">
        <is>
          <t>2026/07/03 07:02:54</t>
        </is>
      </c>
      <c r="D1051" s="6" t="inlineStr">
        <is>
          <t>-33.700212,-70.803053</t>
        </is>
      </c>
      <c r="E1051" s="3" t="inlineStr">
        <is>
          <t>Acceso Relleno Sanitario Santa Marta, San Bernardo, Maipo, Región Metropolitana de Santiago. VMaxLiv:50, VMaxPes:50</t>
        </is>
      </c>
      <c r="F1051" s="3" t="n">
        <v>15.1</v>
      </c>
      <c r="G1051" s="3" t="n">
        <v>105331.2</v>
      </c>
      <c r="H1051" s="3" t="n">
        <v>539</v>
      </c>
    </row>
    <row r="1052">
      <c r="A1052" t="inlineStr">
        <is>
          <t>TOYOTA HILUX PDRD-37</t>
        </is>
      </c>
      <c r="B1052" s="3" t="n">
        <v>244</v>
      </c>
      <c r="C1052" s="3" t="inlineStr">
        <is>
          <t>2026/07/03 08:38:06</t>
        </is>
      </c>
      <c r="D1052" s="6" t="inlineStr">
        <is>
          <t>-33.700027,-70.801678</t>
        </is>
      </c>
      <c r="E1052" s="3" t="inlineStr">
        <is>
          <t>Acceso Relleno Sanitario Santa Marta, San Bernardo, Maipo, Región Metropolitana de Santiago. VMaxLiv:50, VMaxPes:50</t>
        </is>
      </c>
      <c r="F1052" s="3" t="n">
        <v>21.2</v>
      </c>
      <c r="G1052" s="3" t="n">
        <v>105338.6</v>
      </c>
      <c r="H1052" s="3" t="n">
        <v>553.3</v>
      </c>
    </row>
    <row r="1053">
      <c r="A1053" t="inlineStr">
        <is>
          <t>TOYOTA HILUX PDRD-37</t>
        </is>
      </c>
      <c r="B1053" s="3" t="n">
        <v>244</v>
      </c>
      <c r="C1053" s="3" t="inlineStr">
        <is>
          <t>2026/07/03 08:38:09</t>
        </is>
      </c>
      <c r="D1053" s="6" t="inlineStr">
        <is>
          <t>-33.700015,-70.801835</t>
        </is>
      </c>
      <c r="E1053" s="3" t="inlineStr">
        <is>
          <t>Acceso Relleno Sanitario Santa Marta, San Bernardo, Maipo, Región Metropolitana de Santiago. VMaxLiv:50, VMaxPes:50</t>
        </is>
      </c>
      <c r="F1053" s="3" t="n">
        <v>14.2</v>
      </c>
      <c r="G1053" s="3" t="n">
        <v>105338.6</v>
      </c>
      <c r="H1053" s="3" t="n">
        <v>552.1</v>
      </c>
    </row>
    <row r="1054">
      <c r="A1054" t="inlineStr">
        <is>
          <t>TOYOTA HILUX PDRD-37</t>
        </is>
      </c>
      <c r="B1054" s="3" t="n">
        <v>245</v>
      </c>
      <c r="C1054" s="3" t="inlineStr">
        <is>
          <t>2026/07/03 09:28:48</t>
        </is>
      </c>
      <c r="D1054" s="6" t="inlineStr">
        <is>
          <t>-33.699514,-70.802041</t>
        </is>
      </c>
      <c r="E1054" s="3" t="inlineStr">
        <is>
          <t>Acceso Relleno Sanitario Santa Marta, San Bernardo, Maipo, Región Metropolitana de Santiago. VMaxLiv:50, VMaxPes:50</t>
        </is>
      </c>
      <c r="F1054" s="3" t="n">
        <v>21.9</v>
      </c>
      <c r="G1054" s="3" t="n">
        <v>105339</v>
      </c>
      <c r="H1054" s="3" t="n">
        <v>540.4</v>
      </c>
    </row>
    <row r="1055">
      <c r="A1055" t="inlineStr">
        <is>
          <t>TOYOTA HILUX PDRD-37</t>
        </is>
      </c>
      <c r="B1055" s="3" t="n">
        <v>245</v>
      </c>
      <c r="C1055" s="3" t="inlineStr">
        <is>
          <t>2026/07/03 09:28:55</t>
        </is>
      </c>
      <c r="D1055" s="6" t="inlineStr">
        <is>
          <t>-33.699311,-70.801735</t>
        </is>
      </c>
      <c r="E1055" s="3" t="inlineStr">
        <is>
          <t>Acceso Relleno Sanitario Santa Marta, San Bernardo, Maipo, Región Metropolitana de Santiago. VMaxLiv:50, VMaxPes:50</t>
        </is>
      </c>
      <c r="F1055" s="3" t="n">
        <v>13.1</v>
      </c>
      <c r="G1055" s="3" t="n">
        <v>105339</v>
      </c>
      <c r="H1055" s="3" t="n">
        <v>540</v>
      </c>
    </row>
    <row r="1056">
      <c r="A1056" t="inlineStr">
        <is>
          <t>TOYOTA HILUX PDRD-37</t>
        </is>
      </c>
      <c r="B1056" s="3" t="n">
        <v>249</v>
      </c>
      <c r="C1056" s="3" t="inlineStr">
        <is>
          <t>2026/07/03 10:42:19</t>
        </is>
      </c>
      <c r="D1056" s="6" t="inlineStr">
        <is>
          <t>-33.700067,-70.801446</t>
        </is>
      </c>
      <c r="E1056" s="3" t="inlineStr">
        <is>
          <t>Acceso Relleno Sanitario Santa Marta, San Bernardo, Maipo, Región Metropolitana de Santiago. VMaxLiv:50, VMaxPes:50</t>
        </is>
      </c>
      <c r="F1056" s="3" t="n">
        <v>21.9</v>
      </c>
      <c r="G1056" s="3" t="n">
        <v>105339.8</v>
      </c>
      <c r="H1056" s="3" t="n">
        <v>552.4</v>
      </c>
    </row>
    <row r="1057">
      <c r="A1057" t="inlineStr">
        <is>
          <t>TOYOTA HILUX PDRD-37</t>
        </is>
      </c>
      <c r="B1057" s="3" t="n">
        <v>249</v>
      </c>
      <c r="C1057" s="3" t="inlineStr">
        <is>
          <t>2026/07/03 10:42:22</t>
        </is>
      </c>
      <c r="D1057" s="6" t="inlineStr">
        <is>
          <t>-33.700078,-70.801318</t>
        </is>
      </c>
      <c r="E1057" s="3" t="inlineStr">
        <is>
          <t>Acceso Relleno Sanitario Santa Marta, San Bernardo, Maipo, Región Metropolitana de Santiago. VMaxLiv:50, VMaxPes:50</t>
        </is>
      </c>
      <c r="F1057" s="3" t="n">
        <v>7.9</v>
      </c>
      <c r="G1057" s="3" t="n">
        <v>105339.9</v>
      </c>
      <c r="H1057" s="3" t="n">
        <v>553.7</v>
      </c>
    </row>
    <row r="1058">
      <c r="A1058" t="inlineStr">
        <is>
          <t>TOYOTA HILUX PDRD-37</t>
        </is>
      </c>
      <c r="B1058" s="3" t="n">
        <v>250</v>
      </c>
      <c r="C1058" s="3" t="inlineStr">
        <is>
          <t>2026/07/03 10:42:44</t>
        </is>
      </c>
      <c r="D1058" s="6" t="inlineStr">
        <is>
          <t>-33.700244,-70.800286</t>
        </is>
      </c>
      <c r="E1058" s="3" t="inlineStr">
        <is>
          <t>Acceso Relleno Sanitario Santa Marta, San Bernardo, Maipo, Región Metropolitana de Santiago. VMaxLiv:50, VMaxPes:50</t>
        </is>
      </c>
      <c r="F1058" s="3" t="n">
        <v>21.4</v>
      </c>
      <c r="G1058" s="3" t="n">
        <v>105340</v>
      </c>
      <c r="H1058" s="3" t="n">
        <v>563.4</v>
      </c>
    </row>
    <row r="1059">
      <c r="A1059" t="inlineStr">
        <is>
          <t>TOYOTA HILUX PDRD-37</t>
        </is>
      </c>
      <c r="B1059" s="3" t="n">
        <v>250</v>
      </c>
      <c r="C1059" s="3" t="inlineStr">
        <is>
          <t>2026/07/03 10:42:49</t>
        </is>
      </c>
      <c r="D1059" s="6" t="inlineStr">
        <is>
          <t>-33.700335,-70.800087</t>
        </is>
      </c>
      <c r="E1059" s="3" t="inlineStr">
        <is>
          <t>Acceso Relleno Sanitario Santa Marta, San Bernardo, Maipo, Región Metropolitana de Santiago. VMaxLiv:50, VMaxPes:50</t>
        </is>
      </c>
      <c r="F1059" s="3" t="n">
        <v>9.1</v>
      </c>
      <c r="G1059" s="3" t="n">
        <v>105340</v>
      </c>
      <c r="H1059" s="3" t="n">
        <v>565.3</v>
      </c>
    </row>
    <row r="1060">
      <c r="A1060" t="inlineStr">
        <is>
          <t>TOYOTA HILUX PDRD-37</t>
        </is>
      </c>
      <c r="B1060" s="3" t="n">
        <v>252</v>
      </c>
      <c r="C1060" s="3" t="inlineStr">
        <is>
          <t>2026/07/03 12:18:30</t>
        </is>
      </c>
      <c r="D1060" s="6" t="inlineStr">
        <is>
          <t>-33.700033,-70.801633</t>
        </is>
      </c>
      <c r="E1060" s="3" t="inlineStr">
        <is>
          <t>Acceso Relleno Sanitario Santa Marta, San Bernardo, Maipo, Región Metropolitana de Santiago. VMaxLiv:50, VMaxPes:50</t>
        </is>
      </c>
      <c r="F1060" s="3" t="n">
        <v>22</v>
      </c>
      <c r="G1060" s="3" t="n">
        <v>105342.7</v>
      </c>
      <c r="H1060" s="3" t="n">
        <v>552</v>
      </c>
    </row>
    <row r="1061">
      <c r="A1061" t="inlineStr">
        <is>
          <t>TOYOTA HILUX PDRD-37</t>
        </is>
      </c>
      <c r="B1061" s="3" t="n">
        <v>252</v>
      </c>
      <c r="C1061" s="3" t="inlineStr">
        <is>
          <t>2026/07/03 12:18:35</t>
        </is>
      </c>
      <c r="D1061" s="6" t="inlineStr">
        <is>
          <t>-33.700014,-70.801867</t>
        </is>
      </c>
      <c r="E1061" s="3" t="inlineStr">
        <is>
          <t>Acceso Relleno Sanitario Santa Marta, San Bernardo, Maipo, Región Metropolitana de Santiago. VMaxLiv:50, VMaxPes:50</t>
        </is>
      </c>
      <c r="F1061" s="3" t="n">
        <v>4.1</v>
      </c>
      <c r="G1061" s="3" t="n">
        <v>105342.7</v>
      </c>
      <c r="H1061" s="3" t="n">
        <v>550.2</v>
      </c>
    </row>
    <row r="1062">
      <c r="A1062" t="inlineStr">
        <is>
          <t>TOYOTA HILUX PDRD-37</t>
        </is>
      </c>
      <c r="B1062" s="3" t="n">
        <v>253</v>
      </c>
      <c r="C1062" s="3" t="inlineStr">
        <is>
          <t>2026/07/03 12:19:15</t>
        </is>
      </c>
      <c r="D1062" s="6" t="inlineStr">
        <is>
          <t>-33.700152,-70.802989</t>
        </is>
      </c>
      <c r="E1062" s="3" t="inlineStr">
        <is>
          <t>Acceso Relleno Sanitario Santa Marta, San Bernardo, Maipo, Región Metropolitana de Santiago. VMaxLiv:50, VMaxPes:50</t>
        </is>
      </c>
      <c r="F1062" s="3" t="n">
        <v>24.4</v>
      </c>
      <c r="G1062" s="3" t="n">
        <v>105342.8</v>
      </c>
      <c r="H1062" s="3" t="n">
        <v>542.2</v>
      </c>
    </row>
    <row r="1063">
      <c r="A1063" t="inlineStr">
        <is>
          <t>TOYOTA HILUX PDRD-37</t>
        </is>
      </c>
      <c r="B1063" s="3" t="n">
        <v>253</v>
      </c>
      <c r="C1063" s="3" t="inlineStr">
        <is>
          <t>2026/07/03 12:19:21</t>
        </is>
      </c>
      <c r="D1063" s="6" t="inlineStr">
        <is>
          <t>-33.700384,-70.803221</t>
        </is>
      </c>
      <c r="E1063" s="3" t="inlineStr">
        <is>
          <t>Acceso Relleno Sanitario Santa Marta, San Bernardo, Maipo, Región Metropolitana de Santiago. VMaxLiv:50, VMaxPes:50</t>
        </is>
      </c>
      <c r="F1063" s="3" t="n">
        <v>16.3</v>
      </c>
      <c r="G1063" s="3" t="n">
        <v>105342.8</v>
      </c>
      <c r="H1063" s="3" t="n">
        <v>539.8</v>
      </c>
    </row>
    <row r="1064">
      <c r="A1064" t="inlineStr">
        <is>
          <t>TOYOTA HILUX PDRD-37</t>
        </is>
      </c>
      <c r="B1064" s="3" t="n">
        <v>256</v>
      </c>
      <c r="C1064" s="3" t="inlineStr">
        <is>
          <t>2026/07/03 12:43:05</t>
        </is>
      </c>
      <c r="D1064" s="6" t="inlineStr">
        <is>
          <t>-33.700056,-70.8017</t>
        </is>
      </c>
      <c r="E1064" s="3" t="inlineStr">
        <is>
          <t>Acceso Relleno Sanitario Santa Marta, San Bernardo, Maipo, Región Metropolitana de Santiago. VMaxLiv:50, VMaxPes:50</t>
        </is>
      </c>
      <c r="F1064" s="3" t="n">
        <v>20.7</v>
      </c>
      <c r="G1064" s="3" t="n">
        <v>105343.9</v>
      </c>
      <c r="H1064" s="3" t="n">
        <v>548.5</v>
      </c>
    </row>
    <row r="1065">
      <c r="A1065" t="inlineStr">
        <is>
          <t>TOYOTA HILUX PDRD-37</t>
        </is>
      </c>
      <c r="B1065" s="3" t="n">
        <v>256</v>
      </c>
      <c r="C1065" s="3" t="inlineStr">
        <is>
          <t>2026/07/03 12:43:09</t>
        </is>
      </c>
      <c r="D1065" s="6" t="inlineStr">
        <is>
          <t>-33.700069,-70.801485</t>
        </is>
      </c>
      <c r="E1065" s="3" t="inlineStr">
        <is>
          <t>Acceso Relleno Sanitario Santa Marta, San Bernardo, Maipo, Región Metropolitana de Santiago. VMaxLiv:50, VMaxPes:50</t>
        </is>
      </c>
      <c r="F1065" s="3" t="n">
        <v>12</v>
      </c>
      <c r="G1065" s="3" t="n">
        <v>105344</v>
      </c>
      <c r="H1065" s="3" t="n">
        <v>550.4</v>
      </c>
    </row>
    <row r="1066">
      <c r="A1066" t="inlineStr">
        <is>
          <t>TOYOTA HILUX PDRD-37</t>
        </is>
      </c>
      <c r="B1066" s="3" t="n">
        <v>259</v>
      </c>
      <c r="C1066" s="3" t="inlineStr">
        <is>
          <t>2026/07/03 13:38:59</t>
        </is>
      </c>
      <c r="D1066" s="6" t="inlineStr">
        <is>
          <t>-33.700094,-70.800931</t>
        </is>
      </c>
      <c r="E1066" s="3" t="inlineStr">
        <is>
          <t>Acceso Relleno Sanitario Santa Marta, San Bernardo, Maipo, Región Metropolitana de Santiago. VMaxLiv:50, VMaxPes:50</t>
        </is>
      </c>
      <c r="F1066" s="3" t="n">
        <v>22.8</v>
      </c>
      <c r="G1066" s="3" t="n">
        <v>105347.2</v>
      </c>
      <c r="H1066" s="3" t="n">
        <v>556.7</v>
      </c>
    </row>
    <row r="1067">
      <c r="A1067" t="inlineStr">
        <is>
          <t>TOYOTA HILUX PDRD-37</t>
        </is>
      </c>
      <c r="B1067" s="3" t="n">
        <v>259</v>
      </c>
      <c r="C1067" s="3" t="inlineStr">
        <is>
          <t>2026/07/03 13:39:05</t>
        </is>
      </c>
      <c r="D1067" s="6" t="inlineStr">
        <is>
          <t>-33.700136,-70.800578</t>
        </is>
      </c>
      <c r="E1067" s="3" t="inlineStr">
        <is>
          <t>Acceso Relleno Sanitario Santa Marta, San Bernardo, Maipo, Región Metropolitana de Santiago. VMaxLiv:50, VMaxPes:50</t>
        </is>
      </c>
      <c r="F1067" s="3" t="n">
        <v>15.4</v>
      </c>
      <c r="G1067" s="3" t="n">
        <v>105347.3</v>
      </c>
      <c r="H1067" s="3" t="n">
        <v>559.9</v>
      </c>
    </row>
    <row r="1068">
      <c r="A1068" t="inlineStr">
        <is>
          <t>TOYOTA HILUX PDRD-37</t>
        </is>
      </c>
      <c r="B1068" s="3" t="n">
        <v>260</v>
      </c>
      <c r="C1068" s="3" t="inlineStr">
        <is>
          <t>2026/07/03 13:39:11</t>
        </is>
      </c>
      <c r="D1068" s="6" t="inlineStr">
        <is>
          <t>-33.700253,-70.800243</t>
        </is>
      </c>
      <c r="E1068" s="3" t="inlineStr">
        <is>
          <t>Acceso Relleno Sanitario Santa Marta, San Bernardo, Maipo, Región Metropolitana de Santiago. VMaxLiv:50, VMaxPes:50</t>
        </is>
      </c>
      <c r="F1068" s="3" t="n">
        <v>23.5</v>
      </c>
      <c r="G1068" s="3" t="n">
        <v>105347.3</v>
      </c>
      <c r="H1068" s="3" t="n">
        <v>563.1</v>
      </c>
    </row>
    <row r="1069">
      <c r="A1069" t="inlineStr">
        <is>
          <t>TOYOTA HILUX PDRD-37</t>
        </is>
      </c>
      <c r="B1069" s="3" t="n">
        <v>260</v>
      </c>
      <c r="C1069" s="3" t="inlineStr">
        <is>
          <t>2026/07/03 13:39:15</t>
        </is>
      </c>
      <c r="D1069" s="6" t="inlineStr">
        <is>
          <t>-33.70036,-70.800004</t>
        </is>
      </c>
      <c r="E1069" s="3" t="inlineStr">
        <is>
          <t>Acceso Relleno Sanitario Santa Marta, San Bernardo, Maipo, Región Metropolitana de Santiago. VMaxLiv:50, VMaxPes:50</t>
        </is>
      </c>
      <c r="F1069" s="3" t="n">
        <v>21.3</v>
      </c>
      <c r="G1069" s="3" t="n">
        <v>105347.3</v>
      </c>
      <c r="H1069" s="3" t="n">
        <v>565.9</v>
      </c>
    </row>
    <row r="1070">
      <c r="A1070" t="inlineStr">
        <is>
          <t>TOYOTA HILUX PDRD-37</t>
        </is>
      </c>
      <c r="B1070" s="3" t="n">
        <v>261</v>
      </c>
      <c r="C1070" s="3" t="inlineStr">
        <is>
          <t>2026/07/03 13:42:48</t>
        </is>
      </c>
      <c r="D1070" s="6" t="inlineStr">
        <is>
          <t>-33.699275,-70.793257</t>
        </is>
      </c>
      <c r="E1070" s="3" t="inlineStr">
        <is>
          <t>Acceso Relleno Sanitario Santa Marta, San Bernardo, Maipo, Región Metropolitana de Santiago. VMaxLiv:50, VMaxPes:50</t>
        </is>
      </c>
      <c r="F1070" s="3" t="n">
        <v>40.8</v>
      </c>
      <c r="G1070" s="3" t="n">
        <v>105349</v>
      </c>
      <c r="H1070" s="3" t="n">
        <v>664.7</v>
      </c>
    </row>
    <row r="1071">
      <c r="A1071" t="inlineStr">
        <is>
          <t>TOYOTA HILUX PDRD-37</t>
        </is>
      </c>
      <c r="B1071" s="3" t="n">
        <v>261</v>
      </c>
      <c r="C1071" s="3" t="inlineStr">
        <is>
          <t>2026/07/03 13:42:54</t>
        </is>
      </c>
      <c r="D1071" s="6" t="inlineStr">
        <is>
          <t>-33.698905,-70.792757</t>
        </is>
      </c>
      <c r="E1071" s="3" t="inlineStr">
        <is>
          <t>El Rodeo, San Bernardo, Maipo, Región Metropolitana de Santiago. VMaxLiv:50, VMaxPes:50</t>
        </is>
      </c>
      <c r="F1071" s="3" t="n">
        <v>29.2</v>
      </c>
      <c r="G1071" s="3" t="n">
        <v>105349</v>
      </c>
      <c r="H1071" s="3" t="n">
        <v>666.6</v>
      </c>
    </row>
    <row r="1072">
      <c r="A1072" t="inlineStr">
        <is>
          <t>TOYOTA HILUX PDRD-37</t>
        </is>
      </c>
      <c r="B1072" s="3" t="n">
        <v>263</v>
      </c>
      <c r="C1072" s="3" t="inlineStr">
        <is>
          <t>2026/07/03 13:53:38</t>
        </is>
      </c>
      <c r="D1072" s="6" t="inlineStr">
        <is>
          <t>-33.70011,-70.8009</t>
        </is>
      </c>
      <c r="E1072" s="3" t="inlineStr">
        <is>
          <t>El Rodeo, San Bernardo, Maipo, Región Metropolitana de Santiago. VMaxLiv:50, VMaxPes:50</t>
        </is>
      </c>
      <c r="F1072" s="3" t="n">
        <v>22.8</v>
      </c>
      <c r="G1072" s="3" t="n">
        <v>105352.3</v>
      </c>
      <c r="H1072" s="3" t="n">
        <v>556.4</v>
      </c>
    </row>
    <row r="1073">
      <c r="A1073" t="inlineStr">
        <is>
          <t>TOYOTA HILUX PDRD-37</t>
        </is>
      </c>
      <c r="B1073" s="3" t="n">
        <v>263</v>
      </c>
      <c r="C1073" s="3" t="inlineStr">
        <is>
          <t>2026/07/03 13:53:43</t>
        </is>
      </c>
      <c r="D1073" s="6" t="inlineStr">
        <is>
          <t>-33.700138,-70.800649</t>
        </is>
      </c>
      <c r="E1073" s="3" t="inlineStr">
        <is>
          <t>s/n, San Bernardo, Maipo, Región Metropolitana de Santiago. VMaxLiv:50, VMaxPes:50</t>
        </is>
      </c>
      <c r="F1073" s="3" t="n">
        <v>9.6</v>
      </c>
      <c r="G1073" s="3" t="n">
        <v>105352.3</v>
      </c>
      <c r="H1073" s="3" t="n">
        <v>558.6</v>
      </c>
    </row>
    <row r="1074">
      <c r="A1074" t="inlineStr">
        <is>
          <t>TOYOTA HILUX PDRD-37</t>
        </is>
      </c>
      <c r="B1074" s="3" t="n">
        <v>266</v>
      </c>
      <c r="C1074" s="3" t="inlineStr">
        <is>
          <t>2026/07/03 14:08:17</t>
        </is>
      </c>
      <c r="D1074" s="6" t="inlineStr">
        <is>
          <t>-33.699521,-70.802103</t>
        </is>
      </c>
      <c r="E1074" s="3" t="inlineStr">
        <is>
          <t>s/n, San Bernardo, Maipo, Región Metropolitana de Santiago. VMaxLiv:50, VMaxPes:50</t>
        </is>
      </c>
      <c r="F1074" s="3" t="n">
        <v>24.4</v>
      </c>
      <c r="G1074" s="3" t="n">
        <v>105357.9</v>
      </c>
      <c r="H1074" s="3" t="n">
        <v>539.9</v>
      </c>
    </row>
    <row r="1075">
      <c r="A1075" t="inlineStr">
        <is>
          <t>TOYOTA HILUX PDRD-37</t>
        </is>
      </c>
      <c r="B1075" s="3" t="n">
        <v>266</v>
      </c>
      <c r="C1075" s="3" t="inlineStr">
        <is>
          <t>2026/07/03 14:08:23</t>
        </is>
      </c>
      <c r="D1075" s="6" t="inlineStr">
        <is>
          <t>-33.699364,-70.80177</t>
        </is>
      </c>
      <c r="E1075" s="3" t="inlineStr">
        <is>
          <t>s/n, San Bernardo, Maipo, Región Metropolitana de Santiago. VMaxLiv:50, VMaxPes:50</t>
        </is>
      </c>
      <c r="F1075" s="3" t="n">
        <v>17.4</v>
      </c>
      <c r="G1075" s="3" t="n">
        <v>105357.9</v>
      </c>
      <c r="H1075" s="3" t="n">
        <v>538.8</v>
      </c>
    </row>
    <row r="1076">
      <c r="A1076" t="inlineStr">
        <is>
          <t>TOYOTA HILUX PDRD-37</t>
        </is>
      </c>
      <c r="B1076" s="3" t="n">
        <v>268</v>
      </c>
      <c r="C1076" s="3" t="inlineStr">
        <is>
          <t>2026/07/03 14:15:38</t>
        </is>
      </c>
      <c r="D1076" s="6" t="inlineStr">
        <is>
          <t>-33.699445,-70.802049</t>
        </is>
      </c>
      <c r="E1076" s="3" t="inlineStr">
        <is>
          <t>s/n, San Bernardo, Maipo, Región Metropolitana de Santiago. VMaxLiv:50, VMaxPes:50</t>
        </is>
      </c>
      <c r="F1076" s="3" t="n">
        <v>21.9</v>
      </c>
      <c r="G1076" s="3" t="n">
        <v>105358.3</v>
      </c>
      <c r="H1076" s="3" t="n">
        <v>540.2</v>
      </c>
    </row>
    <row r="1077">
      <c r="A1077" t="inlineStr">
        <is>
          <t>TOYOTA HILUX PDRD-37</t>
        </is>
      </c>
      <c r="B1077" s="3" t="n">
        <v>268</v>
      </c>
      <c r="C1077" s="3" t="inlineStr">
        <is>
          <t>2026/07/03 14:15:44</t>
        </is>
      </c>
      <c r="D1077" s="6" t="inlineStr">
        <is>
          <t>-33.699621,-70.802333</t>
        </is>
      </c>
      <c r="E1077" s="3" t="inlineStr">
        <is>
          <t>s/n, San Bernardo, Maipo, Región Metropolitana de Santiago. VMaxLiv:50, VMaxPes:50</t>
        </is>
      </c>
      <c r="F1077" s="3" t="n">
        <v>14.5</v>
      </c>
      <c r="G1077" s="3" t="n">
        <v>105358.3</v>
      </c>
      <c r="H1077" s="3" t="n">
        <v>541.9</v>
      </c>
    </row>
    <row r="1078">
      <c r="A1078" t="inlineStr">
        <is>
          <t>TOYOTA HILUX PDRD-37</t>
        </is>
      </c>
      <c r="B1078" s="3" t="n">
        <v>269</v>
      </c>
      <c r="C1078" s="3" t="inlineStr">
        <is>
          <t>2026/07/03 15:44:29</t>
        </is>
      </c>
      <c r="D1078" s="6" t="inlineStr">
        <is>
          <t>-33.700178,-70.802981</t>
        </is>
      </c>
      <c r="E1078" s="3" t="inlineStr">
        <is>
          <t>s/n, San Bernardo, Maipo, Región Metropolitana de Santiago. VMaxLiv:50, VMaxPes:50</t>
        </is>
      </c>
      <c r="F1078" s="3" t="n">
        <v>20.5</v>
      </c>
      <c r="G1078" s="3" t="n">
        <v>105358.8</v>
      </c>
      <c r="H1078" s="3" t="n">
        <v>539.7</v>
      </c>
    </row>
    <row r="1079">
      <c r="A1079" t="inlineStr">
        <is>
          <t>TOYOTA HILUX PDRD-37</t>
        </is>
      </c>
      <c r="B1079" s="3" t="n">
        <v>269</v>
      </c>
      <c r="C1079" s="3" t="inlineStr">
        <is>
          <t>2026/07/03 15:44:35</t>
        </is>
      </c>
      <c r="D1079" s="6" t="inlineStr">
        <is>
          <t>-33.700397,-70.803202</t>
        </is>
      </c>
      <c r="E1079" s="3" t="inlineStr">
        <is>
          <t>s/n, San Bernardo, Maipo, Región Metropolitana de Santiago. VMaxLiv:50, VMaxPes:50</t>
        </is>
      </c>
      <c r="F1079" s="3" t="n">
        <v>19.1</v>
      </c>
      <c r="G1079" s="3" t="n">
        <v>105358.8</v>
      </c>
      <c r="H1079" s="3" t="n">
        <v>537.2</v>
      </c>
    </row>
    <row r="1080">
      <c r="A1080" t="inlineStr">
        <is>
          <t>TOYOTA HILUX PDRD-37</t>
        </is>
      </c>
      <c r="B1080" s="3" t="n">
        <v>271</v>
      </c>
      <c r="C1080" s="3" t="inlineStr">
        <is>
          <t>2026/07/03 17:50:20</t>
        </is>
      </c>
      <c r="D1080" s="6" t="inlineStr">
        <is>
          <t>-33.703211,-70.798771</t>
        </is>
      </c>
      <c r="E1080" s="3" t="inlineStr">
        <is>
          <t>s/n, San Bernardo, Maipo, Región Metropolitana de Santiago. VMaxLiv:50, VMaxPes:50</t>
        </is>
      </c>
      <c r="F1080" s="3" t="n">
        <v>42.8</v>
      </c>
      <c r="G1080" s="3" t="n">
        <v>105359.9</v>
      </c>
      <c r="H1080" s="3" t="n">
        <v>616</v>
      </c>
    </row>
    <row r="1081">
      <c r="A1081" t="inlineStr">
        <is>
          <t>TOYOTA HILUX PDRD-37</t>
        </is>
      </c>
      <c r="B1081" s="3" t="n">
        <v>271</v>
      </c>
      <c r="C1081" s="3" t="inlineStr">
        <is>
          <t>2026/07/03 17:50:25</t>
        </is>
      </c>
      <c r="D1081" s="6" t="inlineStr">
        <is>
          <t>-33.703205,-70.79819</t>
        </is>
      </c>
      <c r="E1081" s="3" t="inlineStr">
        <is>
          <t>El Rodeo, San Bernardo, Maipo, Región Metropolitana de Santiago. VMaxLiv:50, VMaxPes:50</t>
        </is>
      </c>
      <c r="F1081" s="3" t="n">
        <v>32.7</v>
      </c>
      <c r="G1081" s="3" t="n">
        <v>105360</v>
      </c>
      <c r="H1081" s="3" t="n">
        <v>620.9</v>
      </c>
    </row>
    <row r="1082">
      <c r="A1082" t="inlineStr">
        <is>
          <t>TOYOTA HILUX PDRD-37</t>
        </is>
      </c>
      <c r="B1082" s="3" t="n">
        <v>272</v>
      </c>
      <c r="C1082" s="3" t="inlineStr">
        <is>
          <t>2026/07/03 17:52:05</t>
        </is>
      </c>
      <c r="D1082" s="6" t="inlineStr">
        <is>
          <t>-33.699481,-70.793944</t>
        </is>
      </c>
      <c r="E1082" s="3" t="inlineStr">
        <is>
          <t>Acceso Relleno Sanitario Santa Marta, San Bernardo, Maipo, Región Metropolitana de Santiago. VMaxLiv:50, VMaxPes:50</t>
        </is>
      </c>
      <c r="F1082" s="3" t="n">
        <v>41.5</v>
      </c>
      <c r="G1082" s="3" t="n">
        <v>105360.8</v>
      </c>
      <c r="H1082" s="3" t="n">
        <v>664.1</v>
      </c>
    </row>
    <row r="1083">
      <c r="A1083" t="inlineStr">
        <is>
          <t>TOYOTA HILUX PDRD-37</t>
        </is>
      </c>
      <c r="B1083" s="3" t="n">
        <v>272</v>
      </c>
      <c r="C1083" s="3" t="inlineStr">
        <is>
          <t>2026/07/03 17:52:09</t>
        </is>
      </c>
      <c r="D1083" s="6" t="inlineStr">
        <is>
          <t>-33.699386,-70.793485</t>
        </is>
      </c>
      <c r="E1083" s="3" t="inlineStr">
        <is>
          <t>Acceso Relleno Sanitario Santa Marta, San Bernardo, Maipo, Región Metropolitana de Santiago. VMaxLiv:50, VMaxPes:50</t>
        </is>
      </c>
      <c r="F1083" s="3" t="n">
        <v>36.8</v>
      </c>
      <c r="G1083" s="3" t="n">
        <v>105360.8</v>
      </c>
      <c r="H1083" s="3" t="n">
        <v>664.5</v>
      </c>
    </row>
    <row r="1084">
      <c r="A1084" t="inlineStr">
        <is>
          <t>TOYOTA HILUX PDRD-37</t>
        </is>
      </c>
      <c r="B1084" s="3" t="n">
        <v>274</v>
      </c>
      <c r="C1084" s="3" t="inlineStr">
        <is>
          <t>2026/07/03 18:00:55</t>
        </is>
      </c>
      <c r="D1084" s="6" t="inlineStr">
        <is>
          <t>-33.700162,-70.802991</t>
        </is>
      </c>
      <c r="E1084" s="3" t="inlineStr">
        <is>
          <t>Acceso Relleno Sanitario Santa Marta, San Bernardo, Maipo, Región Metropolitana de Santiago. VMaxLiv:50, VMaxPes:50</t>
        </is>
      </c>
      <c r="F1084" s="3" t="n">
        <v>22.3</v>
      </c>
      <c r="G1084" s="3" t="n">
        <v>105364.1</v>
      </c>
      <c r="H1084" s="3" t="n">
        <v>539.4</v>
      </c>
    </row>
    <row r="1085">
      <c r="A1085" t="inlineStr">
        <is>
          <t>TOYOTA HILUX PDRD-37</t>
        </is>
      </c>
      <c r="B1085" s="3" t="n">
        <v>274</v>
      </c>
      <c r="C1085" s="3" t="inlineStr">
        <is>
          <t>2026/07/03 18:01:00</t>
        </is>
      </c>
      <c r="D1085" s="6" t="inlineStr">
        <is>
          <t>-33.700344,-70.803173</t>
        </is>
      </c>
      <c r="E1085" s="3" t="inlineStr">
        <is>
          <t>Acceso Relleno Sanitario Santa Marta, San Bernardo, Maipo, Región Metropolitana de Santiago. VMaxLiv:50, VMaxPes:50</t>
        </is>
      </c>
      <c r="F1085" s="3" t="n">
        <v>15.8</v>
      </c>
      <c r="G1085" s="3" t="n">
        <v>105364.2</v>
      </c>
      <c r="H1085" s="3" t="n">
        <v>537.6</v>
      </c>
    </row>
    <row r="1086">
      <c r="A1086" t="inlineStr">
        <is>
          <t>TOYOTA HILUX PDRD-37</t>
        </is>
      </c>
      <c r="B1086" s="3" t="n">
        <v>282</v>
      </c>
      <c r="C1086" s="3" t="inlineStr">
        <is>
          <t>2026/07/03 19:45:30</t>
        </is>
      </c>
      <c r="D1086" s="6" t="inlineStr">
        <is>
          <t>-33.699512,-70.802161</t>
        </is>
      </c>
      <c r="E1086" s="3" t="inlineStr">
        <is>
          <t>Acceso Relleno Sanitario Santa Marta, San Bernardo, Maipo, Región Metropolitana de Santiago. VMaxLiv:50, VMaxPes:50</t>
        </is>
      </c>
      <c r="F1086" s="3" t="n">
        <v>24.1</v>
      </c>
      <c r="G1086" s="3" t="n">
        <v>105366.4</v>
      </c>
      <c r="H1086" s="3" t="n">
        <v>539</v>
      </c>
    </row>
    <row r="1087">
      <c r="A1087" t="inlineStr">
        <is>
          <t>TOYOTA HILUX PDRD-37</t>
        </is>
      </c>
      <c r="B1087" s="3" t="n">
        <v>282</v>
      </c>
      <c r="C1087" s="3" t="inlineStr">
        <is>
          <t>2026/07/03 19:45:36</t>
        </is>
      </c>
      <c r="D1087" s="6" t="inlineStr">
        <is>
          <t>-33.699732,-70.802437</t>
        </is>
      </c>
      <c r="E1087" s="3" t="inlineStr">
        <is>
          <t>Acceso Relleno Sanitario Santa Marta, San Bernardo, Maipo, Región Metropolitana de Santiago. VMaxLiv:50, VMaxPes:50</t>
        </is>
      </c>
      <c r="F1087" s="3" t="n">
        <v>16.1</v>
      </c>
      <c r="G1087" s="3" t="n">
        <v>105366.4</v>
      </c>
      <c r="H1087" s="3" t="n">
        <v>541.3</v>
      </c>
    </row>
    <row r="1088">
      <c r="A1088" t="inlineStr">
        <is>
          <t>TOYOTA HILUX PDRD-37</t>
        </is>
      </c>
      <c r="B1088" s="3" t="n">
        <v>284</v>
      </c>
      <c r="C1088" s="3" t="inlineStr">
        <is>
          <t>2026/07/03 20:33:15</t>
        </is>
      </c>
      <c r="D1088" s="6" t="inlineStr">
        <is>
          <t>-33.699406,-70.801935</t>
        </is>
      </c>
      <c r="E1088" s="3" t="inlineStr">
        <is>
          <t>Acceso Relleno Sanitario Santa Marta, San Bernardo, Maipo, Región Metropolitana de Santiago. VMaxLiv:50, VMaxPes:50</t>
        </is>
      </c>
      <c r="F1088" s="3" t="n">
        <v>21</v>
      </c>
      <c r="G1088" s="3" t="n">
        <v>105367.2</v>
      </c>
      <c r="H1088" s="3" t="n">
        <v>537.3</v>
      </c>
    </row>
    <row r="1089">
      <c r="A1089" t="inlineStr">
        <is>
          <t>TOYOTA HILUX PDRD-37</t>
        </is>
      </c>
      <c r="B1089" s="3" t="n">
        <v>284</v>
      </c>
      <c r="C1089" s="3" t="inlineStr">
        <is>
          <t>2026/07/03 20:33:22</t>
        </is>
      </c>
      <c r="D1089" s="6" t="inlineStr">
        <is>
          <t>-33.699602,-70.802286</t>
        </is>
      </c>
      <c r="E1089" s="3" t="inlineStr">
        <is>
          <t>Acceso Relleno Sanitario Santa Marta, San Bernardo, Maipo, Región Metropolitana de Santiago. VMaxLiv:50, VMaxPes:50</t>
        </is>
      </c>
      <c r="F1089" s="3" t="n">
        <v>15.3</v>
      </c>
      <c r="G1089" s="3" t="n">
        <v>105367.3</v>
      </c>
      <c r="H1089" s="3" t="n">
        <v>538.4</v>
      </c>
    </row>
    <row r="1090">
      <c r="A1090" t="inlineStr">
        <is>
          <t>TOYOTA HILUX PDRD-37</t>
        </is>
      </c>
      <c r="B1090" s="3" t="n">
        <v>285</v>
      </c>
      <c r="C1090" s="3" t="inlineStr">
        <is>
          <t>2026/07/04 07:57:59</t>
        </is>
      </c>
      <c r="D1090" s="6" t="inlineStr">
        <is>
          <t>-33.700113,-70.800902</t>
        </is>
      </c>
      <c r="E1090" s="3" t="inlineStr">
        <is>
          <t>Acceso Relleno Sanitario Santa Marta, San Bernardo, Maipo, Región Metropolitana de Santiago. VMaxLiv:50, VMaxPes:50</t>
        </is>
      </c>
      <c r="F1090" s="3" t="n">
        <v>21.6</v>
      </c>
      <c r="G1090" s="3" t="n">
        <v>105367.7</v>
      </c>
      <c r="H1090" s="3" t="n">
        <v>562</v>
      </c>
    </row>
    <row r="1091">
      <c r="A1091" t="inlineStr">
        <is>
          <t>TOYOTA HILUX PDRD-37</t>
        </is>
      </c>
      <c r="B1091" s="3" t="n">
        <v>285</v>
      </c>
      <c r="C1091" s="3" t="inlineStr">
        <is>
          <t>2026/07/04 07:58:04</t>
        </is>
      </c>
      <c r="D1091" s="6" t="inlineStr">
        <is>
          <t>-33.700142,-70.800629</t>
        </is>
      </c>
      <c r="E1091" s="3" t="inlineStr">
        <is>
          <t>Acceso Relleno Sanitario Santa Marta, San Bernardo, Maipo, Región Metropolitana de Santiago. VMaxLiv:50, VMaxPes:50</t>
        </is>
      </c>
      <c r="F1091" s="3" t="n">
        <v>12.5</v>
      </c>
      <c r="G1091" s="3" t="n">
        <v>105367.7</v>
      </c>
      <c r="H1091" s="3" t="n">
        <v>564.6</v>
      </c>
    </row>
    <row r="1092">
      <c r="A1092" t="inlineStr">
        <is>
          <t>TOYOTA HILUX PDRD-37</t>
        </is>
      </c>
      <c r="B1092" s="3" t="n">
        <v>287</v>
      </c>
      <c r="C1092" s="3" t="inlineStr">
        <is>
          <t>2026/07/04 08:04:29</t>
        </is>
      </c>
      <c r="D1092" s="6" t="inlineStr">
        <is>
          <t>-33.698999,-70.792925</t>
        </is>
      </c>
      <c r="E1092" s="3" t="inlineStr">
        <is>
          <t>Acceso Relleno Sanitario Santa Marta, San Bernardo, Maipo, Región Metropolitana de Santiago. VMaxLiv:50, VMaxPes:50</t>
        </is>
      </c>
      <c r="F1092" s="3" t="n">
        <v>43.2</v>
      </c>
      <c r="G1092" s="3" t="n">
        <v>105370.7</v>
      </c>
      <c r="H1092" s="3" t="n">
        <v>669.2</v>
      </c>
    </row>
    <row r="1093">
      <c r="A1093" t="inlineStr">
        <is>
          <t>TOYOTA HILUX PDRD-37</t>
        </is>
      </c>
      <c r="B1093" s="3" t="n">
        <v>287</v>
      </c>
      <c r="C1093" s="3" t="inlineStr">
        <is>
          <t>2026/07/04 08:04:35</t>
        </is>
      </c>
      <c r="D1093" s="6" t="inlineStr">
        <is>
          <t>-33.699359,-70.793476</t>
        </is>
      </c>
      <c r="E1093" s="3" t="inlineStr">
        <is>
          <t>Acceso Relleno Sanitario Santa Marta, Talagante, Talagante, Región Metropolitana de Santiago. VMaxLiv:50, VMaxPes:50</t>
        </is>
      </c>
      <c r="F1093" s="3" t="n">
        <v>30.8</v>
      </c>
      <c r="G1093" s="3" t="n">
        <v>105370.7</v>
      </c>
      <c r="H1093" s="3" t="n">
        <v>668</v>
      </c>
    </row>
    <row r="1094">
      <c r="A1094" t="inlineStr">
        <is>
          <t>TOYOTA HILUX PDRD-37</t>
        </is>
      </c>
      <c r="B1094" s="3" t="n">
        <v>288</v>
      </c>
      <c r="C1094" s="3" t="inlineStr">
        <is>
          <t>2026/07/04 08:05:48</t>
        </is>
      </c>
      <c r="D1094" s="6" t="inlineStr">
        <is>
          <t>-33.703129,-70.796467</t>
        </is>
      </c>
      <c r="E1094" s="3" t="inlineStr">
        <is>
          <t>Acceso Relleno Sanitario Santa Marta, Talagante, Talagante, Región Metropolitana de Santiago. VMaxLiv:50, VMaxPes:50</t>
        </is>
      </c>
      <c r="F1094" s="3" t="n">
        <v>43.2</v>
      </c>
      <c r="G1094" s="3" t="n">
        <v>105371.4</v>
      </c>
      <c r="H1094" s="3" t="n">
        <v>641</v>
      </c>
    </row>
    <row r="1095">
      <c r="A1095" t="inlineStr">
        <is>
          <t>TOYOTA HILUX PDRD-37</t>
        </is>
      </c>
      <c r="B1095" s="3" t="n">
        <v>288</v>
      </c>
      <c r="C1095" s="3" t="inlineStr">
        <is>
          <t>2026/07/04 08:06:01</t>
        </is>
      </c>
      <c r="D1095" s="6" t="inlineStr">
        <is>
          <t>-33.703201,-70.798016</t>
        </is>
      </c>
      <c r="E1095" s="3" t="inlineStr">
        <is>
          <t>Acceso Relleno Sanitario Santa Marta, Talagante, Talagante, Región Metropolitana de Santiago. VMaxLiv:50, VMaxPes:50</t>
        </is>
      </c>
      <c r="F1095" s="3" t="n">
        <v>33.9</v>
      </c>
      <c r="G1095" s="3" t="n">
        <v>105371.5</v>
      </c>
      <c r="H1095" s="3" t="n">
        <v>625.9</v>
      </c>
    </row>
    <row r="1096">
      <c r="A1096" t="inlineStr">
        <is>
          <t>TOYOTA HILUX PDRD-37</t>
        </is>
      </c>
      <c r="B1096" s="3" t="n">
        <v>289</v>
      </c>
      <c r="C1096" s="3" t="inlineStr">
        <is>
          <t>2026/07/04 08:07:09</t>
        </is>
      </c>
      <c r="D1096" s="6" t="inlineStr">
        <is>
          <t>-33.700873,-70.79889</t>
        </is>
      </c>
      <c r="E1096" s="3" t="inlineStr">
        <is>
          <t>Acceso Relleno Sanitario Santa Marta, Talagante, Talagante, Región Metropolitana de Santiago. VMaxLiv:50, VMaxPes:50</t>
        </is>
      </c>
      <c r="F1096" s="3" t="n">
        <v>41.5</v>
      </c>
      <c r="G1096" s="3" t="n">
        <v>105372.2</v>
      </c>
      <c r="H1096" s="3" t="n">
        <v>581.6</v>
      </c>
    </row>
    <row r="1097">
      <c r="A1097" t="inlineStr">
        <is>
          <t>TOYOTA HILUX PDRD-37</t>
        </is>
      </c>
      <c r="B1097" s="3" t="n">
        <v>289</v>
      </c>
      <c r="C1097" s="3" t="inlineStr">
        <is>
          <t>2026/07/04 08:07:12</t>
        </is>
      </c>
      <c r="D1097" s="6" t="inlineStr">
        <is>
          <t>-33.700737,-70.799168</t>
        </is>
      </c>
      <c r="E1097" s="3" t="inlineStr">
        <is>
          <t>Los Nogales, Talagante, Talagante, Región Metropolitana de Santiago. VMaxLiv:50, VMaxPes:50</t>
        </is>
      </c>
      <c r="F1097" s="3" t="n">
        <v>31.7</v>
      </c>
      <c r="G1097" s="3" t="n">
        <v>105372.2</v>
      </c>
      <c r="H1097" s="3" t="n">
        <v>579.1</v>
      </c>
    </row>
    <row r="1098">
      <c r="A1098" t="inlineStr">
        <is>
          <t>TOYOTA HILUX PDRD-37</t>
        </is>
      </c>
      <c r="B1098" s="3" t="n">
        <v>291</v>
      </c>
      <c r="C1098" s="3" t="inlineStr">
        <is>
          <t>2026/07/04 08:07:42</t>
        </is>
      </c>
      <c r="D1098" s="6" t="inlineStr">
        <is>
          <t>-33.700074,-70.801227</t>
        </is>
      </c>
      <c r="E1098" s="3" t="inlineStr">
        <is>
          <t>Los Nogales, Talagante, Talagante, Región Metropolitana de Santiago. VMaxLiv:50, VMaxPes:50</t>
        </is>
      </c>
      <c r="F1098" s="3" t="n">
        <v>23.4</v>
      </c>
      <c r="G1098" s="3" t="n">
        <v>105372.5</v>
      </c>
      <c r="H1098" s="3" t="n">
        <v>557.8</v>
      </c>
    </row>
    <row r="1099">
      <c r="A1099" t="inlineStr">
        <is>
          <t>TOYOTA HILUX PDRD-37</t>
        </is>
      </c>
      <c r="B1099" s="3" t="n">
        <v>291</v>
      </c>
      <c r="C1099" s="3" t="inlineStr">
        <is>
          <t>2026/07/04 08:07:54</t>
        </is>
      </c>
      <c r="D1099" s="6" t="inlineStr">
        <is>
          <t>-33.70002,-70.801948</t>
        </is>
      </c>
      <c r="E1099" s="3" t="inlineStr">
        <is>
          <t>Los Nogales, Talagante, Talagante, Región Metropolitana de Santiago. VMaxLiv:50, VMaxPes:50</t>
        </is>
      </c>
      <c r="F1099" s="3" t="n">
        <v>11.5</v>
      </c>
      <c r="G1099" s="3" t="n">
        <v>105372.5</v>
      </c>
      <c r="H1099" s="3" t="n">
        <v>550.8</v>
      </c>
    </row>
    <row r="1100">
      <c r="A1100" t="inlineStr">
        <is>
          <t>TOYOTA HILUX PDRD-37</t>
        </is>
      </c>
      <c r="B1100" s="3" t="n">
        <v>293</v>
      </c>
      <c r="C1100" s="3" t="inlineStr">
        <is>
          <t>2026/07/04 08:12:00</t>
        </is>
      </c>
      <c r="D1100" s="6" t="inlineStr">
        <is>
          <t>-33.699486,-70.802132</t>
        </is>
      </c>
      <c r="E1100" s="3" t="inlineStr">
        <is>
          <t>Los Nogales, Talagante, Talagante, Región Metropolitana de Santiago. VMaxLiv:50, VMaxPes:50</t>
        </is>
      </c>
      <c r="F1100" s="3" t="n">
        <v>22.8</v>
      </c>
      <c r="G1100" s="3" t="n">
        <v>105373.1</v>
      </c>
      <c r="H1100" s="3" t="n">
        <v>541.7</v>
      </c>
    </row>
    <row r="1101">
      <c r="A1101" t="inlineStr">
        <is>
          <t>TOYOTA HILUX PDRD-37</t>
        </is>
      </c>
      <c r="B1101" s="3" t="n">
        <v>293</v>
      </c>
      <c r="C1101" s="3" t="inlineStr">
        <is>
          <t>2026/07/04 08:12:05</t>
        </is>
      </c>
      <c r="D1101" s="6" t="inlineStr">
        <is>
          <t>-33.699633,-70.802357</t>
        </is>
      </c>
      <c r="E1101" s="3" t="inlineStr">
        <is>
          <t>Acceso Relleno Sanitario Santa Marta, Talagante, Talagante, Región Metropolitana de Santiago. VMaxLiv:50, VMaxPes:50</t>
        </is>
      </c>
      <c r="F1101" s="3" t="n">
        <v>13.6</v>
      </c>
      <c r="G1101" s="3" t="n">
        <v>105373.1</v>
      </c>
      <c r="H1101" s="3" t="n">
        <v>542.9</v>
      </c>
    </row>
    <row r="1102">
      <c r="A1102" t="inlineStr">
        <is>
          <t>TOYOTA HILUX PDRD-37</t>
        </is>
      </c>
      <c r="B1102" s="3" t="n">
        <v>294</v>
      </c>
      <c r="C1102" s="3" t="inlineStr">
        <is>
          <t>2026/07/04 08:16:35</t>
        </is>
      </c>
      <c r="D1102" s="6" t="inlineStr">
        <is>
          <t>-33.69967,-70.802373</t>
        </is>
      </c>
      <c r="E1102" s="3" t="inlineStr">
        <is>
          <t>Acceso Relleno Sanitario Santa Marta, Talagante, Talagante, Región Metropolitana de Santiago. VMaxLiv:50, VMaxPes:50</t>
        </is>
      </c>
      <c r="F1102" s="3" t="n">
        <v>23.7</v>
      </c>
      <c r="G1102" s="3" t="n">
        <v>105373.5</v>
      </c>
      <c r="H1102" s="3" t="n">
        <v>544.2</v>
      </c>
    </row>
    <row r="1103">
      <c r="A1103" t="inlineStr">
        <is>
          <t>TOYOTA HILUX PDRD-37</t>
        </is>
      </c>
      <c r="B1103" s="3" t="n">
        <v>294</v>
      </c>
      <c r="C1103" s="3" t="inlineStr">
        <is>
          <t>2026/07/04 08:16:40</t>
        </is>
      </c>
      <c r="D1103" s="6" t="inlineStr">
        <is>
          <t>-33.699849,-70.802533</t>
        </is>
      </c>
      <c r="E1103" s="3" t="inlineStr">
        <is>
          <t>Acceso Relleno Sanitario Santa Marta, Talagante, Talagante, Región Metropolitana de Santiago. VMaxLiv:50, VMaxPes:50</t>
        </is>
      </c>
      <c r="F1103" s="3" t="n">
        <v>12.2</v>
      </c>
      <c r="G1103" s="3" t="n">
        <v>105373.6</v>
      </c>
      <c r="H1103" s="3" t="n">
        <v>546.1</v>
      </c>
    </row>
    <row r="1104">
      <c r="A1104" t="inlineStr">
        <is>
          <t>TOYOTA HILUX PDRD-37</t>
        </is>
      </c>
      <c r="B1104" s="3" t="n">
        <v>295</v>
      </c>
      <c r="C1104" s="3" t="inlineStr">
        <is>
          <t>2026/07/04 08:34:38</t>
        </is>
      </c>
      <c r="D1104" s="6" t="inlineStr">
        <is>
          <t>-33.700053,-70.801635</t>
        </is>
      </c>
      <c r="E1104" s="3" t="inlineStr">
        <is>
          <t>Acceso Relleno Sanitario Santa Marta, Talagante, Talagante, Región Metropolitana de Santiago. VMaxLiv:50, VMaxPes:50</t>
        </is>
      </c>
      <c r="F1104" s="3" t="n">
        <v>20.6</v>
      </c>
      <c r="G1104" s="3" t="n">
        <v>105373.9</v>
      </c>
      <c r="H1104" s="3" t="n">
        <v>555.4</v>
      </c>
    </row>
    <row r="1105">
      <c r="A1105" t="inlineStr">
        <is>
          <t>TOYOTA HILUX PDRD-37</t>
        </is>
      </c>
      <c r="B1105" s="3" t="n">
        <v>295</v>
      </c>
      <c r="C1105" s="3" t="inlineStr">
        <is>
          <t>2026/07/04 08:34:42</t>
        </is>
      </c>
      <c r="D1105" s="6" t="inlineStr">
        <is>
          <t>-33.700077,-70.80142</t>
        </is>
      </c>
      <c r="E1105" s="3" t="inlineStr">
        <is>
          <t>Los Nogales, Talagante, Talagante, Región Metropolitana de Santiago. VMaxLiv:50, VMaxPes:50</t>
        </is>
      </c>
      <c r="F1105" s="3" t="n">
        <v>15.8</v>
      </c>
      <c r="G1105" s="3" t="n">
        <v>105373.9</v>
      </c>
      <c r="H1105" s="3" t="n">
        <v>557.3</v>
      </c>
    </row>
    <row r="1106">
      <c r="A1106" t="inlineStr">
        <is>
          <t>TOYOTA HILUX PDRD-37</t>
        </is>
      </c>
      <c r="B1106" s="3" t="n">
        <v>296</v>
      </c>
      <c r="C1106" s="3" t="inlineStr">
        <is>
          <t>2026/07/04 08:34:54</t>
        </is>
      </c>
      <c r="D1106" s="6" t="inlineStr">
        <is>
          <t>-33.700138,-70.800736</t>
        </is>
      </c>
      <c r="E1106" s="3" t="inlineStr">
        <is>
          <t>Los Nogales, Talagante, Talagante, Región Metropolitana de Santiago. VMaxLiv:50, VMaxPes:50</t>
        </is>
      </c>
      <c r="F1106" s="3" t="n">
        <v>20.8</v>
      </c>
      <c r="G1106" s="3" t="n">
        <v>105374</v>
      </c>
      <c r="H1106" s="3" t="n">
        <v>564.6</v>
      </c>
    </row>
    <row r="1107">
      <c r="A1107" t="inlineStr">
        <is>
          <t>TOYOTA HILUX PDRD-37</t>
        </is>
      </c>
      <c r="B1107" s="3" t="n">
        <v>296</v>
      </c>
      <c r="C1107" s="3" t="inlineStr">
        <is>
          <t>2026/07/04 08:35:00</t>
        </is>
      </c>
      <c r="D1107" s="6" t="inlineStr">
        <is>
          <t>-33.7002,-70.800397</t>
        </is>
      </c>
      <c r="E1107" s="3" t="inlineStr">
        <is>
          <t>Los Nogales, Talagante, Talagante, Región Metropolitana de Santiago. VMaxLiv:50, VMaxPes:50</t>
        </is>
      </c>
      <c r="F1107" s="3" t="n">
        <v>17.6</v>
      </c>
      <c r="G1107" s="3" t="n">
        <v>105374</v>
      </c>
      <c r="H1107" s="3" t="n">
        <v>568.1</v>
      </c>
    </row>
    <row r="1108">
      <c r="A1108" t="inlineStr">
        <is>
          <t>TOYOTA HILUX PDRD-37</t>
        </is>
      </c>
      <c r="B1108" s="3" t="n">
        <v>297</v>
      </c>
      <c r="C1108" s="3" t="inlineStr">
        <is>
          <t>2026/07/04 08:35:04</t>
        </is>
      </c>
      <c r="D1108" s="6" t="inlineStr">
        <is>
          <t>-33.700296,-70.800178</t>
        </is>
      </c>
      <c r="E1108" s="3" t="inlineStr">
        <is>
          <t>Los Nogales, Talagante, Talagante, Región Metropolitana de Santiago. VMaxLiv:50, VMaxPes:50</t>
        </is>
      </c>
      <c r="F1108" s="3" t="n">
        <v>20.6</v>
      </c>
      <c r="G1108" s="3" t="n">
        <v>105374</v>
      </c>
      <c r="H1108" s="3" t="n">
        <v>570.8</v>
      </c>
    </row>
    <row r="1109">
      <c r="A1109" t="inlineStr">
        <is>
          <t>TOYOTA HILUX PDRD-37</t>
        </is>
      </c>
      <c r="B1109" s="3" t="n">
        <v>297</v>
      </c>
      <c r="C1109" s="3" t="inlineStr">
        <is>
          <t>2026/07/04 08:35:07</t>
        </is>
      </c>
      <c r="D1109" s="6" t="inlineStr">
        <is>
          <t>-33.700369,-70.800018</t>
        </is>
      </c>
      <c r="E1109" s="3" t="inlineStr">
        <is>
          <t>Los Nogales, Talagante, Talagante, Región Metropolitana de Santiago. VMaxLiv:50, VMaxPes:50</t>
        </is>
      </c>
      <c r="F1109" s="3" t="n">
        <v>20.6</v>
      </c>
      <c r="G1109" s="3" t="n">
        <v>105374</v>
      </c>
      <c r="H1109" s="3" t="n">
        <v>572.8</v>
      </c>
    </row>
    <row r="1110">
      <c r="A1110" t="inlineStr">
        <is>
          <t>TOYOTA HILUX PDRD-37</t>
        </is>
      </c>
      <c r="B1110" s="3" t="n">
        <v>299</v>
      </c>
      <c r="C1110" s="3" t="inlineStr">
        <is>
          <t>2026/07/04 08:45:46</t>
        </is>
      </c>
      <c r="D1110" s="6" t="inlineStr">
        <is>
          <t>-33.700063,-70.801165</t>
        </is>
      </c>
      <c r="E1110" s="3" t="inlineStr">
        <is>
          <t>Los Nogales, Talagante, Talagante, Región Metropolitana de Santiago. VMaxLiv:50, VMaxPes:50</t>
        </is>
      </c>
      <c r="F1110" s="3" t="n">
        <v>22.8</v>
      </c>
      <c r="G1110" s="3" t="n">
        <v>105379.2</v>
      </c>
      <c r="H1110" s="3" t="n">
        <v>561.7</v>
      </c>
    </row>
    <row r="1111">
      <c r="A1111" t="inlineStr">
        <is>
          <t>TOYOTA HILUX PDRD-37</t>
        </is>
      </c>
      <c r="B1111" s="3" t="n">
        <v>299</v>
      </c>
      <c r="C1111" s="3" t="inlineStr">
        <is>
          <t>2026/07/04 08:45:50</t>
        </is>
      </c>
      <c r="D1111" s="6" t="inlineStr">
        <is>
          <t>-33.700045,-70.801355</t>
        </is>
      </c>
      <c r="E1111" s="3" t="inlineStr">
        <is>
          <t>Acceso Relleno Sanitario Santa Marta, Talagante, Talagante, Región Metropolitana de Santiago. VMaxLiv:50, VMaxPes:50</t>
        </is>
      </c>
      <c r="F1111" s="3" t="n">
        <v>12.5</v>
      </c>
      <c r="G1111" s="3" t="n">
        <v>105379.2</v>
      </c>
      <c r="H1111" s="3" t="n">
        <v>560.2</v>
      </c>
    </row>
    <row r="1112">
      <c r="A1112" t="inlineStr">
        <is>
          <t>TOYOTA HILUX PDRD-37</t>
        </is>
      </c>
      <c r="B1112" s="3" t="n">
        <v>300</v>
      </c>
      <c r="C1112" s="3" t="inlineStr">
        <is>
          <t>2026/07/04 08:46:23</t>
        </is>
      </c>
      <c r="D1112" s="6" t="inlineStr">
        <is>
          <t>-33.699661,-70.802358</t>
        </is>
      </c>
      <c r="E1112" s="3" t="inlineStr">
        <is>
          <t>Los Nogales, Talagante, Talagante, Región Metropolitana de Santiago. VMaxLiv:50, VMaxPes:50</t>
        </is>
      </c>
      <c r="F1112" s="3" t="n">
        <v>20.8</v>
      </c>
      <c r="G1112" s="3" t="n">
        <v>105379.4</v>
      </c>
      <c r="H1112" s="3" t="n">
        <v>548.4</v>
      </c>
    </row>
    <row r="1113">
      <c r="A1113" t="inlineStr">
        <is>
          <t>TOYOTA HILUX PDRD-37</t>
        </is>
      </c>
      <c r="B1113" s="3" t="n">
        <v>300</v>
      </c>
      <c r="C1113" s="3" t="inlineStr">
        <is>
          <t>2026/07/04 08:46:32</t>
        </is>
      </c>
      <c r="D1113" s="6" t="inlineStr">
        <is>
          <t>-33.699398,-70.8019</t>
        </is>
      </c>
      <c r="E1113" s="3" t="inlineStr">
        <is>
          <t>Los Nogales, Talagante, Talagante, Región Metropolitana de Santiago. VMaxLiv:50, VMaxPes:50</t>
        </is>
      </c>
      <c r="F1113" s="3" t="n">
        <v>18.1</v>
      </c>
      <c r="G1113" s="3" t="n">
        <v>105379.4</v>
      </c>
      <c r="H1113" s="3" t="n">
        <v>544.7</v>
      </c>
    </row>
    <row r="1114">
      <c r="A1114" t="inlineStr">
        <is>
          <t>TOYOTA HILUX PDRD-37</t>
        </is>
      </c>
      <c r="B1114" s="3" t="n">
        <v>303</v>
      </c>
      <c r="C1114" s="3" t="inlineStr">
        <is>
          <t>2026/07/04 08:51:05</t>
        </is>
      </c>
      <c r="D1114" s="6" t="inlineStr">
        <is>
          <t>-33.699501,-70.802137</t>
        </is>
      </c>
      <c r="E1114" s="3" t="inlineStr">
        <is>
          <t>Acceso Relleno Sanitario Santa Marta, Talagante, Talagante, Región Metropolitana de Santiago. VMaxLiv:50, VMaxPes:50</t>
        </is>
      </c>
      <c r="F1114" s="3" t="n">
        <v>21.2</v>
      </c>
      <c r="G1114" s="3" t="n">
        <v>105379.8</v>
      </c>
      <c r="H1114" s="3" t="n">
        <v>545</v>
      </c>
    </row>
    <row r="1115">
      <c r="A1115" t="inlineStr">
        <is>
          <t>TOYOTA HILUX PDRD-37</t>
        </is>
      </c>
      <c r="B1115" s="3" t="n">
        <v>303</v>
      </c>
      <c r="C1115" s="3" t="inlineStr">
        <is>
          <t>2026/07/04 08:51:11</t>
        </is>
      </c>
      <c r="D1115" s="6" t="inlineStr">
        <is>
          <t>-33.699671,-70.802396</t>
        </is>
      </c>
      <c r="E1115" s="3" t="inlineStr">
        <is>
          <t>Los Nogales, Talagante, Talagante, Región Metropolitana de Santiago. VMaxLiv:50, VMaxPes:50</t>
        </is>
      </c>
      <c r="F1115" s="3" t="n">
        <v>13.5</v>
      </c>
      <c r="G1115" s="3" t="n">
        <v>105379.9</v>
      </c>
      <c r="H1115" s="3" t="n">
        <v>546.7</v>
      </c>
    </row>
    <row r="1116">
      <c r="A1116" t="inlineStr">
        <is>
          <t>TOYOTA HILUX PDRD-37</t>
        </is>
      </c>
      <c r="B1116" s="3" t="n">
        <v>304</v>
      </c>
      <c r="C1116" s="3" t="inlineStr">
        <is>
          <t>2026/07/04 09:07:37</t>
        </is>
      </c>
      <c r="D1116" s="6" t="inlineStr">
        <is>
          <t>-33.70034,-70.803148</t>
        </is>
      </c>
      <c r="E1116" s="3" t="inlineStr">
        <is>
          <t>Acceso Relleno Sanitario Santa Marta, Talagante, Talagante, Región Metropolitana de Santiago. VMaxLiv:50, VMaxPes:50</t>
        </is>
      </c>
      <c r="F1116" s="3" t="n">
        <v>21.3</v>
      </c>
      <c r="G1116" s="3" t="n">
        <v>105380.4</v>
      </c>
      <c r="H1116" s="3" t="n">
        <v>545.4</v>
      </c>
    </row>
    <row r="1117">
      <c r="A1117" t="inlineStr">
        <is>
          <t>TOYOTA HILUX PDRD-37</t>
        </is>
      </c>
      <c r="B1117" s="3" t="n">
        <v>304</v>
      </c>
      <c r="C1117" s="3" t="inlineStr">
        <is>
          <t>2026/07/04 09:07:43</t>
        </is>
      </c>
      <c r="D1117" s="6" t="inlineStr">
        <is>
          <t>-33.700594,-70.803288</t>
        </is>
      </c>
      <c r="E1117" s="3" t="inlineStr">
        <is>
          <t>Acceso Relleno Sanitario Santa Marta, San Bernardo, Maipo, Región Metropolitana de Santiago. VMaxLiv:50, VMaxPes:50</t>
        </is>
      </c>
      <c r="F1117" s="3" t="n">
        <v>15</v>
      </c>
      <c r="G1117" s="3" t="n">
        <v>105380.5</v>
      </c>
      <c r="H1117" s="3" t="n">
        <v>544.2</v>
      </c>
    </row>
    <row r="1118">
      <c r="A1118" t="inlineStr">
        <is>
          <t>TOYOTA HILUX PDRD-37</t>
        </is>
      </c>
      <c r="B1118" s="3" t="n">
        <v>305</v>
      </c>
      <c r="C1118" s="3" t="inlineStr">
        <is>
          <t>2026/07/04 09:10:12</t>
        </is>
      </c>
      <c r="D1118" s="6" t="inlineStr">
        <is>
          <t>-33.700106,-70.802909</t>
        </is>
      </c>
      <c r="E1118" s="3" t="inlineStr">
        <is>
          <t>Acceso Relleno Sanitario Santa Marta, San Bernardo, Maipo, Región Metropolitana de Santiago. VMaxLiv:50, VMaxPes:50</t>
        </is>
      </c>
      <c r="F1118" s="3" t="n">
        <v>21</v>
      </c>
      <c r="G1118" s="3" t="n">
        <v>105380.6</v>
      </c>
      <c r="H1118" s="3" t="n">
        <v>549.8</v>
      </c>
    </row>
    <row r="1119">
      <c r="A1119" t="inlineStr">
        <is>
          <t>TOYOTA HILUX PDRD-37</t>
        </is>
      </c>
      <c r="B1119" s="3" t="n">
        <v>305</v>
      </c>
      <c r="C1119" s="3" t="inlineStr">
        <is>
          <t>2026/07/04 09:10:16</t>
        </is>
      </c>
      <c r="D1119" s="6" t="inlineStr">
        <is>
          <t>-33.700004,-70.802718</t>
        </is>
      </c>
      <c r="E1119" s="3" t="inlineStr">
        <is>
          <t>Los Nogales, Talagante, Talagante, Región Metropolitana de Santiago. VMaxLiv:50, VMaxPes:50</t>
        </is>
      </c>
      <c r="F1119" s="3" t="n">
        <v>17.2</v>
      </c>
      <c r="G1119" s="3" t="n">
        <v>105380.6</v>
      </c>
      <c r="H1119" s="3" t="n">
        <v>551.2</v>
      </c>
    </row>
    <row r="1120">
      <c r="A1120" t="inlineStr">
        <is>
          <t>TOYOTA HILUX PDRD-37</t>
        </is>
      </c>
      <c r="B1120" s="3" t="n">
        <v>306</v>
      </c>
      <c r="C1120" s="3" t="inlineStr">
        <is>
          <t>2026/07/04 09:16:54</t>
        </is>
      </c>
      <c r="D1120" s="6" t="inlineStr">
        <is>
          <t>-33.700173,-70.803007</t>
        </is>
      </c>
      <c r="E1120" s="3" t="inlineStr">
        <is>
          <t>Los Nogales, Talagante, Talagante, Región Metropolitana de Santiago. VMaxLiv:50, VMaxPes:50</t>
        </is>
      </c>
      <c r="F1120" s="3" t="n">
        <v>21.1</v>
      </c>
      <c r="G1120" s="3" t="n">
        <v>105380.8</v>
      </c>
      <c r="H1120" s="3" t="n">
        <v>549.5</v>
      </c>
    </row>
    <row r="1121">
      <c r="A1121" t="inlineStr">
        <is>
          <t>TOYOTA HILUX PDRD-37</t>
        </is>
      </c>
      <c r="B1121" s="3" t="n">
        <v>306</v>
      </c>
      <c r="C1121" s="3" t="inlineStr">
        <is>
          <t>2026/07/04 09:16:59</t>
        </is>
      </c>
      <c r="D1121" s="6" t="inlineStr">
        <is>
          <t>-33.700023,-70.802797</t>
        </is>
      </c>
      <c r="E1121" s="3" t="inlineStr">
        <is>
          <t>Acceso Relleno Sanitario Santa Marta, Talagante, Talagante, Región Metropolitana de Santiago. VMaxLiv:50, VMaxPes:50</t>
        </is>
      </c>
      <c r="F1121" s="3" t="n">
        <v>15.4</v>
      </c>
      <c r="G1121" s="3" t="n">
        <v>105380.8</v>
      </c>
      <c r="H1121" s="3" t="n">
        <v>551.3</v>
      </c>
    </row>
    <row r="1122">
      <c r="A1122" t="inlineStr">
        <is>
          <t>TOYOTA HILUX PDRD-37</t>
        </is>
      </c>
      <c r="B1122" s="3" t="n">
        <v>307</v>
      </c>
      <c r="C1122" s="3" t="inlineStr">
        <is>
          <t>2026/07/04 09:17:15</t>
        </is>
      </c>
      <c r="D1122" s="6" t="inlineStr">
        <is>
          <t>-33.699533,-70.802143</t>
        </is>
      </c>
      <c r="E1122" s="3" t="inlineStr">
        <is>
          <t>Acceso Relleno Sanitario Santa Marta, Talagante, Talagante, Región Metropolitana de Santiago. VMaxLiv:50, VMaxPes:50</t>
        </is>
      </c>
      <c r="F1122" s="3" t="n">
        <v>20.5</v>
      </c>
      <c r="G1122" s="3" t="n">
        <v>105380.9</v>
      </c>
      <c r="H1122" s="3" t="n">
        <v>547.1</v>
      </c>
    </row>
    <row r="1123">
      <c r="A1123" t="inlineStr">
        <is>
          <t>TOYOTA HILUX PDRD-37</t>
        </is>
      </c>
      <c r="B1123" s="3" t="n">
        <v>307</v>
      </c>
      <c r="C1123" s="3" t="inlineStr">
        <is>
          <t>2026/07/04 09:17:18</t>
        </is>
      </c>
      <c r="D1123" s="6" t="inlineStr">
        <is>
          <t>-33.699468,-70.802008</t>
        </is>
      </c>
      <c r="E1123" s="3" t="inlineStr">
        <is>
          <t>Acceso Relleno Sanitario Santa Marta, Talagante, Talagante, Región Metropolitana de Santiago. VMaxLiv:50, VMaxPes:50</t>
        </is>
      </c>
      <c r="F1123" s="3" t="n">
        <v>13.8</v>
      </c>
      <c r="G1123" s="3" t="n">
        <v>105380.9</v>
      </c>
      <c r="H1123" s="3" t="n">
        <v>546.4</v>
      </c>
    </row>
    <row r="1124">
      <c r="A1124" t="inlineStr">
        <is>
          <t>TOYOTA HILUX PDRD-37</t>
        </is>
      </c>
      <c r="B1124" s="3" t="n">
        <v>310</v>
      </c>
      <c r="C1124" s="3" t="inlineStr">
        <is>
          <t>2026/07/04 09:21:17</t>
        </is>
      </c>
      <c r="D1124" s="6" t="inlineStr">
        <is>
          <t>-33.699459,-70.80207</t>
        </is>
      </c>
      <c r="E1124" s="3" t="inlineStr">
        <is>
          <t>Los Nogales, Talagante, Talagante, Región Metropolitana de Santiago. VMaxLiv:50, VMaxPes:50</t>
        </is>
      </c>
      <c r="F1124" s="3" t="n">
        <v>21.7</v>
      </c>
      <c r="G1124" s="3" t="n">
        <v>105381.4</v>
      </c>
      <c r="H1124" s="3" t="n">
        <v>544.4</v>
      </c>
    </row>
    <row r="1125">
      <c r="A1125" t="inlineStr">
        <is>
          <t>TOYOTA HILUX PDRD-37</t>
        </is>
      </c>
      <c r="B1125" s="3" t="n">
        <v>310</v>
      </c>
      <c r="C1125" s="3" t="inlineStr">
        <is>
          <t>2026/07/04 09:21:22</t>
        </is>
      </c>
      <c r="D1125" s="6" t="inlineStr">
        <is>
          <t>-33.699584,-70.802279</t>
        </is>
      </c>
      <c r="E1125" s="3" t="inlineStr">
        <is>
          <t>Acceso Relleno Sanitario Santa Marta, Talagante, Talagante, Región Metropolitana de Santiago. VMaxLiv:50, VMaxPes:50</t>
        </is>
      </c>
      <c r="F1125" s="3" t="n">
        <v>14.3</v>
      </c>
      <c r="G1125" s="3" t="n">
        <v>105381.4</v>
      </c>
      <c r="H1125" s="3" t="n">
        <v>546</v>
      </c>
    </row>
    <row r="1126">
      <c r="A1126" t="inlineStr">
        <is>
          <t>TOYOTA HILUX PDRD-37</t>
        </is>
      </c>
      <c r="B1126" s="3" t="n">
        <v>312</v>
      </c>
      <c r="C1126" s="3" t="inlineStr">
        <is>
          <t>2026/07/04 10:24:53</t>
        </is>
      </c>
      <c r="D1126" s="6" t="inlineStr">
        <is>
          <t>-33.694222,-70.791136</t>
        </is>
      </c>
      <c r="E1126" s="3" t="inlineStr">
        <is>
          <t>Los Nogales, Talagante, Talagante, Región Metropolitana de Santiago. VMaxLiv:50, VMaxPes:50</t>
        </is>
      </c>
      <c r="F1126" s="3" t="n">
        <v>41.3</v>
      </c>
      <c r="G1126" s="3" t="n">
        <v>105384.3</v>
      </c>
      <c r="H1126" s="3" t="n">
        <v>685.3</v>
      </c>
    </row>
    <row r="1127">
      <c r="A1127" t="inlineStr">
        <is>
          <t>TOYOTA HILUX PDRD-37</t>
        </is>
      </c>
      <c r="B1127" s="3" t="n">
        <v>312</v>
      </c>
      <c r="C1127" s="3" t="inlineStr">
        <is>
          <t>2026/07/04 10:24:59</t>
        </is>
      </c>
      <c r="D1127" s="6" t="inlineStr">
        <is>
          <t>-33.693735,-70.791513</t>
        </is>
      </c>
      <c r="E1127" s="3" t="inlineStr">
        <is>
          <t>Acceso Relleno Sanitario Santa Marta, Talagante, Talagante, Región Metropolitana de Santiago. VMaxLiv:50, VMaxPes:50</t>
        </is>
      </c>
      <c r="F1127" s="3" t="n">
        <v>36.4</v>
      </c>
      <c r="G1127" s="3" t="n">
        <v>105384.4</v>
      </c>
      <c r="H1127" s="3" t="n">
        <v>679.5</v>
      </c>
    </row>
    <row r="1128">
      <c r="A1128" t="inlineStr">
        <is>
          <t>TOYOTA HILUX PDRD-37</t>
        </is>
      </c>
      <c r="B1128" s="3" t="n">
        <v>313</v>
      </c>
      <c r="C1128" s="3" t="inlineStr">
        <is>
          <t>2026/07/04 10:25:10</t>
        </is>
      </c>
      <c r="D1128" s="6" t="inlineStr">
        <is>
          <t>-33.692781,-70.791732</t>
        </is>
      </c>
      <c r="E1128" s="3" t="inlineStr">
        <is>
          <t>Los Nogales, Talagante, Talagante, Región Metropolitana de Santiago. VMaxLiv:50, VMaxPes:50</t>
        </is>
      </c>
      <c r="F1128" s="3" t="n">
        <v>41.6</v>
      </c>
      <c r="G1128" s="3" t="n">
        <v>105384.5</v>
      </c>
      <c r="H1128" s="3" t="n">
        <v>668.6</v>
      </c>
    </row>
    <row r="1129">
      <c r="A1129" t="inlineStr">
        <is>
          <t>TOYOTA HILUX PDRD-37</t>
        </is>
      </c>
      <c r="B1129" s="3" t="n">
        <v>313</v>
      </c>
      <c r="C1129" s="3" t="inlineStr">
        <is>
          <t>2026/07/04 10:25:16</t>
        </is>
      </c>
      <c r="D1129" s="6" t="inlineStr">
        <is>
          <t>-33.692348,-70.79123</t>
        </is>
      </c>
      <c r="E1129" s="3" t="inlineStr">
        <is>
          <t>Acceso Relleno Sanitario Santa Marta, Talagante, Talagante, Región Metropolitana de Santiago. VMaxLiv:50, VMaxPes:50</t>
        </is>
      </c>
      <c r="F1129" s="3" t="n">
        <v>38.2</v>
      </c>
      <c r="G1129" s="3" t="n">
        <v>105384.6</v>
      </c>
      <c r="H1129" s="3" t="n">
        <v>663.5</v>
      </c>
    </row>
    <row r="1130">
      <c r="A1130" t="inlineStr">
        <is>
          <t>TOYOTA HILUX PDRD-37</t>
        </is>
      </c>
      <c r="B1130" s="3" t="n">
        <v>314</v>
      </c>
      <c r="C1130" s="3" t="inlineStr">
        <is>
          <t>2026/07/04 10:25:24</t>
        </is>
      </c>
      <c r="D1130" s="6" t="inlineStr">
        <is>
          <t>-33.691695,-70.790706</t>
        </is>
      </c>
      <c r="E1130" s="3" t="inlineStr">
        <is>
          <t>Acceso Relleno Sanitario Santa Marta, Talagante, Talagante, Región Metropolitana de Santiago. VMaxLiv:50, VMaxPes:50</t>
        </is>
      </c>
      <c r="F1130" s="3" t="n">
        <v>40.5</v>
      </c>
      <c r="G1130" s="3" t="n">
        <v>105384.7</v>
      </c>
      <c r="H1130" s="3" t="n">
        <v>654.7</v>
      </c>
    </row>
    <row r="1131">
      <c r="A1131" t="inlineStr">
        <is>
          <t>TOYOTA HILUX PDRD-37</t>
        </is>
      </c>
      <c r="B1131" s="3" t="n">
        <v>314</v>
      </c>
      <c r="C1131" s="3" t="inlineStr">
        <is>
          <t>2026/07/04 10:25:29</t>
        </is>
      </c>
      <c r="D1131" s="6" t="inlineStr">
        <is>
          <t>-33.69123,-70.790638</t>
        </is>
      </c>
      <c r="E1131" s="3" t="inlineStr">
        <is>
          <t>Acceso Relleno Sanitario Santa Marta, Talagante, Talagante, Región Metropolitana de Santiago. VMaxLiv:50, VMaxPes:50</t>
        </is>
      </c>
      <c r="F1131" s="3" t="n">
        <v>36.2</v>
      </c>
      <c r="G1131" s="3" t="n">
        <v>105384.7</v>
      </c>
      <c r="H1131" s="3" t="n">
        <v>650.4</v>
      </c>
    </row>
    <row r="1132">
      <c r="A1132" t="inlineStr">
        <is>
          <t>TOYOTA HILUX PDRD-37</t>
        </is>
      </c>
      <c r="B1132" s="3" t="n">
        <v>315</v>
      </c>
      <c r="C1132" s="3" t="inlineStr">
        <is>
          <t>2026/07/04 10:26:06</t>
        </is>
      </c>
      <c r="D1132" s="6" t="inlineStr">
        <is>
          <t>-33.688781,-70.789449</t>
        </is>
      </c>
      <c r="E1132" s="3" t="inlineStr">
        <is>
          <t>Los Nogales, Talagante, Talagante, Región Metropolitana de Santiago. VMaxLiv:50, VMaxPes:50</t>
        </is>
      </c>
      <c r="F1132" s="3" t="n">
        <v>41.2</v>
      </c>
      <c r="G1132" s="3" t="n">
        <v>105385.1</v>
      </c>
      <c r="H1132" s="3" t="n">
        <v>627.1</v>
      </c>
    </row>
    <row r="1133">
      <c r="A1133" t="inlineStr">
        <is>
          <t>TOYOTA HILUX PDRD-37</t>
        </is>
      </c>
      <c r="B1133" s="3" t="n">
        <v>315</v>
      </c>
      <c r="C1133" s="3" t="inlineStr">
        <is>
          <t>2026/07/04 10:26:09</t>
        </is>
      </c>
      <c r="D1133" s="6" t="inlineStr">
        <is>
          <t>-33.688495,-70.789509</t>
        </is>
      </c>
      <c r="E1133" s="3" t="inlineStr">
        <is>
          <t>s/n, Talagante, Talagante, Región Metropolitana de Santiago. VMaxLiv:50, VMaxPes:50</t>
        </is>
      </c>
      <c r="F1133" s="3" t="n">
        <v>38.3</v>
      </c>
      <c r="G1133" s="3" t="n">
        <v>105385.1</v>
      </c>
      <c r="H1133" s="3" t="n">
        <v>624</v>
      </c>
    </row>
    <row r="1134">
      <c r="A1134" t="inlineStr">
        <is>
          <t>TOYOTA HILUX PDRD-37</t>
        </is>
      </c>
      <c r="B1134" s="3" t="n">
        <v>316</v>
      </c>
      <c r="C1134" s="3" t="inlineStr">
        <is>
          <t>2026/07/04 10:26:38</t>
        </is>
      </c>
      <c r="D1134" s="6" t="inlineStr">
        <is>
          <t>-33.686484,-70.790814</t>
        </is>
      </c>
      <c r="E1134" s="3" t="inlineStr">
        <is>
          <t>s/n, Talagante, Talagante, Región Metropolitana de Santiago. VMaxLiv:50, VMaxPes:50</t>
        </is>
      </c>
      <c r="F1134" s="3" t="n">
        <v>40.8</v>
      </c>
      <c r="G1134" s="3" t="n">
        <v>105385.4</v>
      </c>
      <c r="H1134" s="3" t="n">
        <v>600.1</v>
      </c>
    </row>
    <row r="1135">
      <c r="A1135" t="inlineStr">
        <is>
          <t>TOYOTA HILUX PDRD-37</t>
        </is>
      </c>
      <c r="B1135" s="3" t="n">
        <v>316</v>
      </c>
      <c r="C1135" s="3" t="inlineStr">
        <is>
          <t>2026/07/04 10:26:41</t>
        </is>
      </c>
      <c r="D1135" s="6" t="inlineStr">
        <is>
          <t>-33.686283,-70.790556</t>
        </is>
      </c>
      <c r="E1135" s="3" t="inlineStr">
        <is>
          <t>s/n, Talagante, Talagante, Región Metropolitana de Santiago. VMaxLiv:50, VMaxPes:50</t>
        </is>
      </c>
      <c r="F1135" s="3" t="n">
        <v>38.5</v>
      </c>
      <c r="G1135" s="3" t="n">
        <v>105385.5</v>
      </c>
      <c r="H1135" s="3" t="n">
        <v>598.3</v>
      </c>
    </row>
    <row r="1136">
      <c r="A1136" t="inlineStr">
        <is>
          <t>TOYOTA HILUX PDRD-37</t>
        </is>
      </c>
      <c r="B1136" s="3" t="n">
        <v>317</v>
      </c>
      <c r="C1136" s="3" t="inlineStr">
        <is>
          <t>2026/07/04 10:26:58</t>
        </is>
      </c>
      <c r="D1136" s="6" t="inlineStr">
        <is>
          <t>-33.684975,-70.789386</t>
        </is>
      </c>
      <c r="E1136" s="3" t="inlineStr">
        <is>
          <t>s/n, Talagante, Talagante, Región Metropolitana de Santiago. VMaxLiv:50, VMaxPes:50</t>
        </is>
      </c>
      <c r="F1136" s="3" t="n">
        <v>40.1</v>
      </c>
      <c r="G1136" s="3" t="n">
        <v>105385.7</v>
      </c>
      <c r="H1136" s="3" t="n">
        <v>582.2</v>
      </c>
    </row>
    <row r="1137">
      <c r="A1137" t="inlineStr">
        <is>
          <t>TOYOTA HILUX PDRD-37</t>
        </is>
      </c>
      <c r="B1137" s="3" t="n">
        <v>317</v>
      </c>
      <c r="C1137" s="3" t="inlineStr">
        <is>
          <t>2026/07/04 10:27:03</t>
        </is>
      </c>
      <c r="D1137" s="6" t="inlineStr">
        <is>
          <t>-33.684576,-70.789055</t>
        </is>
      </c>
      <c r="E1137" s="3" t="inlineStr">
        <is>
          <t>Acceso Relleno Sanitario Santa Marta, Talagante, Talagante, Región Metropolitana de Santiago. VMaxLiv:50, VMaxPes:50</t>
        </is>
      </c>
      <c r="F1137" s="3" t="n">
        <v>37.5</v>
      </c>
      <c r="G1137" s="3" t="n">
        <v>105385.7</v>
      </c>
      <c r="H1137" s="3" t="n">
        <v>577.7</v>
      </c>
    </row>
    <row r="1138">
      <c r="A1138" t="inlineStr">
        <is>
          <t>TOYOTA HILUX PDRD-37</t>
        </is>
      </c>
      <c r="B1138" s="3" t="n">
        <v>318</v>
      </c>
      <c r="C1138" s="3" t="inlineStr">
        <is>
          <t>2026/07/04 10:28:47</t>
        </is>
      </c>
      <c r="D1138" s="6" t="inlineStr">
        <is>
          <t>-33.67904,-70.782694</t>
        </is>
      </c>
      <c r="E1138" s="3" t="inlineStr">
        <is>
          <t>s/n, Talagante, Talagante, Región Metropolitana de Santiago. VMaxLiv:50, VMaxPes:50</t>
        </is>
      </c>
      <c r="F1138" s="3" t="n">
        <v>41.6</v>
      </c>
      <c r="G1138" s="3" t="n">
        <v>105386.8</v>
      </c>
      <c r="H1138" s="3" t="n">
        <v>496.3</v>
      </c>
    </row>
    <row r="1139">
      <c r="A1139" t="inlineStr">
        <is>
          <t>TOYOTA HILUX PDRD-37</t>
        </is>
      </c>
      <c r="B1139" s="3" t="n">
        <v>318</v>
      </c>
      <c r="C1139" s="3" t="inlineStr">
        <is>
          <t>2026/07/04 10:28:51</t>
        </is>
      </c>
      <c r="D1139" s="6" t="inlineStr">
        <is>
          <t>-33.678657,-70.782769</t>
        </is>
      </c>
      <c r="E1139" s="3" t="inlineStr">
        <is>
          <t>Los Nogales, Talagante, Talagante, Región Metropolitana de Santiago. VMaxLiv:50, VMaxPes:50</t>
        </is>
      </c>
      <c r="F1139" s="3" t="n">
        <v>36.9</v>
      </c>
      <c r="G1139" s="3" t="n">
        <v>105386.8</v>
      </c>
      <c r="H1139" s="3" t="n">
        <v>494</v>
      </c>
    </row>
    <row r="1140">
      <c r="A1140" t="inlineStr">
        <is>
          <t>TOYOTA HILUX PDRD-37</t>
        </is>
      </c>
      <c r="B1140" s="3" t="n">
        <v>319</v>
      </c>
      <c r="C1140" s="3" t="inlineStr">
        <is>
          <t>2026/07/04 10:32:07</t>
        </is>
      </c>
      <c r="D1140" s="6" t="inlineStr">
        <is>
          <t>-33.676786,-70.76854</t>
        </is>
      </c>
      <c r="E1140" s="3" t="inlineStr">
        <is>
          <t>Acceso Relleno Sanitario Santa Marta, Talagante, Talagante, Región Metropolitana de Santiago. VMaxLiv:50, VMaxPes:50</t>
        </is>
      </c>
      <c r="F1140" s="3" t="n">
        <v>48.1</v>
      </c>
      <c r="G1140" s="3" t="n">
        <v>105388.7</v>
      </c>
      <c r="H1140" s="3" t="n">
        <v>495.3</v>
      </c>
    </row>
    <row r="1141">
      <c r="A1141" t="inlineStr">
        <is>
          <t>TOYOTA HILUX PDRD-37</t>
        </is>
      </c>
      <c r="B1141" s="3" t="n">
        <v>319</v>
      </c>
      <c r="C1141" s="3" t="inlineStr">
        <is>
          <t>2026/07/04 10:32:17</t>
        </is>
      </c>
      <c r="D1141" s="6" t="inlineStr">
        <is>
          <t>-33.676736,-70.767155</t>
        </is>
      </c>
      <c r="E1141" s="3" t="inlineStr">
        <is>
          <t>Los Nogales, Talagante, Talagante, Región Metropolitana de Santiago. VMaxLiv:50, VMaxPes:50</t>
        </is>
      </c>
      <c r="F1141" s="3" t="n">
        <v>44.4</v>
      </c>
      <c r="G1141" s="3" t="n">
        <v>105388.8</v>
      </c>
      <c r="H1141" s="3" t="n">
        <v>495.8</v>
      </c>
    </row>
    <row r="1142">
      <c r="A1142" t="inlineStr">
        <is>
          <t>TOYOTA HILUX PDRD-37</t>
        </is>
      </c>
      <c r="B1142" s="3" t="n">
        <v>322</v>
      </c>
      <c r="C1142" s="3" t="inlineStr">
        <is>
          <t>2026/07/04 10:34:37</t>
        </is>
      </c>
      <c r="D1142" s="6" t="inlineStr">
        <is>
          <t>-33.676131,-70.749114</t>
        </is>
      </c>
      <c r="E1142" s="3" t="inlineStr">
        <is>
          <t>Acceso Relleno Sanitario Santa Marta, Talagante, Talagante, Región Metropolitana de Santiago. VMaxLiv:50, VMaxPes:50</t>
        </is>
      </c>
      <c r="F1142" s="3" t="n">
        <v>39.4</v>
      </c>
      <c r="G1142" s="3" t="n">
        <v>105390.5</v>
      </c>
      <c r="H1142" s="3" t="n">
        <v>511.9</v>
      </c>
    </row>
    <row r="1143">
      <c r="A1143" t="inlineStr">
        <is>
          <t>TOYOTA HILUX PDRD-37</t>
        </is>
      </c>
      <c r="B1143" s="3" t="n">
        <v>322</v>
      </c>
      <c r="C1143" s="3" t="inlineStr">
        <is>
          <t>2026/07/04 10:34:46</t>
        </is>
      </c>
      <c r="D1143" s="6" t="inlineStr">
        <is>
          <t>-33.676097,-70.748108</t>
        </is>
      </c>
      <c r="E1143" s="3" t="inlineStr">
        <is>
          <t>Acceso Relleno Sanitario Santa Marta, Talagante, Talagante, Región Metropolitana de Santiago. VMaxLiv:50, VMaxPes:50</t>
        </is>
      </c>
      <c r="F1143" s="3" t="n">
        <v>20.1</v>
      </c>
      <c r="G1143" s="3" t="n">
        <v>105390.6</v>
      </c>
      <c r="H1143" s="3" t="n">
        <v>513</v>
      </c>
    </row>
    <row r="1144">
      <c r="A1144" t="inlineStr">
        <is>
          <t>TOYOTA HILUX PDRD-37</t>
        </is>
      </c>
      <c r="B1144" s="3" t="n">
        <v>323</v>
      </c>
      <c r="C1144" s="3" t="inlineStr">
        <is>
          <t>2026/07/04 10:34:50</t>
        </is>
      </c>
      <c r="D1144" s="6" t="inlineStr">
        <is>
          <t>-33.676086,-70.747771</t>
        </is>
      </c>
      <c r="E1144" s="3" t="inlineStr">
        <is>
          <t>Acceso Relleno Sanitario Santa Marta, Talagante, Talagante, Región Metropolitana de Santiago. VMaxLiv:50, VMaxPes:50</t>
        </is>
      </c>
      <c r="F1144" s="3" t="n">
        <v>34.4</v>
      </c>
      <c r="G1144" s="3" t="n">
        <v>105390.6</v>
      </c>
      <c r="H1144" s="3" t="n">
        <v>513.3</v>
      </c>
    </row>
    <row r="1145">
      <c r="A1145" t="inlineStr">
        <is>
          <t>TOYOTA HILUX PDRD-37</t>
        </is>
      </c>
      <c r="B1145" s="3" t="n">
        <v>323</v>
      </c>
      <c r="C1145" s="3" t="inlineStr">
        <is>
          <t>2026/07/04 10:35:01</t>
        </is>
      </c>
      <c r="D1145" s="6" t="inlineStr">
        <is>
          <t>-33.676038,-70.746672</t>
        </is>
      </c>
      <c r="E1145" s="3" t="inlineStr">
        <is>
          <t>Los Nogales, Talagante, Talagante, Región Metropolitana de Santiago. VMaxLiv:50, VMaxPes:50</t>
        </is>
      </c>
      <c r="F1145" s="3" t="n">
        <v>18.3</v>
      </c>
      <c r="G1145" s="3" t="n">
        <v>105390.7</v>
      </c>
      <c r="H1145" s="3" t="n">
        <v>514.5</v>
      </c>
    </row>
    <row r="1146">
      <c r="A1146" t="inlineStr">
        <is>
          <t>TOYOTA HILUX PDRD-37</t>
        </is>
      </c>
      <c r="B1146" s="3" t="n">
        <v>324</v>
      </c>
      <c r="C1146" s="3" t="inlineStr">
        <is>
          <t>2026/07/04 10:35:06</t>
        </is>
      </c>
      <c r="D1146" s="6" t="inlineStr">
        <is>
          <t>-33.67601,-70.746234</t>
        </is>
      </c>
      <c r="E1146" s="3" t="inlineStr">
        <is>
          <t>Los Nogales, Talagante, Talagante, Región Metropolitana de Santiago. VMaxLiv:50, VMaxPes:50</t>
        </is>
      </c>
      <c r="F1146" s="3" t="n">
        <v>34.3</v>
      </c>
      <c r="G1146" s="3" t="n">
        <v>105390.8</v>
      </c>
      <c r="H1146" s="3" t="n">
        <v>515</v>
      </c>
    </row>
    <row r="1147">
      <c r="A1147" t="inlineStr">
        <is>
          <t>TOYOTA HILUX PDRD-37</t>
        </is>
      </c>
      <c r="B1147" s="3" t="n">
        <v>324</v>
      </c>
      <c r="C1147" s="3" t="inlineStr">
        <is>
          <t>2026/07/04 10:35:13</t>
        </is>
      </c>
      <c r="D1147" s="6" t="inlineStr">
        <is>
          <t>-33.675983,-70.745605</t>
        </is>
      </c>
      <c r="E1147" s="3" t="inlineStr">
        <is>
          <t>Los Nogales, Talagante, Talagante, Región Metropolitana de Santiago. VMaxLiv:50, VMaxPes:50</t>
        </is>
      </c>
      <c r="F1147" s="3" t="n">
        <v>22.9</v>
      </c>
      <c r="G1147" s="3" t="n">
        <v>105390.8</v>
      </c>
      <c r="H1147" s="3" t="n">
        <v>516.3</v>
      </c>
    </row>
    <row r="1148">
      <c r="A1148" t="inlineStr">
        <is>
          <t>TOYOTA HILUX PDRD-37</t>
        </is>
      </c>
      <c r="B1148" s="3" t="n">
        <v>326</v>
      </c>
      <c r="C1148" s="3" t="inlineStr">
        <is>
          <t>2026/07/04 12:31:17</t>
        </is>
      </c>
      <c r="D1148" s="6" t="inlineStr">
        <is>
          <t>-33.675786,-70.746479</t>
        </is>
      </c>
      <c r="E1148" s="3" t="inlineStr">
        <is>
          <t>s/n, Talagante, Talagante, Región Metropolitana de Santiago. VMaxLiv:50, VMaxPes:50</t>
        </is>
      </c>
      <c r="F1148" s="3" t="n">
        <v>30.3</v>
      </c>
      <c r="G1148" s="3" t="n">
        <v>105453.9</v>
      </c>
      <c r="H1148" s="3" t="n">
        <v>513.1</v>
      </c>
    </row>
    <row r="1149">
      <c r="A1149" t="inlineStr">
        <is>
          <t>TOYOTA HILUX PDRD-37</t>
        </is>
      </c>
      <c r="B1149" s="3" t="n">
        <v>326</v>
      </c>
      <c r="C1149" s="3" t="inlineStr">
        <is>
          <t>2026/07/04 12:31:20</t>
        </is>
      </c>
      <c r="D1149" s="6" t="inlineStr">
        <is>
          <t>-33.675943,-70.746502</t>
        </is>
      </c>
      <c r="E1149" s="3" t="inlineStr">
        <is>
          <t>Los Nogales, Talagante, Talagante, Región Metropolitana de Santiago. VMaxLiv:50, VMaxPes:50</t>
        </is>
      </c>
      <c r="F1149" s="3" t="n">
        <v>12.8</v>
      </c>
      <c r="G1149" s="3" t="n">
        <v>105453.9</v>
      </c>
      <c r="H1149" s="3" t="n">
        <v>513.1</v>
      </c>
    </row>
    <row r="1150">
      <c r="A1150" t="inlineStr">
        <is>
          <t>TOYOTA HILUX PDRD-37</t>
        </is>
      </c>
      <c r="B1150" s="3" t="n">
        <v>327</v>
      </c>
      <c r="C1150" s="3" t="inlineStr">
        <is>
          <t>2026/07/04 12:31:31</t>
        </is>
      </c>
      <c r="D1150" s="6" t="inlineStr">
        <is>
          <t>-33.675991,-70.745902</t>
        </is>
      </c>
      <c r="E1150" s="3" t="inlineStr">
        <is>
          <t>Los Nogales, Talagante, Talagante, Región Metropolitana de Santiago. VMaxLiv:50, VMaxPes:50</t>
        </is>
      </c>
      <c r="F1150" s="3" t="n">
        <v>31.9</v>
      </c>
      <c r="G1150" s="3" t="n">
        <v>105453.9</v>
      </c>
      <c r="H1150" s="3" t="n">
        <v>513</v>
      </c>
    </row>
    <row r="1151">
      <c r="A1151" t="inlineStr">
        <is>
          <t>TOYOTA HILUX PDRD-37</t>
        </is>
      </c>
      <c r="B1151" s="3" t="n">
        <v>327</v>
      </c>
      <c r="C1151" s="3" t="inlineStr">
        <is>
          <t>2026/07/04 12:31:35</t>
        </is>
      </c>
      <c r="D1151" s="6" t="inlineStr">
        <is>
          <t>-33.67599,-70.745574</t>
        </is>
      </c>
      <c r="E1151" s="3" t="inlineStr">
        <is>
          <t>Los Nogales, Talagante, Talagante, Región Metropolitana de Santiago. VMaxLiv:50, VMaxPes:50</t>
        </is>
      </c>
      <c r="F1151" s="3" t="n">
        <v>18.7</v>
      </c>
      <c r="G1151" s="3" t="n">
        <v>105454</v>
      </c>
      <c r="H1151" s="3" t="n">
        <v>513.3</v>
      </c>
    </row>
    <row r="1152">
      <c r="A1152" t="inlineStr">
        <is>
          <t>TOYOTA HILUX PDRD-37</t>
        </is>
      </c>
      <c r="B1152" s="3" t="n">
        <v>329</v>
      </c>
      <c r="C1152" s="3" t="inlineStr">
        <is>
          <t>2026/07/04 12:39:12</t>
        </is>
      </c>
      <c r="D1152" s="6" t="inlineStr">
        <is>
          <t>-33.676015,-70.746381</t>
        </is>
      </c>
      <c r="E1152" s="3" t="inlineStr">
        <is>
          <t>Los Nogales, Talagante, Talagante, Región Metropolitana de Santiago. VMaxLiv:50, VMaxPes:50</t>
        </is>
      </c>
      <c r="F1152" s="3" t="n">
        <v>31.1</v>
      </c>
      <c r="G1152" s="3" t="n">
        <v>105456.6</v>
      </c>
      <c r="H1152" s="3" t="n">
        <v>512.4</v>
      </c>
    </row>
    <row r="1153">
      <c r="A1153" t="inlineStr">
        <is>
          <t>TOYOTA HILUX PDRD-37</t>
        </is>
      </c>
      <c r="B1153" s="3" t="n">
        <v>329</v>
      </c>
      <c r="C1153" s="3" t="inlineStr">
        <is>
          <t>2026/07/04 12:39:16</t>
        </is>
      </c>
      <c r="D1153" s="6" t="inlineStr">
        <is>
          <t>-33.676033,-70.746695</t>
        </is>
      </c>
      <c r="E1153" s="3" t="inlineStr">
        <is>
          <t>Los Nogales, Talagante, Talagante, Región Metropolitana de Santiago. VMaxLiv:50, VMaxPes:50</t>
        </is>
      </c>
      <c r="F1153" s="3" t="n">
        <v>18.9</v>
      </c>
      <c r="G1153" s="3" t="n">
        <v>105456.7</v>
      </c>
      <c r="H1153" s="3" t="n">
        <v>511.9</v>
      </c>
    </row>
    <row r="1154">
      <c r="A1154" t="inlineStr">
        <is>
          <t>TOYOTA HILUX PDRD-37</t>
        </is>
      </c>
      <c r="B1154" s="3" t="n">
        <v>330</v>
      </c>
      <c r="C1154" s="3" t="inlineStr">
        <is>
          <t>2026/07/04 12:40:05</t>
        </is>
      </c>
      <c r="D1154" s="6" t="inlineStr">
        <is>
          <t>-33.676179,-70.750342</t>
        </is>
      </c>
      <c r="E1154" s="3" t="inlineStr">
        <is>
          <t>Los Nogales, Talagante, Talagante, Región Metropolitana de Santiago. VMaxLiv:50, VMaxPes:50</t>
        </is>
      </c>
      <c r="F1154" s="3" t="n">
        <v>37.6</v>
      </c>
      <c r="G1154" s="3" t="n">
        <v>105457</v>
      </c>
      <c r="H1154" s="3" t="n">
        <v>505.1</v>
      </c>
    </row>
    <row r="1155">
      <c r="A1155" t="inlineStr">
        <is>
          <t>TOYOTA HILUX PDRD-37</t>
        </is>
      </c>
      <c r="B1155" s="3" t="n">
        <v>330</v>
      </c>
      <c r="C1155" s="3" t="inlineStr">
        <is>
          <t>2026/07/04 12:40:11</t>
        </is>
      </c>
      <c r="D1155" s="6" t="inlineStr">
        <is>
          <t>-33.676194,-70.751061</t>
        </is>
      </c>
      <c r="E1155" s="3" t="inlineStr">
        <is>
          <t>s/n, Talagante, Talagante, Región Metropolitana de Santiago. VMaxLiv:50, VMaxPes:50</t>
        </is>
      </c>
      <c r="F1155" s="3" t="n">
        <v>40.9</v>
      </c>
      <c r="G1155" s="3" t="n">
        <v>105457</v>
      </c>
      <c r="H1155" s="3" t="n">
        <v>504.4</v>
      </c>
    </row>
    <row r="1156">
      <c r="A1156" t="inlineStr">
        <is>
          <t>TOYOTA HILUX PDRD-37</t>
        </is>
      </c>
      <c r="B1156" s="3" t="n">
        <v>332</v>
      </c>
      <c r="C1156" s="3" t="inlineStr">
        <is>
          <t>2026/07/04 12:40:50</t>
        </is>
      </c>
      <c r="D1156" s="6" t="inlineStr">
        <is>
          <t>-33.676355,-70.755785</t>
        </is>
      </c>
      <c r="E1156" s="3" t="inlineStr">
        <is>
          <t>s/n, Talagante, Talagante, Región Metropolitana de Santiago. VMaxLiv:50, VMaxPes:50</t>
        </is>
      </c>
      <c r="F1156" s="3" t="n">
        <v>51.4</v>
      </c>
      <c r="G1156" s="3" t="n">
        <v>105457.5</v>
      </c>
      <c r="H1156" s="3" t="n">
        <v>500.9</v>
      </c>
    </row>
    <row r="1157">
      <c r="A1157" t="inlineStr">
        <is>
          <t>TOYOTA HILUX PDRD-37</t>
        </is>
      </c>
      <c r="B1157" s="3" t="n">
        <v>332</v>
      </c>
      <c r="C1157" s="3" t="inlineStr">
        <is>
          <t>2026/07/04 12:40:55</t>
        </is>
      </c>
      <c r="D1157" s="6" t="inlineStr">
        <is>
          <t>-33.676383,-70.756525</t>
        </is>
      </c>
      <c r="E1157" s="3" t="inlineStr">
        <is>
          <t>s/n, Talagante, Talagante, Región Metropolitana de Santiago. VMaxLiv:50, VMaxPes:50</t>
        </is>
      </c>
      <c r="F1157" s="3" t="n">
        <v>46.9</v>
      </c>
      <c r="G1157" s="3" t="n">
        <v>105457.6</v>
      </c>
      <c r="H1157" s="3" t="n">
        <v>500.4</v>
      </c>
    </row>
    <row r="1158">
      <c r="A1158" t="inlineStr">
        <is>
          <t>TOYOTA HILUX PDRD-37</t>
        </is>
      </c>
      <c r="B1158" s="3" t="n">
        <v>333</v>
      </c>
      <c r="C1158" s="3" t="inlineStr">
        <is>
          <t>2026/07/04 12:41:34</t>
        </is>
      </c>
      <c r="D1158" s="6" t="inlineStr">
        <is>
          <t>-33.676529,-70.760834</t>
        </is>
      </c>
      <c r="E1158" s="3" t="inlineStr">
        <is>
          <t>Acceso Relleno Sanitario Santa Marta, Talagante, Talagante, Región Metropolitana de Santiago. VMaxLiv:50, VMaxPes:50</t>
        </is>
      </c>
      <c r="F1158" s="3" t="n">
        <v>52.4</v>
      </c>
      <c r="G1158" s="3" t="n">
        <v>105457.9</v>
      </c>
      <c r="H1158" s="3" t="n">
        <v>494.9</v>
      </c>
    </row>
    <row r="1159">
      <c r="A1159" t="inlineStr">
        <is>
          <t>TOYOTA HILUX PDRD-37</t>
        </is>
      </c>
      <c r="B1159" s="3" t="n">
        <v>333</v>
      </c>
      <c r="C1159" s="3" t="inlineStr">
        <is>
          <t>2026/07/04 12:41:50</t>
        </is>
      </c>
      <c r="D1159" s="6" t="inlineStr">
        <is>
          <t>-33.676616,-70.763326</t>
        </is>
      </c>
      <c r="E1159" s="3" t="inlineStr">
        <is>
          <t>Acceso Relleno Sanitario Santa Marta, Talagante, Talagante, Región Metropolitana de Santiago. VMaxLiv:50, VMaxPes:50</t>
        </is>
      </c>
      <c r="F1159" s="3" t="n">
        <v>48.9</v>
      </c>
      <c r="G1159" s="3" t="n">
        <v>105458.2</v>
      </c>
      <c r="H1159" s="3" t="n">
        <v>493</v>
      </c>
    </row>
    <row r="1160">
      <c r="A1160" t="inlineStr">
        <is>
          <t>TOYOTA HILUX PDRD-37</t>
        </is>
      </c>
      <c r="B1160" s="3" t="n">
        <v>336</v>
      </c>
      <c r="C1160" s="3" t="inlineStr">
        <is>
          <t>2026/07/04 12:44:59</t>
        </is>
      </c>
      <c r="D1160" s="6" t="inlineStr">
        <is>
          <t>-33.675777,-70.775012</t>
        </is>
      </c>
      <c r="E1160" s="3" t="inlineStr">
        <is>
          <t>Los Nogales, Talagante, Talagante, Región Metropolitana de Santiago. VMaxLiv:50, VMaxPes:50</t>
        </is>
      </c>
      <c r="F1160" s="3" t="n">
        <v>41.4</v>
      </c>
      <c r="G1160" s="3" t="n">
        <v>105459.5</v>
      </c>
      <c r="H1160" s="3" t="n">
        <v>487.6</v>
      </c>
    </row>
    <row r="1161">
      <c r="A1161" t="inlineStr">
        <is>
          <t>TOYOTA HILUX PDRD-37</t>
        </is>
      </c>
      <c r="B1161" s="3" t="n">
        <v>336</v>
      </c>
      <c r="C1161" s="3" t="inlineStr">
        <is>
          <t>2026/07/04 12:45:07</t>
        </is>
      </c>
      <c r="D1161" s="6" t="inlineStr">
        <is>
          <t>-33.676555,-70.775143</t>
        </is>
      </c>
      <c r="E1161" s="3" t="inlineStr">
        <is>
          <t>Los Nogales, Talagante, Talagante, Región Metropolitana de Santiago. VMaxLiv:50, VMaxPes:50</t>
        </is>
      </c>
      <c r="F1161" s="3" t="n">
        <v>35.2</v>
      </c>
      <c r="G1161" s="3" t="n">
        <v>105459.6</v>
      </c>
      <c r="H1161" s="3" t="n">
        <v>487.9</v>
      </c>
    </row>
    <row r="1162">
      <c r="A1162" t="inlineStr">
        <is>
          <t>TOYOTA HILUX PDRD-37</t>
        </is>
      </c>
      <c r="B1162" s="3" t="n">
        <v>337</v>
      </c>
      <c r="C1162" s="3" t="inlineStr">
        <is>
          <t>2026/07/04 12:45:42</t>
        </is>
      </c>
      <c r="D1162" s="6" t="inlineStr">
        <is>
          <t>-33.677108,-70.778419</t>
        </is>
      </c>
      <c r="E1162" s="3" t="inlineStr">
        <is>
          <t>Los Nogales, Talagante, Talagante, Región Metropolitana de Santiago. VMaxLiv:50, VMaxPes:50</t>
        </is>
      </c>
      <c r="F1162" s="3" t="n">
        <v>40.5</v>
      </c>
      <c r="G1162" s="3" t="n">
        <v>105460</v>
      </c>
      <c r="H1162" s="3" t="n">
        <v>486.8</v>
      </c>
    </row>
    <row r="1163">
      <c r="A1163" t="inlineStr">
        <is>
          <t>TOYOTA HILUX PDRD-37</t>
        </is>
      </c>
      <c r="B1163" s="3" t="n">
        <v>337</v>
      </c>
      <c r="C1163" s="3" t="inlineStr">
        <is>
          <t>2026/07/04 12:45:48</t>
        </is>
      </c>
      <c r="D1163" s="6" t="inlineStr">
        <is>
          <t>-33.67713,-70.779129</t>
        </is>
      </c>
      <c r="E1163" s="3" t="inlineStr">
        <is>
          <t>Los Nogales, Talagante, Talagante, Región Metropolitana de Santiago. VMaxLiv:50, VMaxPes:50</t>
        </is>
      </c>
      <c r="F1163" s="3" t="n">
        <v>37.7</v>
      </c>
      <c r="G1163" s="3" t="n">
        <v>105460</v>
      </c>
      <c r="H1163" s="3" t="n">
        <v>487.1</v>
      </c>
    </row>
    <row r="1164">
      <c r="A1164" t="inlineStr">
        <is>
          <t>TOYOTA HILUX PDRD-37</t>
        </is>
      </c>
      <c r="B1164" s="3" t="n">
        <v>338</v>
      </c>
      <c r="C1164" s="3" t="inlineStr">
        <is>
          <t>2026/07/04 12:46:48</t>
        </is>
      </c>
      <c r="D1164" s="6" t="inlineStr">
        <is>
          <t>-33.679025,-70.782746</t>
        </is>
      </c>
      <c r="E1164" s="3" t="inlineStr">
        <is>
          <t>Los Nogales, Talagante, Talagante, Región Metropolitana de Santiago. VMaxLiv:50, VMaxPes:50</t>
        </is>
      </c>
      <c r="F1164" s="3" t="n">
        <v>41.2</v>
      </c>
      <c r="G1164" s="3" t="n">
        <v>105460.6</v>
      </c>
      <c r="H1164" s="3" t="n">
        <v>492.3</v>
      </c>
    </row>
    <row r="1165">
      <c r="A1165" t="inlineStr">
        <is>
          <t>TOYOTA HILUX PDRD-37</t>
        </is>
      </c>
      <c r="B1165" s="3" t="n">
        <v>338</v>
      </c>
      <c r="C1165" s="3" t="inlineStr">
        <is>
          <t>2026/07/04 12:46:53</t>
        </is>
      </c>
      <c r="D1165" s="6" t="inlineStr">
        <is>
          <t>-33.679505,-70.782653</t>
        </is>
      </c>
      <c r="E1165" s="3" t="inlineStr">
        <is>
          <t>Los Nogales, Talagante, Talagante, Región Metropolitana de Santiago. VMaxLiv:50, VMaxPes:50</t>
        </is>
      </c>
      <c r="F1165" s="3" t="n">
        <v>36</v>
      </c>
      <c r="G1165" s="3" t="n">
        <v>105460.6</v>
      </c>
      <c r="H1165" s="3" t="n">
        <v>496.4</v>
      </c>
    </row>
    <row r="1166">
      <c r="A1166" t="inlineStr">
        <is>
          <t>TOYOTA HILUX PDRD-37</t>
        </is>
      </c>
      <c r="B1166" s="3" t="n">
        <v>339</v>
      </c>
      <c r="C1166" s="3" t="inlineStr">
        <is>
          <t>2026/07/04 12:47:17</t>
        </is>
      </c>
      <c r="D1166" s="6" t="inlineStr">
        <is>
          <t>-33.680476,-70.784585</t>
        </is>
      </c>
      <c r="E1166" s="3" t="inlineStr">
        <is>
          <t>Los Nogales, Talagante, Talagante, Región Metropolitana de Santiago. VMaxLiv:50, VMaxPes:50</t>
        </is>
      </c>
      <c r="F1166" s="3" t="n">
        <v>41.7</v>
      </c>
      <c r="G1166" s="3" t="n">
        <v>105460.9</v>
      </c>
      <c r="H1166" s="3" t="n">
        <v>516.2</v>
      </c>
    </row>
    <row r="1167">
      <c r="A1167" t="inlineStr">
        <is>
          <t>TOYOTA HILUX PDRD-37</t>
        </is>
      </c>
      <c r="B1167" s="3" t="n">
        <v>339</v>
      </c>
      <c r="C1167" s="3" t="inlineStr">
        <is>
          <t>2026/07/04 12:47:24</t>
        </is>
      </c>
      <c r="D1167" s="6" t="inlineStr">
        <is>
          <t>-33.680332,-70.785411</t>
        </is>
      </c>
      <c r="E1167" s="3" t="inlineStr">
        <is>
          <t>Los Nogales, Talagante, Talagante, Región Metropolitana de Santiago. VMaxLiv:50, VMaxPes:50</t>
        </is>
      </c>
      <c r="F1167" s="3" t="n">
        <v>39.5</v>
      </c>
      <c r="G1167" s="3" t="n">
        <v>105461</v>
      </c>
      <c r="H1167" s="3" t="n">
        <v>521.3</v>
      </c>
    </row>
    <row r="1168">
      <c r="A1168" t="inlineStr">
        <is>
          <t>TOYOTA HILUX PDRD-37</t>
        </is>
      </c>
      <c r="B1168" s="3" t="n">
        <v>340</v>
      </c>
      <c r="C1168" s="3" t="inlineStr">
        <is>
          <t>2026/07/04 12:47:31</t>
        </is>
      </c>
      <c r="D1168" s="6" t="inlineStr">
        <is>
          <t>-33.680622,-70.786136</t>
        </is>
      </c>
      <c r="E1168" s="3" t="inlineStr">
        <is>
          <t>Los Nogales, Talagante, Talagante, Región Metropolitana de Santiago. VMaxLiv:50, VMaxPes:50</t>
        </is>
      </c>
      <c r="F1168" s="3" t="n">
        <v>40.5</v>
      </c>
      <c r="G1168" s="3" t="n">
        <v>105461</v>
      </c>
      <c r="H1168" s="3" t="n">
        <v>527.2</v>
      </c>
    </row>
    <row r="1169">
      <c r="A1169" t="inlineStr">
        <is>
          <t>TOYOTA HILUX PDRD-37</t>
        </is>
      </c>
      <c r="B1169" s="3" t="n">
        <v>340</v>
      </c>
      <c r="C1169" s="3" t="inlineStr">
        <is>
          <t>2026/07/04 12:47:37</t>
        </is>
      </c>
      <c r="D1169" s="6" t="inlineStr">
        <is>
          <t>-33.681005,-70.786692</t>
        </is>
      </c>
      <c r="E1169" s="3" t="inlineStr">
        <is>
          <t>s/n, Talagante, Talagante, Región Metropolitana de Santiago. VMaxLiv:50, VMaxPes:50</t>
        </is>
      </c>
      <c r="F1169" s="3" t="n">
        <v>39.8</v>
      </c>
      <c r="G1169" s="3" t="n">
        <v>105461.1</v>
      </c>
      <c r="H1169" s="3" t="n">
        <v>532.4</v>
      </c>
    </row>
    <row r="1170">
      <c r="A1170" t="inlineStr">
        <is>
          <t>TOYOTA HILUX PDRD-37</t>
        </is>
      </c>
      <c r="B1170" s="3" t="n">
        <v>341</v>
      </c>
      <c r="C1170" s="3" t="inlineStr">
        <is>
          <t>2026/07/04 12:47:40</t>
        </is>
      </c>
      <c r="D1170" s="6" t="inlineStr">
        <is>
          <t>-33.681187,-70.786984</t>
        </is>
      </c>
      <c r="E1170" s="3" t="inlineStr">
        <is>
          <t>s/n, Talagante, Talagante, Región Metropolitana de Santiago. VMaxLiv:50, VMaxPes:50</t>
        </is>
      </c>
      <c r="F1170" s="3" t="n">
        <v>41.2</v>
      </c>
      <c r="G1170" s="3" t="n">
        <v>105461.2</v>
      </c>
      <c r="H1170" s="3" t="n">
        <v>533.9</v>
      </c>
    </row>
    <row r="1171">
      <c r="A1171" t="inlineStr">
        <is>
          <t>TOYOTA HILUX PDRD-37</t>
        </is>
      </c>
      <c r="B1171" s="3" t="n">
        <v>341</v>
      </c>
      <c r="C1171" s="3" t="inlineStr">
        <is>
          <t>2026/07/04 12:47:46</t>
        </is>
      </c>
      <c r="D1171" s="6" t="inlineStr">
        <is>
          <t>-33.681546,-70.787555</t>
        </is>
      </c>
      <c r="E1171" s="3" t="inlineStr">
        <is>
          <t>s/n, Talagante, Talagante, Región Metropolitana de Santiago. VMaxLiv:50, VMaxPes:50</t>
        </is>
      </c>
      <c r="F1171" s="3" t="n">
        <v>36.4</v>
      </c>
      <c r="G1171" s="3" t="n">
        <v>105461.2</v>
      </c>
      <c r="H1171" s="3" t="n">
        <v>537.9</v>
      </c>
    </row>
    <row r="1172">
      <c r="A1172" t="inlineStr">
        <is>
          <t>TOYOTA HILUX PDRD-37</t>
        </is>
      </c>
      <c r="B1172" s="3" t="n">
        <v>342</v>
      </c>
      <c r="C1172" s="3" t="inlineStr">
        <is>
          <t>2026/07/04 12:47:56</t>
        </is>
      </c>
      <c r="D1172" s="6" t="inlineStr">
        <is>
          <t>-33.682212,-70.788401</t>
        </is>
      </c>
      <c r="E1172" s="3" t="inlineStr">
        <is>
          <t>Los Nogales, Talagante, Talagante, Región Metropolitana de Santiago. VMaxLiv:50, VMaxPes:50</t>
        </is>
      </c>
      <c r="F1172" s="3" t="n">
        <v>40.2</v>
      </c>
      <c r="G1172" s="3" t="n">
        <v>105461.3</v>
      </c>
      <c r="H1172" s="3" t="n">
        <v>548.2</v>
      </c>
    </row>
    <row r="1173">
      <c r="A1173" t="inlineStr">
        <is>
          <t>TOYOTA HILUX PDRD-37</t>
        </is>
      </c>
      <c r="B1173" s="3" t="n">
        <v>342</v>
      </c>
      <c r="C1173" s="3" t="inlineStr">
        <is>
          <t>2026/07/04 12:47:59</t>
        </is>
      </c>
      <c r="D1173" s="6" t="inlineStr">
        <is>
          <t>-33.682422,-70.788657</t>
        </is>
      </c>
      <c r="E1173" s="3" t="inlineStr">
        <is>
          <t>Los Nogales, Talagante, Talagante, Región Metropolitana de Santiago. VMaxLiv:50, VMaxPes:50</t>
        </is>
      </c>
      <c r="F1173" s="3" t="n">
        <v>39.7</v>
      </c>
      <c r="G1173" s="3" t="n">
        <v>105461.3</v>
      </c>
      <c r="H1173" s="3" t="n">
        <v>551.1</v>
      </c>
    </row>
    <row r="1174">
      <c r="A1174" t="inlineStr">
        <is>
          <t>TOYOTA HILUX PDRD-37</t>
        </is>
      </c>
      <c r="B1174" s="3" t="n">
        <v>343</v>
      </c>
      <c r="C1174" s="3" t="inlineStr">
        <is>
          <t>2026/07/04 12:48:09</t>
        </is>
      </c>
      <c r="D1174" s="6" t="inlineStr">
        <is>
          <t>-33.683198,-70.788976</t>
        </is>
      </c>
      <c r="E1174" s="3" t="inlineStr">
        <is>
          <t>Los Nogales, Talagante, Talagante, Región Metropolitana de Santiago. VMaxLiv:50, VMaxPes:50</t>
        </is>
      </c>
      <c r="F1174" s="3" t="n">
        <v>41.8</v>
      </c>
      <c r="G1174" s="3" t="n">
        <v>105461.5</v>
      </c>
      <c r="H1174" s="3" t="n">
        <v>557.1</v>
      </c>
    </row>
    <row r="1175">
      <c r="A1175" t="inlineStr">
        <is>
          <t>TOYOTA HILUX PDRD-37</t>
        </is>
      </c>
      <c r="B1175" s="3" t="n">
        <v>343</v>
      </c>
      <c r="C1175" s="3" t="inlineStr">
        <is>
          <t>2026/07/04 12:48:14</t>
        </is>
      </c>
      <c r="D1175" s="6" t="inlineStr">
        <is>
          <t>-33.683567,-70.788579</t>
        </is>
      </c>
      <c r="E1175" s="3" t="inlineStr">
        <is>
          <t>s/n, Talagante, Talagante, Región Metropolitana de Santiago. VMaxLiv:50, VMaxPes:50</t>
        </is>
      </c>
      <c r="F1175" s="3" t="n">
        <v>36.1</v>
      </c>
      <c r="G1175" s="3" t="n">
        <v>105461.5</v>
      </c>
      <c r="H1175" s="3" t="n">
        <v>560.2</v>
      </c>
    </row>
    <row r="1176">
      <c r="A1176" t="inlineStr">
        <is>
          <t>TOYOTA HILUX PDRD-37</t>
        </is>
      </c>
      <c r="B1176" s="3" t="n">
        <v>344</v>
      </c>
      <c r="C1176" s="3" t="inlineStr">
        <is>
          <t>2026/07/04 12:48:28</t>
        </is>
      </c>
      <c r="D1176" s="6" t="inlineStr">
        <is>
          <t>-33.684713,-70.789203</t>
        </is>
      </c>
      <c r="E1176" s="3" t="inlineStr">
        <is>
          <t>Acceso Relleno Sanitario Santa Marta, Talagante, Talagante, Región Metropolitana de Santiago. VMaxLiv:50, VMaxPes:50</t>
        </is>
      </c>
      <c r="F1176" s="3" t="n">
        <v>40.4</v>
      </c>
      <c r="G1176" s="3" t="n">
        <v>105461.7</v>
      </c>
      <c r="H1176" s="3" t="n">
        <v>577.1</v>
      </c>
    </row>
    <row r="1177">
      <c r="A1177" t="inlineStr">
        <is>
          <t>TOYOTA HILUX PDRD-37</t>
        </is>
      </c>
      <c r="B1177" s="3" t="n">
        <v>344</v>
      </c>
      <c r="C1177" s="3" t="inlineStr">
        <is>
          <t>2026/07/04 12:48:32</t>
        </is>
      </c>
      <c r="D1177" s="6" t="inlineStr">
        <is>
          <t>-33.685056,-70.789437</t>
        </is>
      </c>
      <c r="E1177" s="3" t="inlineStr">
        <is>
          <t>Los Nogales, Talagante, Talagante, Región Metropolitana de Santiago. VMaxLiv:50, VMaxPes:50</t>
        </is>
      </c>
      <c r="F1177" s="3" t="n">
        <v>38.2</v>
      </c>
      <c r="G1177" s="3" t="n">
        <v>105461.7</v>
      </c>
      <c r="H1177" s="3" t="n">
        <v>581.2</v>
      </c>
    </row>
    <row r="1178">
      <c r="A1178" t="inlineStr">
        <is>
          <t>TOYOTA HILUX PDRD-37</t>
        </is>
      </c>
      <c r="B1178" s="3" t="n">
        <v>345</v>
      </c>
      <c r="C1178" s="3" t="inlineStr">
        <is>
          <t>2026/07/04 12:49:36</t>
        </is>
      </c>
      <c r="D1178" s="6" t="inlineStr">
        <is>
          <t>-33.689652,-70.789962</t>
        </is>
      </c>
      <c r="E1178" s="3" t="inlineStr">
        <is>
          <t>s/n, Talagante, Talagante, Región Metropolitana de Santiago. VMaxLiv:50, VMaxPes:50</t>
        </is>
      </c>
      <c r="F1178" s="3" t="n">
        <v>40.5</v>
      </c>
      <c r="G1178" s="3" t="n">
        <v>105462.4</v>
      </c>
      <c r="H1178" s="3" t="n">
        <v>633</v>
      </c>
    </row>
    <row r="1179">
      <c r="A1179" t="inlineStr">
        <is>
          <t>TOYOTA HILUX PDRD-37</t>
        </is>
      </c>
      <c r="B1179" s="3" t="n">
        <v>345</v>
      </c>
      <c r="C1179" s="3" t="inlineStr">
        <is>
          <t>2026/07/04 12:49:41</t>
        </is>
      </c>
      <c r="D1179" s="6" t="inlineStr">
        <is>
          <t>-33.68987,-70.790453</t>
        </is>
      </c>
      <c r="E1179" s="3" t="inlineStr">
        <is>
          <t>Los Nogales, Talagante, Talagante, Región Metropolitana de Santiago. VMaxLiv:50, VMaxPes:50</t>
        </is>
      </c>
      <c r="F1179" s="3" t="n">
        <v>32</v>
      </c>
      <c r="G1179" s="3" t="n">
        <v>105462.4</v>
      </c>
      <c r="H1179" s="3" t="n">
        <v>635.2</v>
      </c>
    </row>
    <row r="1180">
      <c r="A1180" t="inlineStr">
        <is>
          <t>TOYOTA HILUX PDRD-37</t>
        </is>
      </c>
      <c r="B1180" s="3" t="n">
        <v>347</v>
      </c>
      <c r="C1180" s="3" t="inlineStr">
        <is>
          <t>2026/07/04 12:55:52</t>
        </is>
      </c>
      <c r="D1180" s="6" t="inlineStr">
        <is>
          <t>-33.700089,-70.801218</t>
        </is>
      </c>
      <c r="E1180" s="3" t="inlineStr">
        <is>
          <t>Los Nogales, Talagante, Talagante, Región Metropolitana de Santiago. VMaxLiv:50, VMaxPes:50</t>
        </is>
      </c>
      <c r="F1180" s="3" t="n">
        <v>21</v>
      </c>
      <c r="G1180" s="3" t="n">
        <v>105465.5</v>
      </c>
      <c r="H1180" s="3" t="n">
        <v>557.1</v>
      </c>
    </row>
    <row r="1181">
      <c r="A1181" t="inlineStr">
        <is>
          <t>TOYOTA HILUX PDRD-37</t>
        </is>
      </c>
      <c r="B1181" s="3" t="n">
        <v>347</v>
      </c>
      <c r="C1181" s="3" t="inlineStr">
        <is>
          <t>2026/07/04 12:55:55</t>
        </is>
      </c>
      <c r="D1181" s="6" t="inlineStr">
        <is>
          <t>-33.70008,-70.801348</t>
        </is>
      </c>
      <c r="E1181" s="3" t="inlineStr">
        <is>
          <t>Acceso Relleno Sanitario Santa Marta, Talagante, Talagante, Región Metropolitana de Santiago. VMaxLiv:50, VMaxPes:50</t>
        </is>
      </c>
      <c r="F1181" s="3" t="n">
        <v>13.2</v>
      </c>
      <c r="G1181" s="3" t="n">
        <v>105465.5</v>
      </c>
      <c r="H1181" s="3" t="n">
        <v>555.9</v>
      </c>
    </row>
    <row r="1182">
      <c r="A1182" t="inlineStr">
        <is>
          <t>TOYOTA HILUX PDRD-37</t>
        </is>
      </c>
      <c r="B1182" s="3" t="n">
        <v>348</v>
      </c>
      <c r="C1182" s="3" t="inlineStr">
        <is>
          <t>2026/07/04 12:56:36</t>
        </is>
      </c>
      <c r="D1182" s="6" t="inlineStr">
        <is>
          <t>-33.700278,-70.803078</t>
        </is>
      </c>
      <c r="E1182" s="3" t="inlineStr">
        <is>
          <t>Los Nogales, Talagante, Talagante, Región Metropolitana de Santiago. VMaxLiv:50, VMaxPes:50</t>
        </is>
      </c>
      <c r="F1182" s="3" t="n">
        <v>21.6</v>
      </c>
      <c r="G1182" s="3" t="n">
        <v>105465.7</v>
      </c>
      <c r="H1182" s="3" t="n">
        <v>542.1</v>
      </c>
    </row>
    <row r="1183">
      <c r="A1183" t="inlineStr">
        <is>
          <t>TOYOTA HILUX PDRD-37</t>
        </is>
      </c>
      <c r="B1183" s="3" t="n">
        <v>348</v>
      </c>
      <c r="C1183" s="3" t="inlineStr">
        <is>
          <t>2026/07/04 12:56:42</t>
        </is>
      </c>
      <c r="D1183" s="6" t="inlineStr">
        <is>
          <t>-33.700533,-70.803265</t>
        </is>
      </c>
      <c r="E1183" s="3" t="inlineStr">
        <is>
          <t>Acceso Relleno Sanitario Santa Marta, Talagante, Talagante, Región Metropolitana de Santiago. VMaxLiv:50, VMaxPes:50</t>
        </is>
      </c>
      <c r="F1183" s="3" t="n">
        <v>16.9</v>
      </c>
      <c r="G1183" s="3" t="n">
        <v>105465.7</v>
      </c>
      <c r="H1183" s="3" t="n">
        <v>540.4</v>
      </c>
    </row>
    <row r="1184">
      <c r="A1184" t="inlineStr">
        <is>
          <t>TOYOTA HILUX PDRD-37</t>
        </is>
      </c>
      <c r="B1184" s="3" t="n">
        <v>349</v>
      </c>
      <c r="C1184" s="3" t="inlineStr">
        <is>
          <t>2026/07/04 13:46:37</t>
        </is>
      </c>
      <c r="D1184" s="6" t="inlineStr">
        <is>
          <t>-33.700133,-70.800821</t>
        </is>
      </c>
      <c r="E1184" s="3" t="inlineStr">
        <is>
          <t>Los Nogales, Talagante, Talagante, Región Metropolitana de Santiago. VMaxLiv:50, VMaxPes:50</t>
        </is>
      </c>
      <c r="F1184" s="3" t="n">
        <v>20.6</v>
      </c>
      <c r="G1184" s="3" t="n">
        <v>105466</v>
      </c>
      <c r="H1184" s="3" t="n">
        <v>560.4</v>
      </c>
    </row>
    <row r="1185">
      <c r="A1185" t="inlineStr">
        <is>
          <t>TOYOTA HILUX PDRD-37</t>
        </is>
      </c>
      <c r="B1185" s="3" t="n">
        <v>349</v>
      </c>
      <c r="C1185" s="3" t="inlineStr">
        <is>
          <t>2026/07/04 13:46:42</t>
        </is>
      </c>
      <c r="D1185" s="6" t="inlineStr">
        <is>
          <t>-33.70016,-70.800566</t>
        </is>
      </c>
      <c r="E1185" s="3" t="inlineStr">
        <is>
          <t>Acceso Relleno Sanitario Santa Marta, Talagante, Talagante, Región Metropolitana de Santiago. VMaxLiv:50, VMaxPes:50</t>
        </is>
      </c>
      <c r="F1185" s="3" t="n">
        <v>12.4</v>
      </c>
      <c r="G1185" s="3" t="n">
        <v>105466</v>
      </c>
      <c r="H1185" s="3" t="n">
        <v>562.8</v>
      </c>
    </row>
    <row r="1186">
      <c r="A1186" t="inlineStr">
        <is>
          <t>TOYOTA HILUX PDRD-37</t>
        </is>
      </c>
      <c r="B1186" s="3" t="n">
        <v>356</v>
      </c>
      <c r="C1186" s="3" t="inlineStr">
        <is>
          <t>2026/07/04 13:49:01</t>
        </is>
      </c>
      <c r="D1186" s="6" t="inlineStr">
        <is>
          <t>-33.700082,-70.801106</t>
        </is>
      </c>
      <c r="E1186" s="3" t="inlineStr">
        <is>
          <t>Los Nogales, Talagante, Talagante, Región Metropolitana de Santiago. VMaxLiv:50, VMaxPes:50</t>
        </is>
      </c>
      <c r="F1186" s="3" t="n">
        <v>23</v>
      </c>
      <c r="G1186" s="3" t="n">
        <v>105466.2</v>
      </c>
      <c r="H1186" s="3" t="n">
        <v>556.5</v>
      </c>
    </row>
    <row r="1187">
      <c r="A1187" t="inlineStr">
        <is>
          <t>TOYOTA HILUX PDRD-37</t>
        </is>
      </c>
      <c r="B1187" s="3" t="n">
        <v>356</v>
      </c>
      <c r="C1187" s="3" t="inlineStr">
        <is>
          <t>2026/07/04 13:49:05</t>
        </is>
      </c>
      <c r="D1187" s="6" t="inlineStr">
        <is>
          <t>-33.700067,-70.801305</t>
        </is>
      </c>
      <c r="E1187" s="3" t="inlineStr">
        <is>
          <t>Los Nogales, Talagante, Talagante, Región Metropolitana de Santiago. VMaxLiv:50, VMaxPes:50</t>
        </is>
      </c>
      <c r="F1187" s="3" t="n">
        <v>11.9</v>
      </c>
      <c r="G1187" s="3" t="n">
        <v>105466.2</v>
      </c>
      <c r="H1187" s="3" t="n">
        <v>554.7</v>
      </c>
    </row>
    <row r="1188">
      <c r="A1188" t="inlineStr">
        <is>
          <t>TOYOTA HILUX PDRD-37</t>
        </is>
      </c>
      <c r="B1188" s="3" t="n">
        <v>358</v>
      </c>
      <c r="C1188" s="3" t="inlineStr">
        <is>
          <t>2026/07/04 14:06:51</t>
        </is>
      </c>
      <c r="D1188" s="6" t="inlineStr">
        <is>
          <t>-33.699477,-70.802077</t>
        </is>
      </c>
      <c r="E1188" s="3" t="inlineStr">
        <is>
          <t>Los Nogales, Talagante, Talagante, Región Metropolitana de Santiago. VMaxLiv:50, VMaxPes:50</t>
        </is>
      </c>
      <c r="F1188" s="3" t="n">
        <v>23.3</v>
      </c>
      <c r="G1188" s="3" t="n">
        <v>105466.9</v>
      </c>
      <c r="H1188" s="3" t="n">
        <v>540.6</v>
      </c>
    </row>
    <row r="1189">
      <c r="A1189" t="inlineStr">
        <is>
          <t>TOYOTA HILUX PDRD-37</t>
        </is>
      </c>
      <c r="B1189" s="3" t="n">
        <v>358</v>
      </c>
      <c r="C1189" s="3" t="inlineStr">
        <is>
          <t>2026/07/04 14:06:59</t>
        </is>
      </c>
      <c r="D1189" s="6" t="inlineStr">
        <is>
          <t>-33.69975,-70.80245</t>
        </is>
      </c>
      <c r="E1189" s="3" t="inlineStr">
        <is>
          <t>Acceso Relleno Sanitario Santa Marta, Talagante, Talagante, Región Metropolitana de Santiago. VMaxLiv:50, VMaxPes:50</t>
        </is>
      </c>
      <c r="F1189" s="3" t="n">
        <v>13.9</v>
      </c>
      <c r="G1189" s="3" t="n">
        <v>105466.9</v>
      </c>
      <c r="H1189" s="3" t="n">
        <v>543.3</v>
      </c>
    </row>
    <row r="1190">
      <c r="A1190" t="inlineStr">
        <is>
          <t>TOYOTA HILUX PDRD-37</t>
        </is>
      </c>
      <c r="B1190" s="3" t="n">
        <v>363</v>
      </c>
      <c r="C1190" s="3" t="inlineStr">
        <is>
          <t>2026/07/04 14:32:49</t>
        </is>
      </c>
      <c r="D1190" s="6" t="inlineStr">
        <is>
          <t>-33.700289,-70.803106</t>
        </is>
      </c>
      <c r="E1190" s="3" t="inlineStr">
        <is>
          <t>Los Nogales, Talagante, Talagante, Región Metropolitana de Santiago. VMaxLiv:50, VMaxPes:50</t>
        </is>
      </c>
      <c r="F1190" s="3" t="n">
        <v>22</v>
      </c>
      <c r="G1190" s="3" t="n">
        <v>105468</v>
      </c>
      <c r="H1190" s="3" t="n">
        <v>539.3</v>
      </c>
    </row>
    <row r="1191">
      <c r="A1191" t="inlineStr">
        <is>
          <t>TOYOTA HILUX PDRD-37</t>
        </is>
      </c>
      <c r="B1191" s="3" t="n">
        <v>363</v>
      </c>
      <c r="C1191" s="3" t="inlineStr">
        <is>
          <t>2026/07/04 14:32:53</t>
        </is>
      </c>
      <c r="D1191" s="6" t="inlineStr">
        <is>
          <t>-33.700436,-70.803227</t>
        </is>
      </c>
      <c r="E1191" s="3" t="inlineStr">
        <is>
          <t>Acceso Relleno Sanitario Santa Marta, Talagante, Talagante, Región Metropolitana de Santiago. VMaxLiv:50, VMaxPes:50</t>
        </is>
      </c>
      <c r="F1191" s="3" t="n">
        <v>13.1</v>
      </c>
      <c r="G1191" s="3" t="n">
        <v>105468</v>
      </c>
      <c r="H1191" s="3" t="n">
        <v>538.1</v>
      </c>
    </row>
    <row r="1192">
      <c r="A1192" t="inlineStr">
        <is>
          <t>TOYOTA HILUX PDRD-37</t>
        </is>
      </c>
      <c r="B1192" s="3" t="n">
        <v>366</v>
      </c>
      <c r="C1192" s="3" t="inlineStr">
        <is>
          <t>2026/07/04 15:29:27</t>
        </is>
      </c>
      <c r="D1192" s="6" t="inlineStr">
        <is>
          <t>-33.700417,-70.8032</t>
        </is>
      </c>
      <c r="E1192" s="3" t="inlineStr">
        <is>
          <t>Acceso Relleno Sanitario Santa Marta, Talagante, Talagante, Región Metropolitana de Santiago. VMaxLiv:50, VMaxPes:50</t>
        </is>
      </c>
      <c r="F1192" s="3" t="n">
        <v>22</v>
      </c>
      <c r="G1192" s="3" t="n">
        <v>105469.1</v>
      </c>
      <c r="H1192" s="3" t="n">
        <v>540.6</v>
      </c>
    </row>
    <row r="1193">
      <c r="A1193" t="inlineStr">
        <is>
          <t>TOYOTA HILUX PDRD-37</t>
        </is>
      </c>
      <c r="B1193" s="3" t="n">
        <v>366</v>
      </c>
      <c r="C1193" s="3" t="inlineStr">
        <is>
          <t>2026/07/04 15:29:32</t>
        </is>
      </c>
      <c r="D1193" s="6" t="inlineStr">
        <is>
          <t>-33.700223,-70.803034</t>
        </is>
      </c>
      <c r="E1193" s="3" t="inlineStr">
        <is>
          <t>Acceso Relleno Sanitario Santa Marta, Talagante, Talagante, Región Metropolitana de Santiago. VMaxLiv:50, VMaxPes:50</t>
        </is>
      </c>
      <c r="F1193" s="3" t="n">
        <v>17.1</v>
      </c>
      <c r="G1193" s="3" t="n">
        <v>105469.1</v>
      </c>
      <c r="H1193" s="3" t="n">
        <v>541.8</v>
      </c>
    </row>
    <row r="1194">
      <c r="A1194" t="inlineStr">
        <is>
          <t>TOYOTA HILUX PDRD-37</t>
        </is>
      </c>
      <c r="B1194" s="3" t="n">
        <v>367</v>
      </c>
      <c r="C1194" s="3" t="inlineStr">
        <is>
          <t>2026/07/04 15:30:57</t>
        </is>
      </c>
      <c r="D1194" s="6" t="inlineStr">
        <is>
          <t>-33.699599,-70.802266</t>
        </is>
      </c>
      <c r="E1194" s="3" t="inlineStr">
        <is>
          <t>Acceso Relleno Sanitario Santa Marta, Talagante, Talagante, Región Metropolitana de Santiago. VMaxLiv:50, VMaxPes:50</t>
        </is>
      </c>
      <c r="F1194" s="3" t="n">
        <v>22.1</v>
      </c>
      <c r="G1194" s="3" t="n">
        <v>105469.2</v>
      </c>
      <c r="H1194" s="3" t="n">
        <v>539.8</v>
      </c>
    </row>
    <row r="1195">
      <c r="A1195" t="inlineStr">
        <is>
          <t>TOYOTA HILUX PDRD-37</t>
        </is>
      </c>
      <c r="B1195" s="3" t="n">
        <v>367</v>
      </c>
      <c r="C1195" s="3" t="inlineStr">
        <is>
          <t>2026/07/04 15:31:02</t>
        </is>
      </c>
      <c r="D1195" s="6" t="inlineStr">
        <is>
          <t>-33.699462,-70.802006</t>
        </is>
      </c>
      <c r="E1195" s="3" t="inlineStr">
        <is>
          <t>Acceso Relleno Sanitario Santa Marta, Talagante, Talagante, Región Metropolitana de Santiago. VMaxLiv:50, VMaxPes:50</t>
        </is>
      </c>
      <c r="F1195" s="3" t="n">
        <v>15.8</v>
      </c>
      <c r="G1195" s="3" t="n">
        <v>105469.2</v>
      </c>
      <c r="H1195" s="3" t="n">
        <v>539.2</v>
      </c>
    </row>
    <row r="1196">
      <c r="A1196" t="inlineStr">
        <is>
          <t>TOYOTA HILUX PDRD-37</t>
        </is>
      </c>
      <c r="B1196" s="3" t="n">
        <v>370</v>
      </c>
      <c r="C1196" s="3" t="inlineStr">
        <is>
          <t>2026/07/04 15:40:06</t>
        </is>
      </c>
      <c r="D1196" s="6" t="inlineStr">
        <is>
          <t>-33.700044,-70.801879</t>
        </is>
      </c>
      <c r="E1196" s="3" t="inlineStr">
        <is>
          <t>Acceso Relleno Sanitario Santa Marta, Talagante, Talagante, Región Metropolitana de Santiago. VMaxLiv:50, VMaxPes:50</t>
        </is>
      </c>
      <c r="F1196" s="3" t="n">
        <v>21.9</v>
      </c>
      <c r="G1196" s="3" t="n">
        <v>105469.8</v>
      </c>
      <c r="H1196" s="3" t="n">
        <v>546.9</v>
      </c>
    </row>
    <row r="1197">
      <c r="A1197" t="inlineStr">
        <is>
          <t>TOYOTA HILUX PDRD-37</t>
        </is>
      </c>
      <c r="B1197" s="3" t="n">
        <v>370</v>
      </c>
      <c r="C1197" s="3" t="inlineStr">
        <is>
          <t>2026/07/04 15:40:16</t>
        </is>
      </c>
      <c r="D1197" s="6" t="inlineStr">
        <is>
          <t>-33.700086,-70.801272</t>
        </is>
      </c>
      <c r="E1197" s="3" t="inlineStr">
        <is>
          <t>s/n, Talagante, Talagante, Región Metropolitana de Santiago. VMaxLiv:50, VMaxPes:50</t>
        </is>
      </c>
      <c r="F1197" s="3" t="n">
        <v>15</v>
      </c>
      <c r="G1197" s="3" t="n">
        <v>105469.8</v>
      </c>
      <c r="H1197" s="3" t="n">
        <v>552.6</v>
      </c>
    </row>
    <row r="1198">
      <c r="A1198" t="inlineStr">
        <is>
          <t>TOYOTA HILUX PDRD-37</t>
        </is>
      </c>
      <c r="B1198" s="3" t="n">
        <v>371</v>
      </c>
      <c r="C1198" s="3" t="inlineStr">
        <is>
          <t>2026/07/04 15:40:23</t>
        </is>
      </c>
      <c r="D1198" s="6" t="inlineStr">
        <is>
          <t>-33.700127,-70.800872</t>
        </is>
      </c>
      <c r="E1198" s="3" t="inlineStr">
        <is>
          <t>s/n, Talagante, Talagante, Región Metropolitana de Santiago. VMaxLiv:50, VMaxPes:50</t>
        </is>
      </c>
      <c r="F1198" s="3" t="n">
        <v>23.3</v>
      </c>
      <c r="G1198" s="3" t="n">
        <v>105469.9</v>
      </c>
      <c r="H1198" s="3" t="n">
        <v>556.6</v>
      </c>
    </row>
    <row r="1199">
      <c r="A1199" t="inlineStr">
        <is>
          <t>TOYOTA HILUX PDRD-37</t>
        </is>
      </c>
      <c r="B1199" s="3" t="n">
        <v>371</v>
      </c>
      <c r="C1199" s="3" t="inlineStr">
        <is>
          <t>2026/07/04 15:40:37</t>
        </is>
      </c>
      <c r="D1199" s="6" t="inlineStr">
        <is>
          <t>-33.700368,-70.800027</t>
        </is>
      </c>
      <c r="E1199" s="3" t="inlineStr">
        <is>
          <t>Acceso Relleno Sanitario Santa Marta, Talagante, Talagante, Región Metropolitana de Santiago. VMaxLiv:50, VMaxPes:50</t>
        </is>
      </c>
      <c r="F1199" s="3" t="n">
        <v>20.3</v>
      </c>
      <c r="G1199" s="3" t="n">
        <v>105470</v>
      </c>
      <c r="H1199" s="3" t="n">
        <v>565.2</v>
      </c>
    </row>
    <row r="1200">
      <c r="A1200" t="inlineStr">
        <is>
          <t>TOYOTA HILUX PDRD-37</t>
        </is>
      </c>
      <c r="B1200" s="3" t="n">
        <v>373</v>
      </c>
      <c r="C1200" s="3" t="inlineStr">
        <is>
          <t>2026/07/04 16:09:42</t>
        </is>
      </c>
      <c r="D1200" s="6" t="inlineStr">
        <is>
          <t>-33.700065,-70.801192</t>
        </is>
      </c>
      <c r="E1200" s="3" t="inlineStr">
        <is>
          <t>Acceso Relleno Sanitario Santa Marta, Talagante, Talagante, Región Metropolitana de Santiago. VMaxLiv:50, VMaxPes:50</t>
        </is>
      </c>
      <c r="F1200" s="3" t="n">
        <v>23.8</v>
      </c>
      <c r="G1200" s="3" t="n">
        <v>105474.6</v>
      </c>
      <c r="H1200" s="3" t="n">
        <v>555</v>
      </c>
    </row>
    <row r="1201">
      <c r="A1201" t="inlineStr">
        <is>
          <t>TOYOTA HILUX PDRD-37</t>
        </is>
      </c>
      <c r="B1201" s="3" t="n">
        <v>373</v>
      </c>
      <c r="C1201" s="3" t="inlineStr">
        <is>
          <t>2026/07/04 16:09:45</t>
        </is>
      </c>
      <c r="D1201" s="6" t="inlineStr">
        <is>
          <t>-33.700051,-70.801346</t>
        </is>
      </c>
      <c r="E1201" s="3" t="inlineStr">
        <is>
          <t>Los Nogales, Talagante, Talagante, Región Metropolitana de Santiago. VMaxLiv:50, VMaxPes:50</t>
        </is>
      </c>
      <c r="F1201" s="3" t="n">
        <v>17.1</v>
      </c>
      <c r="G1201" s="3" t="n">
        <v>105474.6</v>
      </c>
      <c r="H1201" s="3" t="n">
        <v>553.7</v>
      </c>
    </row>
    <row r="1202">
      <c r="A1202" t="inlineStr">
        <is>
          <t>TOYOTA HILUX PDRD-37</t>
        </is>
      </c>
      <c r="B1202" s="3" t="n">
        <v>374</v>
      </c>
      <c r="C1202" s="3" t="inlineStr">
        <is>
          <t>2026/07/04 16:10:17</t>
        </is>
      </c>
      <c r="D1202" s="6" t="inlineStr">
        <is>
          <t>-33.700068,-70.802845</t>
        </is>
      </c>
      <c r="E1202" s="3" t="inlineStr">
        <is>
          <t>Acceso Relleno Sanitario Santa Marta, Talagante, Talagante, Región Metropolitana de Santiago. VMaxLiv:50, VMaxPes:50</t>
        </is>
      </c>
      <c r="F1202" s="3" t="n">
        <v>24.1</v>
      </c>
      <c r="G1202" s="3" t="n">
        <v>105474.8</v>
      </c>
      <c r="H1202" s="3" t="n">
        <v>540.9</v>
      </c>
    </row>
    <row r="1203">
      <c r="A1203" t="inlineStr">
        <is>
          <t>TOYOTA HILUX PDRD-37</t>
        </is>
      </c>
      <c r="B1203" s="3" t="n">
        <v>374</v>
      </c>
      <c r="C1203" s="3" t="inlineStr">
        <is>
          <t>2026/07/04 16:10:24</t>
        </is>
      </c>
      <c r="D1203" s="6" t="inlineStr">
        <is>
          <t>-33.700337,-70.803165</t>
        </is>
      </c>
      <c r="E1203" s="3" t="inlineStr">
        <is>
          <t>Los Nogales, Talagante, Talagante, Región Metropolitana de Santiago. VMaxLiv:50, VMaxPes:50</t>
        </is>
      </c>
      <c r="F1203" s="3" t="n">
        <v>15.2</v>
      </c>
      <c r="G1203" s="3" t="n">
        <v>105474.8</v>
      </c>
      <c r="H1203" s="3" t="n">
        <v>537.5</v>
      </c>
    </row>
    <row r="1204">
      <c r="A1204" t="inlineStr">
        <is>
          <t>TOYOTA HILUX PDRD-37</t>
        </is>
      </c>
      <c r="B1204" s="3" t="n">
        <v>377</v>
      </c>
      <c r="C1204" s="3" t="inlineStr">
        <is>
          <t>2026/07/04 16:46:24</t>
        </is>
      </c>
      <c r="D1204" s="6" t="inlineStr">
        <is>
          <t>-33.699941,-70.802375</t>
        </is>
      </c>
      <c r="E1204" s="3" t="inlineStr">
        <is>
          <t>Acceso Relleno Sanitario Santa Marta, Talagante, Talagante, Región Metropolitana de Santiago. VMaxLiv:50, VMaxPes:50</t>
        </is>
      </c>
      <c r="F1204" s="3" t="n">
        <v>21.3</v>
      </c>
      <c r="G1204" s="3" t="n">
        <v>105480</v>
      </c>
      <c r="H1204" s="3" t="n">
        <v>544.6</v>
      </c>
    </row>
    <row r="1205">
      <c r="A1205" t="inlineStr">
        <is>
          <t>TOYOTA HILUX PDRD-37</t>
        </is>
      </c>
      <c r="B1205" s="3" t="n">
        <v>377</v>
      </c>
      <c r="C1205" s="3" t="inlineStr">
        <is>
          <t>2026/07/04 16:46:27</t>
        </is>
      </c>
      <c r="D1205" s="6" t="inlineStr">
        <is>
          <t>-33.699944,-70.802529</t>
        </is>
      </c>
      <c r="E1205" s="3" t="inlineStr">
        <is>
          <t>Los Nogales, Talagante, Talagante, Región Metropolitana de Santiago. VMaxLiv:50, VMaxPes:50</t>
        </is>
      </c>
      <c r="F1205" s="3" t="n">
        <v>15.6</v>
      </c>
      <c r="G1205" s="3" t="n">
        <v>105480</v>
      </c>
      <c r="H1205" s="3" t="n">
        <v>543.8</v>
      </c>
    </row>
    <row r="1206">
      <c r="A1206" t="inlineStr">
        <is>
          <t>TOYOTA HILUX PDRD-37</t>
        </is>
      </c>
      <c r="B1206" s="3" t="n">
        <v>378</v>
      </c>
      <c r="C1206" s="3" t="inlineStr">
        <is>
          <t>2026/07/04 16:46:33</t>
        </is>
      </c>
      <c r="D1206" s="6" t="inlineStr">
        <is>
          <t>-33.700066,-70.802848</t>
        </is>
      </c>
      <c r="E1206" s="3" t="inlineStr">
        <is>
          <t>s/n, Talagante, Talagante, Región Metropolitana de Santiago. VMaxLiv:50, VMaxPes:50</t>
        </is>
      </c>
      <c r="F1206" s="3" t="n">
        <v>24.3</v>
      </c>
      <c r="G1206" s="3" t="n">
        <v>105480</v>
      </c>
      <c r="H1206" s="3" t="n">
        <v>541.1</v>
      </c>
    </row>
    <row r="1207">
      <c r="A1207" t="inlineStr">
        <is>
          <t>TOYOTA HILUX PDRD-37</t>
        </is>
      </c>
      <c r="B1207" s="3" t="n">
        <v>378</v>
      </c>
      <c r="C1207" s="3" t="inlineStr">
        <is>
          <t>2026/07/04 16:46:38</t>
        </is>
      </c>
      <c r="D1207" s="6" t="inlineStr">
        <is>
          <t>-33.700234,-70.803078</t>
        </is>
      </c>
      <c r="E1207" s="3" t="inlineStr">
        <is>
          <t>s/n, Talagante, Talagante, Región Metropolitana de Santiago. VMaxLiv:50, VMaxPes:50</t>
        </is>
      </c>
      <c r="F1207" s="3" t="n">
        <v>17.7</v>
      </c>
      <c r="G1207" s="3" t="n">
        <v>105480.1</v>
      </c>
      <c r="H1207" s="3" t="n">
        <v>539.5</v>
      </c>
    </row>
    <row r="1208">
      <c r="A1208" t="inlineStr">
        <is>
          <t>MITSUBISHI L200 GZVW-11</t>
        </is>
      </c>
      <c r="B1208" s="3" t="n">
        <v>1</v>
      </c>
      <c r="C1208" s="3" t="inlineStr">
        <is>
          <t>2026/06/29 09:03:41</t>
        </is>
      </c>
      <c r="D1208" s="6" t="inlineStr">
        <is>
          <t>-33.700066,-70.800941</t>
        </is>
      </c>
      <c r="E1208" s="3" t="inlineStr">
        <is>
          <t>Acceso Relleno Sanitario Santa Marta, Talagante, Talagante, Región Metropolitana de Santiago. VMaxLiv:50, VMaxPes:50</t>
        </is>
      </c>
      <c r="F1208" s="3" t="n">
        <v>16.1</v>
      </c>
      <c r="G1208" s="3" t="n">
        <v>145488.8</v>
      </c>
      <c r="H1208" s="3" t="n">
        <v>557.5</v>
      </c>
    </row>
    <row r="1209">
      <c r="A1209" t="inlineStr">
        <is>
          <t>MITSUBISHI L200 GZVW-11</t>
        </is>
      </c>
      <c r="B1209" s="3" t="n">
        <v>1</v>
      </c>
      <c r="C1209" s="3" t="inlineStr">
        <is>
          <t>2026/06/29 09:03:41</t>
        </is>
      </c>
      <c r="D1209" s="6" t="inlineStr">
        <is>
          <t>-33.700066,-70.800941</t>
        </is>
      </c>
      <c r="E1209" s="3" t="inlineStr">
        <is>
          <t>Los Nogales, Talagante, Talagante, Región Metropolitana de Santiago. VMaxLiv:50, VMaxPes:50</t>
        </is>
      </c>
      <c r="F1209" s="3" t="n">
        <v>16.1</v>
      </c>
      <c r="G1209" s="3" t="n">
        <v>145488.8</v>
      </c>
      <c r="H1209" s="3" t="n">
        <v>557.5</v>
      </c>
    </row>
    <row r="1210">
      <c r="A1210" t="inlineStr">
        <is>
          <t>MITSUBISHI L200 GZVW-11</t>
        </is>
      </c>
      <c r="B1210" s="3" t="n">
        <v>2</v>
      </c>
      <c r="C1210" s="3" t="inlineStr">
        <is>
          <t>2026/06/29 09:09:07</t>
        </is>
      </c>
      <c r="D1210" s="6" t="inlineStr">
        <is>
          <t>-33.699537,-70.80223</t>
        </is>
      </c>
      <c r="E1210" s="3" t="inlineStr">
        <is>
          <t>Acceso Relleno Sanitario Santa Marta, Talagante, Talagante, Región Metropolitana de Santiago. VMaxLiv:50, VMaxPes:50</t>
        </is>
      </c>
      <c r="F1210" s="3" t="n">
        <v>24</v>
      </c>
      <c r="G1210" s="3" t="n">
        <v>145489.1</v>
      </c>
      <c r="H1210" s="3" t="n">
        <v>545.8</v>
      </c>
    </row>
    <row r="1211">
      <c r="A1211" t="inlineStr">
        <is>
          <t>MITSUBISHI L200 GZVW-11</t>
        </is>
      </c>
      <c r="B1211" s="3" t="n">
        <v>2</v>
      </c>
      <c r="C1211" s="3" t="inlineStr">
        <is>
          <t>2026/06/29 09:09:13</t>
        </is>
      </c>
      <c r="D1211" s="6" t="inlineStr">
        <is>
          <t>-33.699787,-70.802466</t>
        </is>
      </c>
      <c r="E1211" s="3" t="inlineStr">
        <is>
          <t>Los Nogales, Talagante, Talagante, Región Metropolitana de Santiago. VMaxLiv:50, VMaxPes:50</t>
        </is>
      </c>
      <c r="F1211" s="3" t="n">
        <v>18.1</v>
      </c>
      <c r="G1211" s="3" t="n">
        <v>145489.2</v>
      </c>
      <c r="H1211" s="3" t="n">
        <v>548</v>
      </c>
    </row>
    <row r="1212">
      <c r="A1212" t="inlineStr">
        <is>
          <t>MITSUBISHI L200 GZVW-11</t>
        </is>
      </c>
      <c r="B1212" s="3" t="n">
        <v>3</v>
      </c>
      <c r="C1212" s="3" t="inlineStr">
        <is>
          <t>2026/06/29 09:09:27</t>
        </is>
      </c>
      <c r="D1212" s="6" t="inlineStr">
        <is>
          <t>-33.700036,-70.801821</t>
        </is>
      </c>
      <c r="E1212" s="3" t="inlineStr">
        <is>
          <t>Acceso Relleno Sanitario Santa Marta, Talagante, Talagante, Región Metropolitana de Santiago. VMaxLiv:50, VMaxPes:50</t>
        </is>
      </c>
      <c r="F1212" s="3" t="n">
        <v>22.8</v>
      </c>
      <c r="G1212" s="3" t="n">
        <v>145489.2</v>
      </c>
      <c r="H1212" s="3" t="n">
        <v>550.3</v>
      </c>
    </row>
    <row r="1213">
      <c r="A1213" t="inlineStr">
        <is>
          <t>MITSUBISHI L200 GZVW-11</t>
        </is>
      </c>
      <c r="B1213" s="3" t="n">
        <v>3</v>
      </c>
      <c r="C1213" s="3" t="inlineStr">
        <is>
          <t>2026/06/29 09:09:35</t>
        </is>
      </c>
      <c r="D1213" s="6" t="inlineStr">
        <is>
          <t>-33.700081,-70.801309</t>
        </is>
      </c>
      <c r="E1213" s="3" t="inlineStr">
        <is>
          <t>Los Nogales, Talagante, Talagante, Región Metropolitana de Santiago. VMaxLiv:50, VMaxPes:50</t>
        </is>
      </c>
      <c r="F1213" s="3" t="n">
        <v>15.2</v>
      </c>
      <c r="G1213" s="3" t="n">
        <v>145489.3</v>
      </c>
      <c r="H1213" s="3" t="n">
        <v>555.1</v>
      </c>
    </row>
    <row r="1214">
      <c r="A1214" t="inlineStr">
        <is>
          <t>MITSUBISHI L200 GZVW-11</t>
        </is>
      </c>
      <c r="B1214" s="3" t="n">
        <v>4</v>
      </c>
      <c r="C1214" s="3" t="inlineStr">
        <is>
          <t>2026/06/29 09:09:44</t>
        </is>
      </c>
      <c r="D1214" s="6" t="inlineStr">
        <is>
          <t>-33.70012,-70.800816</t>
        </is>
      </c>
      <c r="E1214" s="3" t="inlineStr">
        <is>
          <t>Acceso Relleno Sanitario Santa Marta, Talagante, Talagante, Región Metropolitana de Santiago. VMaxLiv:50, VMaxPes:50</t>
        </is>
      </c>
      <c r="F1214" s="3" t="n">
        <v>22</v>
      </c>
      <c r="G1214" s="3" t="n">
        <v>145489.3</v>
      </c>
      <c r="H1214" s="3" t="n">
        <v>559.5</v>
      </c>
    </row>
    <row r="1215">
      <c r="A1215" t="inlineStr">
        <is>
          <t>MITSUBISHI L200 GZVW-11</t>
        </is>
      </c>
      <c r="B1215" s="3" t="n">
        <v>4</v>
      </c>
      <c r="C1215" s="3" t="inlineStr">
        <is>
          <t>2026/06/29 09:09:55</t>
        </is>
      </c>
      <c r="D1215" s="6" t="inlineStr">
        <is>
          <t>-33.700319,-70.800123</t>
        </is>
      </c>
      <c r="E1215" s="3" t="inlineStr">
        <is>
          <t>Los Nogales, Talagante, Talagante, Región Metropolitana de Santiago. VMaxLiv:50, VMaxPes:50</t>
        </is>
      </c>
      <c r="F1215" s="3" t="n">
        <v>22.2</v>
      </c>
      <c r="G1215" s="3" t="n">
        <v>145489.4</v>
      </c>
      <c r="H1215" s="3" t="n">
        <v>566</v>
      </c>
    </row>
    <row r="1216">
      <c r="A1216" t="inlineStr">
        <is>
          <t>MITSUBISHI L200 GZVW-11</t>
        </is>
      </c>
      <c r="B1216" s="3" t="n">
        <v>6</v>
      </c>
      <c r="C1216" s="3" t="inlineStr">
        <is>
          <t>2026/06/29 10:40:23</t>
        </is>
      </c>
      <c r="D1216" s="6" t="inlineStr">
        <is>
          <t>-33.699637,-70.802376</t>
        </is>
      </c>
      <c r="E1216" s="3" t="inlineStr">
        <is>
          <t>Acceso Relleno Sanitario Santa Marta, Talagante, Talagante, Región Metropolitana de Santiago. VMaxLiv:50, VMaxPes:50</t>
        </is>
      </c>
      <c r="F1216" s="3" t="n">
        <v>24.9</v>
      </c>
      <c r="G1216" s="3" t="n">
        <v>145497.8</v>
      </c>
      <c r="H1216" s="3" t="n">
        <v>541.6</v>
      </c>
    </row>
    <row r="1217">
      <c r="A1217" t="inlineStr">
        <is>
          <t>MITSUBISHI L200 GZVW-11</t>
        </is>
      </c>
      <c r="B1217" s="3" t="n">
        <v>6</v>
      </c>
      <c r="C1217" s="3" t="inlineStr">
        <is>
          <t>2026/06/29 10:40:30</t>
        </is>
      </c>
      <c r="D1217" s="6" t="inlineStr">
        <is>
          <t>-33.699964,-70.802396</t>
        </is>
      </c>
      <c r="E1217" s="3" t="inlineStr">
        <is>
          <t>Los Nogales, Talagante, Talagante, Región Metropolitana de Santiago. VMaxLiv:50, VMaxPes:50</t>
        </is>
      </c>
      <c r="F1217" s="3" t="n">
        <v>18.3</v>
      </c>
      <c r="G1217" s="3" t="n">
        <v>145497.8</v>
      </c>
      <c r="H1217" s="3" t="n">
        <v>544.5</v>
      </c>
    </row>
    <row r="1218">
      <c r="A1218" t="inlineStr">
        <is>
          <t>MITSUBISHI L200 GZVW-11</t>
        </is>
      </c>
      <c r="B1218" s="3" t="n">
        <v>7</v>
      </c>
      <c r="C1218" s="3" t="inlineStr">
        <is>
          <t>2026/06/29 10:40:47</t>
        </is>
      </c>
      <c r="D1218" s="6" t="inlineStr">
        <is>
          <t>-33.700065,-70.801525</t>
        </is>
      </c>
      <c r="E1218" s="3" t="inlineStr">
        <is>
          <t>Los Nogales, Talagante, Talagante, Región Metropolitana de Santiago. VMaxLiv:50, VMaxPes:50</t>
        </is>
      </c>
      <c r="F1218" s="3" t="n">
        <v>26.8</v>
      </c>
      <c r="G1218" s="3" t="n">
        <v>145497.9</v>
      </c>
      <c r="H1218" s="3" t="n">
        <v>551.6</v>
      </c>
    </row>
    <row r="1219">
      <c r="A1219" t="inlineStr">
        <is>
          <t>MITSUBISHI L200 GZVW-11</t>
        </is>
      </c>
      <c r="B1219" s="3" t="n">
        <v>7</v>
      </c>
      <c r="C1219" s="3" t="inlineStr">
        <is>
          <t>2026/06/29 10:40:52</t>
        </is>
      </c>
      <c r="D1219" s="6" t="inlineStr">
        <is>
          <t>-33.700088,-70.801232</t>
        </is>
      </c>
      <c r="E1219" s="3" t="inlineStr">
        <is>
          <t>Los Nogales, Talagante, Talagante, Región Metropolitana de Santiago. VMaxLiv:50, VMaxPes:50</t>
        </is>
      </c>
      <c r="F1219" s="3" t="n">
        <v>11.9</v>
      </c>
      <c r="G1219" s="3" t="n">
        <v>145497.9</v>
      </c>
      <c r="H1219" s="3" t="n">
        <v>554.7</v>
      </c>
    </row>
    <row r="1220">
      <c r="A1220" t="inlineStr">
        <is>
          <t>MITSUBISHI L200 GZVW-11</t>
        </is>
      </c>
      <c r="B1220" s="3" t="n">
        <v>10</v>
      </c>
      <c r="C1220" s="3" t="inlineStr">
        <is>
          <t>2026/06/29 11:23:17</t>
        </is>
      </c>
      <c r="D1220" s="6" t="inlineStr">
        <is>
          <t>-33.700066,-70.80113</t>
        </is>
      </c>
      <c r="E1220" s="3" t="inlineStr">
        <is>
          <t>Acceso Relleno Sanitario Santa Marta, Talagante, Talagante, Región Metropolitana de Santiago. VMaxLiv:50, VMaxPes:50</t>
        </is>
      </c>
      <c r="F1220" s="3" t="n">
        <v>25</v>
      </c>
      <c r="G1220" s="3" t="n">
        <v>145500.1</v>
      </c>
      <c r="H1220" s="3" t="n">
        <v>554.6</v>
      </c>
    </row>
    <row r="1221">
      <c r="A1221" t="inlineStr">
        <is>
          <t>MITSUBISHI L200 GZVW-11</t>
        </is>
      </c>
      <c r="B1221" s="3" t="n">
        <v>10</v>
      </c>
      <c r="C1221" s="3" t="inlineStr">
        <is>
          <t>2026/06/29 11:23:21</t>
        </is>
      </c>
      <c r="D1221" s="6" t="inlineStr">
        <is>
          <t>-33.700046,-70.801328</t>
        </is>
      </c>
      <c r="E1221" s="3" t="inlineStr">
        <is>
          <t>Los Nogales, Talagante, Talagante, Región Metropolitana de Santiago. VMaxLiv:50, VMaxPes:50</t>
        </is>
      </c>
      <c r="F1221" s="3" t="n">
        <v>9.6</v>
      </c>
      <c r="G1221" s="3" t="n">
        <v>145500.1</v>
      </c>
      <c r="H1221" s="3" t="n">
        <v>552.9</v>
      </c>
    </row>
    <row r="1222">
      <c r="A1222" t="inlineStr">
        <is>
          <t>MITSUBISHI L200 GZVW-11</t>
        </is>
      </c>
      <c r="B1222" s="3" t="n">
        <v>12</v>
      </c>
      <c r="C1222" s="3" t="inlineStr">
        <is>
          <t>2026/06/29 12:56:14</t>
        </is>
      </c>
      <c r="D1222" s="6" t="inlineStr">
        <is>
          <t>-33.678932,-70.782724</t>
        </is>
      </c>
      <c r="E1222" s="3" t="inlineStr">
        <is>
          <t>Los Nogales, Talagante, Talagante, Región Metropolitana de Santiago. VMaxLiv:50, VMaxPes:50</t>
        </is>
      </c>
      <c r="F1222" s="3" t="n">
        <v>40.7</v>
      </c>
      <c r="G1222" s="3" t="n">
        <v>145509.5</v>
      </c>
      <c r="H1222" s="3" t="n">
        <v>486.6</v>
      </c>
    </row>
    <row r="1223">
      <c r="A1223" t="inlineStr">
        <is>
          <t>MITSUBISHI L200 GZVW-11</t>
        </is>
      </c>
      <c r="B1223" s="3" t="n">
        <v>12</v>
      </c>
      <c r="C1223" s="3" t="inlineStr">
        <is>
          <t>2026/06/29 12:56:18</t>
        </is>
      </c>
      <c r="D1223" s="6" t="inlineStr">
        <is>
          <t>-33.678546,-70.782808</t>
        </is>
      </c>
      <c r="E1223" s="3" t="inlineStr">
        <is>
          <t>Los Nogales, Talagante, Talagante, Región Metropolitana de Santiago. VMaxLiv:50, VMaxPes:50</t>
        </is>
      </c>
      <c r="F1223" s="3" t="n">
        <v>36.7</v>
      </c>
      <c r="G1223" s="3" t="n">
        <v>145509.5</v>
      </c>
      <c r="H1223" s="3" t="n">
        <v>484.7</v>
      </c>
    </row>
    <row r="1224">
      <c r="A1224" t="inlineStr">
        <is>
          <t>MITSUBISHI L200 GZVW-11</t>
        </is>
      </c>
      <c r="B1224" s="3" t="n">
        <v>13</v>
      </c>
      <c r="C1224" s="3" t="inlineStr">
        <is>
          <t>2026/06/29 12:56:54</t>
        </is>
      </c>
      <c r="D1224" s="6" t="inlineStr">
        <is>
          <t>-33.677179,-70.780789</t>
        </is>
      </c>
      <c r="E1224" s="3" t="inlineStr">
        <is>
          <t>Los Nogales, Talagante, Talagante, Región Metropolitana de Santiago. VMaxLiv:50, VMaxPes:50</t>
        </is>
      </c>
      <c r="F1224" s="3" t="n">
        <v>40.7</v>
      </c>
      <c r="G1224" s="3" t="n">
        <v>145509.8</v>
      </c>
      <c r="H1224" s="3" t="n">
        <v>479.7</v>
      </c>
    </row>
    <row r="1225">
      <c r="A1225" t="inlineStr">
        <is>
          <t>MITSUBISHI L200 GZVW-11</t>
        </is>
      </c>
      <c r="B1225" s="3" t="n">
        <v>13</v>
      </c>
      <c r="C1225" s="3" t="inlineStr">
        <is>
          <t>2026/06/29 12:56:58</t>
        </is>
      </c>
      <c r="D1225" s="6" t="inlineStr">
        <is>
          <t>-33.677168,-70.780319</t>
        </is>
      </c>
      <c r="E1225" s="3" t="inlineStr">
        <is>
          <t>Los Nogales, Talagante, Talagante, Región Metropolitana de Santiago. VMaxLiv:50, VMaxPes:50</t>
        </is>
      </c>
      <c r="F1225" s="3" t="n">
        <v>37.3</v>
      </c>
      <c r="G1225" s="3" t="n">
        <v>145509.9</v>
      </c>
      <c r="H1225" s="3" t="n">
        <v>479.7</v>
      </c>
    </row>
    <row r="1226">
      <c r="A1226" t="inlineStr">
        <is>
          <t>MITSUBISHI L200 GZVW-11</t>
        </is>
      </c>
      <c r="B1226" s="3" t="n">
        <v>14</v>
      </c>
      <c r="C1226" s="3" t="inlineStr">
        <is>
          <t>2026/06/29 12:59:51</t>
        </is>
      </c>
      <c r="D1226" s="6" t="inlineStr">
        <is>
          <t>-33.676764,-70.768185</t>
        </is>
      </c>
      <c r="E1226" s="3" t="inlineStr">
        <is>
          <t>Acceso Relleno Sanitario Santa Marta, Talagante, Talagante, Región Metropolitana de Santiago. VMaxLiv:50, VMaxPes:50</t>
        </is>
      </c>
      <c r="F1226" s="3" t="n">
        <v>41.5</v>
      </c>
      <c r="G1226" s="3" t="n">
        <v>145511.4</v>
      </c>
      <c r="H1226" s="3" t="n">
        <v>488</v>
      </c>
    </row>
    <row r="1227">
      <c r="A1227" t="inlineStr">
        <is>
          <t>MITSUBISHI L200 GZVW-11</t>
        </is>
      </c>
      <c r="B1227" s="3" t="n">
        <v>14</v>
      </c>
      <c r="C1227" s="3" t="inlineStr">
        <is>
          <t>2026/06/29 12:59:56</t>
        </is>
      </c>
      <c r="D1227" s="6" t="inlineStr">
        <is>
          <t>-33.676739,-70.767604</t>
        </is>
      </c>
      <c r="E1227" s="3" t="inlineStr">
        <is>
          <t>Acceso Relleno Sanitario Santa Marta, Talagante, Talagante, Región Metropolitana de Santiago. VMaxLiv:50, VMaxPes:50</t>
        </is>
      </c>
      <c r="F1227" s="3" t="n">
        <v>36.4</v>
      </c>
      <c r="G1227" s="3" t="n">
        <v>145511.5</v>
      </c>
      <c r="H1227" s="3" t="n">
        <v>488.2</v>
      </c>
    </row>
    <row r="1228">
      <c r="A1228" t="inlineStr">
        <is>
          <t>MITSUBISHI L200 GZVW-11</t>
        </is>
      </c>
      <c r="B1228" s="3" t="n">
        <v>18</v>
      </c>
      <c r="C1228" s="3" t="inlineStr">
        <is>
          <t>2026/06/29 13:02:54</t>
        </is>
      </c>
      <c r="D1228" s="6" t="inlineStr">
        <is>
          <t>-33.676119,-70.748776</t>
        </is>
      </c>
      <c r="E1228" s="3" t="inlineStr">
        <is>
          <t>Acceso Relleno Sanitario Santa Marta, Talagante, Talagante, Región Metropolitana de Santiago. VMaxLiv:50, VMaxPes:50</t>
        </is>
      </c>
      <c r="F1228" s="3" t="n">
        <v>31.1</v>
      </c>
      <c r="G1228" s="3" t="n">
        <v>145513.2</v>
      </c>
      <c r="H1228" s="3" t="n">
        <v>502.8</v>
      </c>
    </row>
    <row r="1229">
      <c r="A1229" t="inlineStr">
        <is>
          <t>MITSUBISHI L200 GZVW-11</t>
        </is>
      </c>
      <c r="B1229" s="3" t="n">
        <v>18</v>
      </c>
      <c r="C1229" s="3" t="inlineStr">
        <is>
          <t>2026/06/29 13:03:00</t>
        </is>
      </c>
      <c r="D1229" s="6" t="inlineStr">
        <is>
          <t>-33.676099,-70.748257</t>
        </is>
      </c>
      <c r="E1229" s="3" t="inlineStr">
        <is>
          <t>Acceso Relleno Sanitario Santa Marta, Talagante, Talagante, Región Metropolitana de Santiago. VMaxLiv:50, VMaxPes:50</t>
        </is>
      </c>
      <c r="F1229" s="3" t="n">
        <v>23.1</v>
      </c>
      <c r="G1229" s="3" t="n">
        <v>145513.3</v>
      </c>
      <c r="H1229" s="3" t="n">
        <v>503.3</v>
      </c>
    </row>
    <row r="1230">
      <c r="A1230" t="inlineStr">
        <is>
          <t>MITSUBISHI L200 GZVW-11</t>
        </is>
      </c>
      <c r="B1230" s="3" t="n">
        <v>19</v>
      </c>
      <c r="C1230" s="3" t="inlineStr">
        <is>
          <t>2026/06/29 13:03:11</t>
        </is>
      </c>
      <c r="D1230" s="6" t="inlineStr">
        <is>
          <t>-33.676058,-70.747384</t>
        </is>
      </c>
      <c r="E1230" s="3" t="inlineStr">
        <is>
          <t>Los Nogales, Talagante, Talagante, Región Metropolitana de Santiago. VMaxLiv:50, VMaxPes:50</t>
        </is>
      </c>
      <c r="F1230" s="3" t="n">
        <v>31.9</v>
      </c>
      <c r="G1230" s="3" t="n">
        <v>145513.3</v>
      </c>
      <c r="H1230" s="3" t="n">
        <v>504.3</v>
      </c>
    </row>
    <row r="1231">
      <c r="A1231" t="inlineStr">
        <is>
          <t>MITSUBISHI L200 GZVW-11</t>
        </is>
      </c>
      <c r="B1231" s="3" t="n">
        <v>19</v>
      </c>
      <c r="C1231" s="3" t="inlineStr">
        <is>
          <t>2026/06/29 13:03:16</t>
        </is>
      </c>
      <c r="D1231" s="6" t="inlineStr">
        <is>
          <t>-33.676044,-70.746937</t>
        </is>
      </c>
      <c r="E1231" s="3" t="inlineStr">
        <is>
          <t>Los Nogales, Talagante, Talagante, Región Metropolitana de Santiago. VMaxLiv:50, VMaxPes:50</t>
        </is>
      </c>
      <c r="F1231" s="3" t="n">
        <v>27.1</v>
      </c>
      <c r="G1231" s="3" t="n">
        <v>145513.4</v>
      </c>
      <c r="H1231" s="3" t="n">
        <v>504.7</v>
      </c>
    </row>
    <row r="1232">
      <c r="A1232" t="inlineStr">
        <is>
          <t>MITSUBISHI L200 GZVW-11</t>
        </is>
      </c>
      <c r="B1232" s="3" t="n">
        <v>22</v>
      </c>
      <c r="C1232" s="3" t="inlineStr">
        <is>
          <t>2026/06/29 13:27:20</t>
        </is>
      </c>
      <c r="D1232" s="6" t="inlineStr">
        <is>
          <t>-33.676038,-70.747492</t>
        </is>
      </c>
      <c r="E1232" s="3" t="inlineStr">
        <is>
          <t>Acceso Relleno Sanitario Santa Marta, Talagante, Talagante, Región Metropolitana de Santiago. VMaxLiv:50, VMaxPes:50</t>
        </is>
      </c>
      <c r="F1232" s="3" t="n">
        <v>37.9</v>
      </c>
      <c r="G1232" s="3" t="n">
        <v>145515.7</v>
      </c>
      <c r="H1232" s="3" t="n">
        <v>505.8</v>
      </c>
    </row>
    <row r="1233">
      <c r="A1233" t="inlineStr">
        <is>
          <t>MITSUBISHI L200 GZVW-11</t>
        </is>
      </c>
      <c r="B1233" s="3" t="n">
        <v>22</v>
      </c>
      <c r="C1233" s="3" t="inlineStr">
        <is>
          <t>2026/06/29 13:27:26</t>
        </is>
      </c>
      <c r="D1233" s="6" t="inlineStr">
        <is>
          <t>-33.676059,-70.748</t>
        </is>
      </c>
      <c r="E1233" s="3" t="inlineStr">
        <is>
          <t>Acceso Relleno Sanitario Santa Marta, Talagante, Talagante, Región Metropolitana de Santiago. VMaxLiv:50, VMaxPes:50</t>
        </is>
      </c>
      <c r="F1233" s="3" t="n">
        <v>18.2</v>
      </c>
      <c r="G1233" s="3" t="n">
        <v>145515.7</v>
      </c>
      <c r="H1233" s="3" t="n">
        <v>505.1</v>
      </c>
    </row>
    <row r="1234">
      <c r="A1234" t="inlineStr">
        <is>
          <t>MITSUBISHI L200 GZVW-11</t>
        </is>
      </c>
      <c r="B1234" s="3" t="n">
        <v>23</v>
      </c>
      <c r="C1234" s="3" t="inlineStr">
        <is>
          <t>2026/06/29 13:27:39</t>
        </is>
      </c>
      <c r="D1234" s="6" t="inlineStr">
        <is>
          <t>-33.676105,-70.748758</t>
        </is>
      </c>
      <c r="E1234" s="3" t="inlineStr">
        <is>
          <t>Los Nogales, Talagante, Talagante, Región Metropolitana de Santiago. VMaxLiv:50, VMaxPes:50</t>
        </is>
      </c>
      <c r="F1234" s="3" t="n">
        <v>32.8</v>
      </c>
      <c r="G1234" s="3" t="n">
        <v>145515.8</v>
      </c>
      <c r="H1234" s="3" t="n">
        <v>504</v>
      </c>
    </row>
    <row r="1235">
      <c r="A1235" t="inlineStr">
        <is>
          <t>MITSUBISHI L200 GZVW-11</t>
        </is>
      </c>
      <c r="B1235" s="3" t="n">
        <v>23</v>
      </c>
      <c r="C1235" s="3" t="inlineStr">
        <is>
          <t>2026/06/29 13:27:44</t>
        </is>
      </c>
      <c r="D1235" s="6" t="inlineStr">
        <is>
          <t>-33.676118,-70.749204</t>
        </is>
      </c>
      <c r="E1235" s="3" t="inlineStr">
        <is>
          <t>Los Nogales, Talagante, Talagante, Región Metropolitana de Santiago. VMaxLiv:50, VMaxPes:50</t>
        </is>
      </c>
      <c r="F1235" s="3" t="n">
        <v>27.3</v>
      </c>
      <c r="G1235" s="3" t="n">
        <v>145515.9</v>
      </c>
      <c r="H1235" s="3" t="n">
        <v>503.1</v>
      </c>
    </row>
    <row r="1236">
      <c r="A1236" t="inlineStr">
        <is>
          <t>MITSUBISHI L200 GZVW-11</t>
        </is>
      </c>
      <c r="B1236" s="3" t="n">
        <v>24</v>
      </c>
      <c r="C1236" s="3" t="inlineStr">
        <is>
          <t>2026/06/29 13:27:58</t>
        </is>
      </c>
      <c r="D1236" s="6" t="inlineStr">
        <is>
          <t>-33.676133,-70.750214</t>
        </is>
      </c>
      <c r="E1236" s="3" t="inlineStr">
        <is>
          <t>s/n, Talagante, Talagante, Región Metropolitana de Santiago. VMaxLiv:50, VMaxPes:50</t>
        </is>
      </c>
      <c r="F1236" s="3" t="n">
        <v>35</v>
      </c>
      <c r="G1236" s="3" t="n">
        <v>145516</v>
      </c>
      <c r="H1236" s="3" t="n">
        <v>500.6</v>
      </c>
    </row>
    <row r="1237">
      <c r="A1237" t="inlineStr">
        <is>
          <t>MITSUBISHI L200 GZVW-11</t>
        </is>
      </c>
      <c r="B1237" s="3" t="n">
        <v>24</v>
      </c>
      <c r="C1237" s="3" t="inlineStr">
        <is>
          <t>2026/06/29 13:28:06</t>
        </is>
      </c>
      <c r="D1237" s="6" t="inlineStr">
        <is>
          <t>-33.676153,-70.751002</t>
        </is>
      </c>
      <c r="E1237" s="3" t="inlineStr">
        <is>
          <t>Acceso Relleno Sanitario Santa Marta, Talagante, Talagante, Región Metropolitana de Santiago. VMaxLiv:50, VMaxPes:50</t>
        </is>
      </c>
      <c r="F1237" s="3" t="n">
        <v>29.2</v>
      </c>
      <c r="G1237" s="3" t="n">
        <v>145516</v>
      </c>
      <c r="H1237" s="3" t="n">
        <v>499.7</v>
      </c>
    </row>
    <row r="1238">
      <c r="A1238" t="inlineStr">
        <is>
          <t>MITSUBISHI L200 GZVW-11</t>
        </is>
      </c>
      <c r="B1238" s="3" t="n">
        <v>28</v>
      </c>
      <c r="C1238" s="3" t="inlineStr">
        <is>
          <t>2026/06/29 13:35:17</t>
        </is>
      </c>
      <c r="D1238" s="6" t="inlineStr">
        <is>
          <t>-33.678467,-70.782842</t>
        </is>
      </c>
      <c r="E1238" s="3" t="inlineStr">
        <is>
          <t>Los Nogales, Talagante, Talagante, Región Metropolitana de Santiago. VMaxLiv:50, VMaxPes:50</t>
        </is>
      </c>
      <c r="F1238" s="3" t="n">
        <v>40.7</v>
      </c>
      <c r="G1238" s="3" t="n">
        <v>145519.5</v>
      </c>
      <c r="H1238" s="3" t="n">
        <v>485.6</v>
      </c>
    </row>
    <row r="1239">
      <c r="A1239" t="inlineStr">
        <is>
          <t>MITSUBISHI L200 GZVW-11</t>
        </is>
      </c>
      <c r="B1239" s="3" t="n">
        <v>28</v>
      </c>
      <c r="C1239" s="3" t="inlineStr">
        <is>
          <t>2026/06/29 13:35:23</t>
        </is>
      </c>
      <c r="D1239" s="6" t="inlineStr">
        <is>
          <t>-33.679043,-70.782718</t>
        </is>
      </c>
      <c r="E1239" s="3" t="inlineStr">
        <is>
          <t>Los Nogales, Talagante, Talagante, Región Metropolitana de Santiago. VMaxLiv:50, VMaxPes:50</t>
        </is>
      </c>
      <c r="F1239" s="3" t="n">
        <v>35.2</v>
      </c>
      <c r="G1239" s="3" t="n">
        <v>145519.6</v>
      </c>
      <c r="H1239" s="3" t="n">
        <v>487.8</v>
      </c>
    </row>
    <row r="1240">
      <c r="A1240" t="inlineStr">
        <is>
          <t>MITSUBISHI L200 GZVW-11</t>
        </is>
      </c>
      <c r="B1240" s="3" t="n">
        <v>29</v>
      </c>
      <c r="C1240" s="3" t="inlineStr">
        <is>
          <t>2026/06/29 13:36:41</t>
        </is>
      </c>
      <c r="D1240" s="6" t="inlineStr">
        <is>
          <t>-33.680914,-70.786559</t>
        </is>
      </c>
      <c r="E1240" s="3" t="inlineStr">
        <is>
          <t>Los Nogales, Talagante, Talagante, Región Metropolitana de Santiago. VMaxLiv:50, VMaxPes:50</t>
        </is>
      </c>
      <c r="F1240" s="3" t="n">
        <v>45.1</v>
      </c>
      <c r="G1240" s="3" t="n">
        <v>145520.1</v>
      </c>
      <c r="H1240" s="3" t="n">
        <v>527.6</v>
      </c>
    </row>
    <row r="1241">
      <c r="A1241" t="inlineStr">
        <is>
          <t>MITSUBISHI L200 GZVW-11</t>
        </is>
      </c>
      <c r="B1241" s="3" t="n">
        <v>29</v>
      </c>
      <c r="C1241" s="3" t="inlineStr">
        <is>
          <t>2026/06/29 13:36:54</t>
        </is>
      </c>
      <c r="D1241" s="6" t="inlineStr">
        <is>
          <t>-33.681745,-70.787863</t>
        </is>
      </c>
      <c r="E1241" s="3" t="inlineStr">
        <is>
          <t>Acceso Relleno Sanitario Santa Marta, Talagante, Talagante, Región Metropolitana de Santiago. VMaxLiv:50, VMaxPes:50</t>
        </is>
      </c>
      <c r="F1241" s="3" t="n">
        <v>36.1</v>
      </c>
      <c r="G1241" s="3" t="n">
        <v>145520.3</v>
      </c>
      <c r="H1241" s="3" t="n">
        <v>538.1</v>
      </c>
    </row>
    <row r="1242">
      <c r="A1242" t="inlineStr">
        <is>
          <t>MITSUBISHI L200 GZVW-11</t>
        </is>
      </c>
      <c r="B1242" s="3" t="n">
        <v>30</v>
      </c>
      <c r="C1242" s="3" t="inlineStr">
        <is>
          <t>2026/06/29 13:38:23</t>
        </is>
      </c>
      <c r="D1242" s="6" t="inlineStr">
        <is>
          <t>-33.687661,-70.790117</t>
        </is>
      </c>
      <c r="E1242" s="3" t="inlineStr">
        <is>
          <t>Acceso Relleno Sanitario Santa Marta, Talagante, Talagante, Región Metropolitana de Santiago. VMaxLiv:50, VMaxPes:50</t>
        </is>
      </c>
      <c r="F1242" s="3" t="n">
        <v>42.3</v>
      </c>
      <c r="G1242" s="3" t="n">
        <v>145521.1</v>
      </c>
      <c r="H1242" s="3" t="n">
        <v>608.2</v>
      </c>
    </row>
    <row r="1243">
      <c r="A1243" t="inlineStr">
        <is>
          <t>MITSUBISHI L200 GZVW-11</t>
        </is>
      </c>
      <c r="B1243" s="3" t="n">
        <v>30</v>
      </c>
      <c r="C1243" s="3" t="inlineStr">
        <is>
          <t>2026/06/29 13:38:29</t>
        </is>
      </c>
      <c r="D1243" s="6" t="inlineStr">
        <is>
          <t>-33.688129,-70.78967</t>
        </is>
      </c>
      <c r="E1243" s="3" t="inlineStr">
        <is>
          <t>Acceso Relleno Sanitario Santa Marta, Talagante, Talagante, Región Metropolitana de Santiago. VMaxLiv:50, VMaxPes:50</t>
        </is>
      </c>
      <c r="F1243" s="3" t="n">
        <v>38.3</v>
      </c>
      <c r="G1243" s="3" t="n">
        <v>145521.2</v>
      </c>
      <c r="H1243" s="3" t="n">
        <v>613.8</v>
      </c>
    </row>
    <row r="1244">
      <c r="A1244" t="inlineStr">
        <is>
          <t>MITSUBISHI L200 GZVW-11</t>
        </is>
      </c>
      <c r="B1244" s="3" t="n">
        <v>31</v>
      </c>
      <c r="C1244" s="3" t="inlineStr">
        <is>
          <t>2026/06/29 13:39:12</t>
        </is>
      </c>
      <c r="D1244" s="6" t="inlineStr">
        <is>
          <t>-33.690937,-70.790882</t>
        </is>
      </c>
      <c r="E1244" s="3" t="inlineStr">
        <is>
          <t>Los Nogales, Talagante, Talagante, Región Metropolitana de Santiago. VMaxLiv:50, VMaxPes:50</t>
        </is>
      </c>
      <c r="F1244" s="3" t="n">
        <v>42.8</v>
      </c>
      <c r="G1244" s="3" t="n">
        <v>145521.6</v>
      </c>
      <c r="H1244" s="3" t="n">
        <v>641.5</v>
      </c>
    </row>
    <row r="1245">
      <c r="A1245" t="inlineStr">
        <is>
          <t>MITSUBISHI L200 GZVW-11</t>
        </is>
      </c>
      <c r="B1245" s="3" t="n">
        <v>31</v>
      </c>
      <c r="C1245" s="3" t="inlineStr">
        <is>
          <t>2026/06/29 13:39:18</t>
        </is>
      </c>
      <c r="D1245" s="6" t="inlineStr">
        <is>
          <t>-33.691503,-70.790678</t>
        </is>
      </c>
      <c r="E1245" s="3" t="inlineStr">
        <is>
          <t>Los Nogales, Talagante, Talagante, Región Metropolitana de Santiago. VMaxLiv:50, VMaxPes:50</t>
        </is>
      </c>
      <c r="F1245" s="3" t="n">
        <v>39.1</v>
      </c>
      <c r="G1245" s="3" t="n">
        <v>145521.7</v>
      </c>
      <c r="H1245" s="3" t="n">
        <v>644.4</v>
      </c>
    </row>
    <row r="1246">
      <c r="A1246" t="inlineStr">
        <is>
          <t>MITSUBISHI L200 GZVW-11</t>
        </is>
      </c>
      <c r="B1246" s="3" t="n">
        <v>32</v>
      </c>
      <c r="C1246" s="3" t="inlineStr">
        <is>
          <t>2026/06/29 13:53:25</t>
        </is>
      </c>
      <c r="D1246" s="6" t="inlineStr">
        <is>
          <t>-33.698844,-70.797454</t>
        </is>
      </c>
      <c r="E1246" s="3" t="inlineStr">
        <is>
          <t>Acceso Relleno Sanitario Santa Marta, Talagante, Talagante, Región Metropolitana de Santiago. VMaxLiv:50, VMaxPes:50</t>
        </is>
      </c>
      <c r="F1246" s="3" t="n">
        <v>43.3</v>
      </c>
      <c r="G1246" s="3" t="n">
        <v>145525.4</v>
      </c>
      <c r="H1246" s="3" t="n">
        <v>597.1</v>
      </c>
    </row>
    <row r="1247">
      <c r="A1247" t="inlineStr">
        <is>
          <t>MITSUBISHI L200 GZVW-11</t>
        </is>
      </c>
      <c r="B1247" s="3" t="n">
        <v>32</v>
      </c>
      <c r="C1247" s="3" t="inlineStr">
        <is>
          <t>2026/06/29 13:53:33</t>
        </is>
      </c>
      <c r="D1247" s="6" t="inlineStr">
        <is>
          <t>-33.698035,-70.797505</t>
        </is>
      </c>
      <c r="E1247" s="3" t="inlineStr">
        <is>
          <t>Los Nogales, Talagante, Talagante, Región Metropolitana de Santiago. VMaxLiv:50, VMaxPes:50</t>
        </is>
      </c>
      <c r="F1247" s="3" t="n">
        <v>37.3</v>
      </c>
      <c r="G1247" s="3" t="n">
        <v>145525.5</v>
      </c>
      <c r="H1247" s="3" t="n">
        <v>593.8</v>
      </c>
    </row>
    <row r="1248">
      <c r="A1248" t="inlineStr">
        <is>
          <t>MITSUBISHI L200 GZVW-11</t>
        </is>
      </c>
      <c r="B1248" s="3" t="n">
        <v>33</v>
      </c>
      <c r="C1248" s="3" t="inlineStr">
        <is>
          <t>2026/06/29 13:53:51</t>
        </is>
      </c>
      <c r="D1248" s="6" t="inlineStr">
        <is>
          <t>-33.698189,-70.797952</t>
        </is>
      </c>
      <c r="E1248" s="3" t="inlineStr">
        <is>
          <t>Acceso Relleno Sanitario Santa Marta, Talagante, Talagante, Región Metropolitana de Santiago. VMaxLiv:50, VMaxPes:50</t>
        </is>
      </c>
      <c r="F1248" s="3" t="n">
        <v>41.8</v>
      </c>
      <c r="G1248" s="3" t="n">
        <v>145525.6</v>
      </c>
      <c r="H1248" s="3" t="n">
        <v>587.7</v>
      </c>
    </row>
    <row r="1249">
      <c r="A1249" t="inlineStr">
        <is>
          <t>MITSUBISHI L200 GZVW-11</t>
        </is>
      </c>
      <c r="B1249" s="3" t="n">
        <v>33</v>
      </c>
      <c r="C1249" s="3" t="inlineStr">
        <is>
          <t>2026/06/29 13:53:57</t>
        </is>
      </c>
      <c r="D1249" s="6" t="inlineStr">
        <is>
          <t>-33.698777,-70.79813</t>
        </is>
      </c>
      <c r="E1249" s="3" t="inlineStr">
        <is>
          <t>Acceso Relleno Sanitario Santa Marta, Talagante, Talagante, Región Metropolitana de Santiago. VMaxLiv:50, VMaxPes:50</t>
        </is>
      </c>
      <c r="F1249" s="3" t="n">
        <v>37.5</v>
      </c>
      <c r="G1249" s="3" t="n">
        <v>145525.7</v>
      </c>
      <c r="H1249" s="3" t="n">
        <v>587.2</v>
      </c>
    </row>
    <row r="1250">
      <c r="A1250" t="inlineStr">
        <is>
          <t>MITSUBISHI L200 GZVW-11</t>
        </is>
      </c>
      <c r="B1250" s="3" t="n">
        <v>35</v>
      </c>
      <c r="C1250" s="3" t="inlineStr">
        <is>
          <t>2026/06/29 13:55:30</t>
        </is>
      </c>
      <c r="D1250" s="6" t="inlineStr">
        <is>
          <t>-33.70002,-70.801585</t>
        </is>
      </c>
      <c r="E1250" s="3" t="inlineStr">
        <is>
          <t>Acceso Relleno Sanitario Santa Marta, Talagante, Talagante, Región Metropolitana de Santiago. VMaxLiv:50, VMaxPes:50</t>
        </is>
      </c>
      <c r="F1250" s="3" t="n">
        <v>22.1</v>
      </c>
      <c r="G1250" s="3" t="n">
        <v>145526.3</v>
      </c>
      <c r="H1250" s="3" t="n">
        <v>548.1</v>
      </c>
    </row>
    <row r="1251">
      <c r="A1251" t="inlineStr">
        <is>
          <t>MITSUBISHI L200 GZVW-11</t>
        </is>
      </c>
      <c r="B1251" s="3" t="n">
        <v>35</v>
      </c>
      <c r="C1251" s="3" t="inlineStr">
        <is>
          <t>2026/06/29 13:55:35</t>
        </is>
      </c>
      <c r="D1251" s="6" t="inlineStr">
        <is>
          <t>-33.7,-70.801859</t>
        </is>
      </c>
      <c r="E1251" s="3" t="inlineStr">
        <is>
          <t>Los Nogales, Talagante, Talagante, Región Metropolitana de Santiago. VMaxLiv:50, VMaxPes:50</t>
        </is>
      </c>
      <c r="F1251" s="3" t="n">
        <v>12.2</v>
      </c>
      <c r="G1251" s="3" t="n">
        <v>145526.3</v>
      </c>
      <c r="H1251" s="3" t="n">
        <v>545.9</v>
      </c>
    </row>
    <row r="1252">
      <c r="A1252" t="inlineStr">
        <is>
          <t>MITSUBISHI L200 GZVW-11</t>
        </is>
      </c>
      <c r="B1252" s="3" t="n">
        <v>36</v>
      </c>
      <c r="C1252" s="3" t="inlineStr">
        <is>
          <t>2026/06/29 14:00:11</t>
        </is>
      </c>
      <c r="D1252" s="6" t="inlineStr">
        <is>
          <t>-33.700045,-70.801716</t>
        </is>
      </c>
      <c r="E1252" s="3" t="inlineStr">
        <is>
          <t>Acceso Relleno Sanitario Santa Marta, Talagante, Talagante, Región Metropolitana de Santiago. VMaxLiv:50, VMaxPes:50</t>
        </is>
      </c>
      <c r="F1252" s="3" t="n">
        <v>21.4</v>
      </c>
      <c r="G1252" s="3" t="n">
        <v>145526.6</v>
      </c>
      <c r="H1252" s="3" t="n">
        <v>546.7</v>
      </c>
    </row>
    <row r="1253">
      <c r="A1253" t="inlineStr">
        <is>
          <t>MITSUBISHI L200 GZVW-11</t>
        </is>
      </c>
      <c r="B1253" s="3" t="n">
        <v>36</v>
      </c>
      <c r="C1253" s="3" t="inlineStr">
        <is>
          <t>2026/06/29 14:00:18</t>
        </is>
      </c>
      <c r="D1253" s="6" t="inlineStr">
        <is>
          <t>-33.700079,-70.801303</t>
        </is>
      </c>
      <c r="E1253" s="3" t="inlineStr">
        <is>
          <t>Los Nogales, Talagante, Talagante, Región Metropolitana de Santiago. VMaxLiv:50, VMaxPes:50</t>
        </is>
      </c>
      <c r="F1253" s="3" t="n">
        <v>15.4</v>
      </c>
      <c r="G1253" s="3" t="n">
        <v>145526.7</v>
      </c>
      <c r="H1253" s="3" t="n">
        <v>550.5</v>
      </c>
    </row>
    <row r="1254">
      <c r="A1254" t="inlineStr">
        <is>
          <t>MITSUBISHI L200 GZVW-11</t>
        </is>
      </c>
      <c r="B1254" s="3" t="n">
        <v>37</v>
      </c>
      <c r="C1254" s="3" t="inlineStr">
        <is>
          <t>2026/06/29 14:00:27</t>
        </is>
      </c>
      <c r="D1254" s="6" t="inlineStr">
        <is>
          <t>-33.700125,-70.8008</t>
        </is>
      </c>
      <c r="E1254" s="3" t="inlineStr">
        <is>
          <t>Los Nogales, Talagante, Talagante, Región Metropolitana de Santiago. VMaxLiv:50, VMaxPes:50</t>
        </is>
      </c>
      <c r="F1254" s="3" t="n">
        <v>21.5</v>
      </c>
      <c r="G1254" s="3" t="n">
        <v>145526.7</v>
      </c>
      <c r="H1254" s="3" t="n">
        <v>555</v>
      </c>
    </row>
    <row r="1255">
      <c r="A1255" t="inlineStr">
        <is>
          <t>MITSUBISHI L200 GZVW-11</t>
        </is>
      </c>
      <c r="B1255" s="3" t="n">
        <v>37</v>
      </c>
      <c r="C1255" s="3" t="inlineStr">
        <is>
          <t>2026/06/29 14:00:34</t>
        </is>
      </c>
      <c r="D1255" s="6" t="inlineStr">
        <is>
          <t>-33.700205,-70.800385</t>
        </is>
      </c>
      <c r="E1255" s="3" t="inlineStr">
        <is>
          <t>Acceso Relleno Sanitario Santa Marta, Talagante, Talagante, Región Metropolitana de Santiago. VMaxLiv:50, VMaxPes:50</t>
        </is>
      </c>
      <c r="F1255" s="3" t="n">
        <v>18.4</v>
      </c>
      <c r="G1255" s="3" t="n">
        <v>145526.8</v>
      </c>
      <c r="H1255" s="3" t="n">
        <v>558.5</v>
      </c>
    </row>
    <row r="1256">
      <c r="A1256" t="inlineStr">
        <is>
          <t>MITSUBISHI L200 GZVW-11</t>
        </is>
      </c>
      <c r="B1256" s="3" t="n">
        <v>40</v>
      </c>
      <c r="C1256" s="3" t="inlineStr">
        <is>
          <t>2026/06/30 09:16:08</t>
        </is>
      </c>
      <c r="D1256" s="6" t="inlineStr">
        <is>
          <t>-33.699527,-70.802196</t>
        </is>
      </c>
      <c r="E1256" s="3" t="inlineStr">
        <is>
          <t>Acceso Relleno Sanitario Santa Marta, Talagante, Talagante, Región Metropolitana de Santiago. VMaxLiv:50, VMaxPes:50</t>
        </is>
      </c>
      <c r="F1256" s="3" t="n">
        <v>29.5</v>
      </c>
      <c r="G1256" s="3" t="n">
        <v>145533.2</v>
      </c>
      <c r="H1256" s="3" t="n">
        <v>540.9</v>
      </c>
    </row>
    <row r="1257">
      <c r="A1257" t="inlineStr">
        <is>
          <t>MITSUBISHI L200 GZVW-11</t>
        </is>
      </c>
      <c r="B1257" s="3" t="n">
        <v>40</v>
      </c>
      <c r="C1257" s="3" t="inlineStr">
        <is>
          <t>2026/06/30 09:16:13</t>
        </is>
      </c>
      <c r="D1257" s="6" t="inlineStr">
        <is>
          <t>-33.699698,-70.80242</t>
        </is>
      </c>
      <c r="E1257" s="3" t="inlineStr">
        <is>
          <t>Acceso Relleno Sanitario Santa Marta, Talagante, Talagante, Región Metropolitana de Santiago. VMaxLiv:50, VMaxPes:50</t>
        </is>
      </c>
      <c r="F1257" s="3" t="n">
        <v>13</v>
      </c>
      <c r="G1257" s="3" t="n">
        <v>145533.3</v>
      </c>
      <c r="H1257" s="3" t="n">
        <v>542.8</v>
      </c>
    </row>
    <row r="1258">
      <c r="A1258" t="inlineStr">
        <is>
          <t>MITSUBISHI L200 GZVW-11</t>
        </is>
      </c>
      <c r="B1258" s="3" t="n">
        <v>41</v>
      </c>
      <c r="C1258" s="3" t="inlineStr">
        <is>
          <t>2026/06/30 09:17:39</t>
        </is>
      </c>
      <c r="D1258" s="6" t="inlineStr">
        <is>
          <t>-33.700211,-70.800363</t>
        </is>
      </c>
      <c r="E1258" s="3" t="inlineStr">
        <is>
          <t>Acceso Relleno Sanitario Santa Marta, Talagante, Talagante, Región Metropolitana de Santiago. VMaxLiv:50, VMaxPes:50</t>
        </is>
      </c>
      <c r="F1258" s="3" t="n">
        <v>20.7</v>
      </c>
      <c r="G1258" s="3" t="n">
        <v>145533.5</v>
      </c>
      <c r="H1258" s="3" t="n">
        <v>561.2</v>
      </c>
    </row>
    <row r="1259">
      <c r="A1259" t="inlineStr">
        <is>
          <t>MITSUBISHI L200 GZVW-11</t>
        </is>
      </c>
      <c r="B1259" s="3" t="n">
        <v>41</v>
      </c>
      <c r="C1259" s="3" t="inlineStr">
        <is>
          <t>2026/06/30 09:17:42</t>
        </is>
      </c>
      <c r="D1259" s="6" t="inlineStr">
        <is>
          <t>-33.700282,-70.800209</t>
        </is>
      </c>
      <c r="E1259" s="3" t="inlineStr">
        <is>
          <t>Acceso Relleno Sanitario Santa Marta, Talagante, Talagante, Región Metropolitana de Santiago. VMaxLiv:50, VMaxPes:50</t>
        </is>
      </c>
      <c r="F1259" s="3" t="n">
        <v>18.1</v>
      </c>
      <c r="G1259" s="3" t="n">
        <v>145533.5</v>
      </c>
      <c r="H1259" s="3" t="n">
        <v>562.7</v>
      </c>
    </row>
    <row r="1260">
      <c r="A1260" t="inlineStr">
        <is>
          <t>MITSUBISHI L200 GZVW-11</t>
        </is>
      </c>
      <c r="B1260" s="3" t="n">
        <v>46</v>
      </c>
      <c r="C1260" s="3" t="inlineStr">
        <is>
          <t>2026/06/30 10:19:44</t>
        </is>
      </c>
      <c r="D1260" s="6" t="inlineStr">
        <is>
          <t>-33.700128,-70.800754</t>
        </is>
      </c>
      <c r="E1260" s="3" t="inlineStr">
        <is>
          <t>Acceso Relleno Sanitario Santa Marta, Talagante, Talagante, Región Metropolitana de Santiago. VMaxLiv:50, VMaxPes:50</t>
        </is>
      </c>
      <c r="F1260" s="3" t="n">
        <v>22.8</v>
      </c>
      <c r="G1260" s="3" t="n">
        <v>145543.8</v>
      </c>
      <c r="H1260" s="3" t="n">
        <v>557</v>
      </c>
    </row>
    <row r="1261">
      <c r="A1261" t="inlineStr">
        <is>
          <t>MITSUBISHI L200 GZVW-11</t>
        </is>
      </c>
      <c r="B1261" s="3" t="n">
        <v>46</v>
      </c>
      <c r="C1261" s="3" t="inlineStr">
        <is>
          <t>2026/06/30 10:19:57</t>
        </is>
      </c>
      <c r="D1261" s="6" t="inlineStr">
        <is>
          <t>-33.700394,-70.799961</t>
        </is>
      </c>
      <c r="E1261" s="3" t="inlineStr">
        <is>
          <t>Acceso Relleno Sanitario Santa Marta, Talagante, Talagante, Región Metropolitana de Santiago. VMaxLiv:50, VMaxPes:50</t>
        </is>
      </c>
      <c r="F1261" s="3" t="n">
        <v>23.7</v>
      </c>
      <c r="G1261" s="3" t="n">
        <v>145543.9</v>
      </c>
      <c r="H1261" s="3" t="n">
        <v>565.5</v>
      </c>
    </row>
    <row r="1262">
      <c r="A1262" t="inlineStr">
        <is>
          <t>MITSUBISHI L200 GZVW-11</t>
        </is>
      </c>
      <c r="B1262" s="3" t="n">
        <v>48</v>
      </c>
      <c r="C1262" s="3" t="inlineStr">
        <is>
          <t>2026/06/30 11:41:14</t>
        </is>
      </c>
      <c r="D1262" s="6" t="inlineStr">
        <is>
          <t>-33.700081,-70.801628</t>
        </is>
      </c>
      <c r="E1262" s="3" t="inlineStr">
        <is>
          <t>Acceso Relleno Sanitario Santa Marta, Talagante, Talagante, Región Metropolitana de Santiago. VMaxLiv:50, VMaxPes:50</t>
        </is>
      </c>
      <c r="F1262" s="3" t="n">
        <v>24.2</v>
      </c>
      <c r="G1262" s="3" t="n">
        <v>145547.7</v>
      </c>
      <c r="H1262" s="3" t="n">
        <v>551.5</v>
      </c>
    </row>
    <row r="1263">
      <c r="A1263" t="inlineStr">
        <is>
          <t>MITSUBISHI L200 GZVW-11</t>
        </is>
      </c>
      <c r="B1263" s="3" t="n">
        <v>48</v>
      </c>
      <c r="C1263" s="3" t="inlineStr">
        <is>
          <t>2026/06/30 11:41:20</t>
        </is>
      </c>
      <c r="D1263" s="6" t="inlineStr">
        <is>
          <t>-33.700111,-70.801297</t>
        </is>
      </c>
      <c r="E1263" s="3" t="inlineStr">
        <is>
          <t>Acceso Relleno Sanitario Santa Marta, San Bernardo, Maipo, Región Metropolitana de Santiago. VMaxLiv:50, VMaxPes:50</t>
        </is>
      </c>
      <c r="F1263" s="3" t="n">
        <v>9.6</v>
      </c>
      <c r="G1263" s="3" t="n">
        <v>145547.8</v>
      </c>
      <c r="H1263" s="3" t="n">
        <v>554.8</v>
      </c>
    </row>
    <row r="1264">
      <c r="A1264" t="inlineStr">
        <is>
          <t>MITSUBISHI L200 GZVW-11</t>
        </is>
      </c>
      <c r="B1264" s="3" t="n">
        <v>50</v>
      </c>
      <c r="C1264" s="3" t="inlineStr">
        <is>
          <t>2026/06/30 12:23:46</t>
        </is>
      </c>
      <c r="D1264" s="6" t="inlineStr">
        <is>
          <t>-33.695884,-70.794764</t>
        </is>
      </c>
      <c r="E1264" s="3" t="inlineStr">
        <is>
          <t>s/n, Talagante, Talagante, Región Metropolitana de Santiago. VMaxLiv:50, VMaxPes:50</t>
        </is>
      </c>
      <c r="F1264" s="3" t="n">
        <v>42</v>
      </c>
      <c r="G1264" s="3" t="n">
        <v>145552.4</v>
      </c>
      <c r="H1264" s="3" t="n">
        <v>665.6</v>
      </c>
    </row>
    <row r="1265">
      <c r="A1265" t="inlineStr">
        <is>
          <t>MITSUBISHI L200 GZVW-11</t>
        </is>
      </c>
      <c r="B1265" s="3" t="n">
        <v>50</v>
      </c>
      <c r="C1265" s="3" t="inlineStr">
        <is>
          <t>2026/06/30 12:23:51</t>
        </is>
      </c>
      <c r="D1265" s="6" t="inlineStr">
        <is>
          <t>-33.695454,-70.795053</t>
        </is>
      </c>
      <c r="E1265" s="3" t="inlineStr">
        <is>
          <t>s/n, Talagante, Talagante, Región Metropolitana de Santiago. VMaxLiv:50, VMaxPes:50</t>
        </is>
      </c>
      <c r="F1265" s="3" t="n">
        <v>34.6</v>
      </c>
      <c r="G1265" s="3" t="n">
        <v>145552.5</v>
      </c>
      <c r="H1265" s="3" t="n">
        <v>665.5</v>
      </c>
    </row>
    <row r="1266">
      <c r="A1266" t="inlineStr">
        <is>
          <t>MITSUBISHI L200 GZVW-11</t>
        </is>
      </c>
      <c r="B1266" s="3" t="n">
        <v>54</v>
      </c>
      <c r="C1266" s="3" t="inlineStr">
        <is>
          <t>2026/06/30 14:02:23</t>
        </is>
      </c>
      <c r="D1266" s="6" t="inlineStr">
        <is>
          <t>-33.700116,-70.800747</t>
        </is>
      </c>
      <c r="E1266" s="3" t="inlineStr">
        <is>
          <t>Acceso Relleno Sanitario Santa Marta, Talagante, Talagante, Región Metropolitana de Santiago. VMaxLiv:50, VMaxPes:50</t>
        </is>
      </c>
      <c r="F1266" s="3" t="n">
        <v>29.8</v>
      </c>
      <c r="G1266" s="3" t="n">
        <v>145560.6</v>
      </c>
      <c r="H1266" s="3" t="n">
        <v>555.9</v>
      </c>
    </row>
    <row r="1267">
      <c r="A1267" t="inlineStr">
        <is>
          <t>MITSUBISHI L200 GZVW-11</t>
        </is>
      </c>
      <c r="B1267" s="3" t="n">
        <v>54</v>
      </c>
      <c r="C1267" s="3" t="inlineStr">
        <is>
          <t>2026/06/30 14:02:36</t>
        </is>
      </c>
      <c r="D1267" s="6" t="inlineStr">
        <is>
          <t>-33.700459,-70.799783</t>
        </is>
      </c>
      <c r="E1267" s="3" t="inlineStr">
        <is>
          <t>Acceso Relleno Sanitario Santa Marta, Talagante, Talagante, Región Metropolitana de Santiago. VMaxLiv:50, VMaxPes:50</t>
        </is>
      </c>
      <c r="F1267" s="3" t="n">
        <v>31.8</v>
      </c>
      <c r="G1267" s="3" t="n">
        <v>145560.7</v>
      </c>
      <c r="H1267" s="3" t="n">
        <v>565.1</v>
      </c>
    </row>
    <row r="1268">
      <c r="A1268" t="inlineStr">
        <is>
          <t>MITSUBISHI L200 GZVW-11</t>
        </is>
      </c>
      <c r="B1268" s="3" t="n">
        <v>55</v>
      </c>
      <c r="C1268" s="3" t="inlineStr">
        <is>
          <t>2026/06/30 14:04:07</t>
        </is>
      </c>
      <c r="D1268" s="6" t="inlineStr">
        <is>
          <t>-33.703129,-70.796739</t>
        </is>
      </c>
      <c r="E1268" s="3" t="inlineStr">
        <is>
          <t>Acceso Relleno Sanitario Santa Marta, Talagante, Talagante, Región Metropolitana de Santiago. VMaxLiv:50, VMaxPes:50</t>
        </is>
      </c>
      <c r="F1268" s="3" t="n">
        <v>40.3</v>
      </c>
      <c r="G1268" s="3" t="n">
        <v>145561.6</v>
      </c>
      <c r="H1268" s="3" t="n">
        <v>632.5</v>
      </c>
    </row>
    <row r="1269">
      <c r="A1269" t="inlineStr">
        <is>
          <t>MITSUBISHI L200 GZVW-11</t>
        </is>
      </c>
      <c r="B1269" s="3" t="n">
        <v>55</v>
      </c>
      <c r="C1269" s="3" t="inlineStr">
        <is>
          <t>2026/06/30 14:04:10</t>
        </is>
      </c>
      <c r="D1269" s="6" t="inlineStr">
        <is>
          <t>-33.703163,-70.796394</t>
        </is>
      </c>
      <c r="E1269" s="3" t="inlineStr">
        <is>
          <t>Acceso Relleno Sanitario Santa Marta, Talagante, Talagante, Región Metropolitana de Santiago. VMaxLiv:50, VMaxPes:50</t>
        </is>
      </c>
      <c r="F1269" s="3" t="n">
        <v>37.7</v>
      </c>
      <c r="G1269" s="3" t="n">
        <v>145561.6</v>
      </c>
      <c r="H1269" s="3" t="n">
        <v>635.8</v>
      </c>
    </row>
    <row r="1270">
      <c r="A1270" t="inlineStr">
        <is>
          <t>MITSUBISHI L200 GZVW-11</t>
        </is>
      </c>
      <c r="B1270" s="3" t="n">
        <v>56</v>
      </c>
      <c r="C1270" s="3" t="inlineStr">
        <is>
          <t>2026/06/30 14:12:03</t>
        </is>
      </c>
      <c r="D1270" s="6" t="inlineStr">
        <is>
          <t>-33.696966,-70.79486</t>
        </is>
      </c>
      <c r="E1270" s="3" t="inlineStr">
        <is>
          <t>Los Nogales, Talagante, Talagante, Región Metropolitana de Santiago. VMaxLiv:50, VMaxPes:50</t>
        </is>
      </c>
      <c r="F1270" s="3" t="n">
        <v>41.6</v>
      </c>
      <c r="G1270" s="3" t="n">
        <v>145562.6</v>
      </c>
      <c r="H1270" s="3" t="n">
        <v>652.9</v>
      </c>
    </row>
    <row r="1271">
      <c r="A1271" t="inlineStr">
        <is>
          <t>MITSUBISHI L200 GZVW-11</t>
        </is>
      </c>
      <c r="B1271" s="3" t="n">
        <v>56</v>
      </c>
      <c r="C1271" s="3" t="inlineStr">
        <is>
          <t>2026/06/30 14:12:09</t>
        </is>
      </c>
      <c r="D1271" s="6" t="inlineStr">
        <is>
          <t>-33.696399,-70.795091</t>
        </is>
      </c>
      <c r="E1271" s="3" t="inlineStr">
        <is>
          <t>Los Nogales, Talagante, Talagante, Región Metropolitana de Santiago. VMaxLiv:50, VMaxPes:50</t>
        </is>
      </c>
      <c r="F1271" s="3" t="n">
        <v>35.1</v>
      </c>
      <c r="G1271" s="3" t="n">
        <v>145562.7</v>
      </c>
      <c r="H1271" s="3" t="n">
        <v>650.7</v>
      </c>
    </row>
    <row r="1272">
      <c r="A1272" t="inlineStr">
        <is>
          <t>MITSUBISHI L200 GZVW-11</t>
        </is>
      </c>
      <c r="B1272" s="3" t="n">
        <v>57</v>
      </c>
      <c r="C1272" s="3" t="inlineStr">
        <is>
          <t>2026/06/30 14:12:21</t>
        </is>
      </c>
      <c r="D1272" s="6" t="inlineStr">
        <is>
          <t>-33.695408,-70.795699</t>
        </is>
      </c>
      <c r="E1272" s="3" t="inlineStr">
        <is>
          <t>s/n, Talagante, Talagante, Región Metropolitana de Santiago. VMaxLiv:50, VMaxPes:50</t>
        </is>
      </c>
      <c r="F1272" s="3" t="n">
        <v>43.7</v>
      </c>
      <c r="G1272" s="3" t="n">
        <v>145562.8</v>
      </c>
      <c r="H1272" s="3" t="n">
        <v>648.5</v>
      </c>
    </row>
    <row r="1273">
      <c r="A1273" t="inlineStr">
        <is>
          <t>MITSUBISHI L200 GZVW-11</t>
        </is>
      </c>
      <c r="B1273" s="3" t="n">
        <v>57</v>
      </c>
      <c r="C1273" s="3" t="inlineStr">
        <is>
          <t>2026/06/30 14:12:28</t>
        </is>
      </c>
      <c r="D1273" s="6" t="inlineStr">
        <is>
          <t>-33.694789,-70.796125</t>
        </is>
      </c>
      <c r="E1273" s="3" t="inlineStr">
        <is>
          <t>Acceso Relleno Sanitario Santa Marta, Talagante, Talagante, Región Metropolitana de Santiago. VMaxLiv:50, VMaxPes:50</t>
        </is>
      </c>
      <c r="F1273" s="3" t="n">
        <v>35</v>
      </c>
      <c r="G1273" s="3" t="n">
        <v>145562.9</v>
      </c>
      <c r="H1273" s="3" t="n">
        <v>647</v>
      </c>
    </row>
    <row r="1274">
      <c r="A1274" t="inlineStr">
        <is>
          <t>MITSUBISHI L200 GZVW-11</t>
        </is>
      </c>
      <c r="B1274" s="3" t="n">
        <v>63</v>
      </c>
      <c r="C1274" s="3" t="inlineStr">
        <is>
          <t>2026/06/30 17:15:26</t>
        </is>
      </c>
      <c r="D1274" s="6" t="inlineStr">
        <is>
          <t>-33.699836,-70.802406</t>
        </is>
      </c>
      <c r="E1274" s="3" t="inlineStr">
        <is>
          <t>Los Nogales, Talagante, Talagante, Región Metropolitana de Santiago. VMaxLiv:50, VMaxPes:50</t>
        </is>
      </c>
      <c r="F1274" s="3" t="n">
        <v>22.1</v>
      </c>
      <c r="G1274" s="3" t="n">
        <v>145577.8</v>
      </c>
      <c r="H1274" s="3" t="n">
        <v>541.8</v>
      </c>
    </row>
    <row r="1275">
      <c r="A1275" t="inlineStr">
        <is>
          <t>MITSUBISHI L200 GZVW-11</t>
        </is>
      </c>
      <c r="B1275" s="3" t="n">
        <v>63</v>
      </c>
      <c r="C1275" s="3" t="inlineStr">
        <is>
          <t>2026/06/30 17:15:30</t>
        </is>
      </c>
      <c r="D1275" s="6" t="inlineStr">
        <is>
          <t>-33.699697,-70.802334</t>
        </is>
      </c>
      <c r="E1275" s="3" t="inlineStr">
        <is>
          <t>Acceso Relleno Sanitario Santa Marta, Talagante, Talagante, Región Metropolitana de Santiago. VMaxLiv:50, VMaxPes:50</t>
        </is>
      </c>
      <c r="F1275" s="3" t="n">
        <v>13.2</v>
      </c>
      <c r="G1275" s="3" t="n">
        <v>145577.8</v>
      </c>
      <c r="H1275" s="3" t="n">
        <v>540.4</v>
      </c>
    </row>
    <row r="1276">
      <c r="A1276" t="inlineStr">
        <is>
          <t>MITSUBISHI L200 GZVW-11</t>
        </is>
      </c>
      <c r="B1276" s="3" t="n">
        <v>64</v>
      </c>
      <c r="C1276" s="3" t="inlineStr">
        <is>
          <t>2026/06/30 17:16:58</t>
        </is>
      </c>
      <c r="D1276" s="6" t="inlineStr">
        <is>
          <t>-33.700072,-70.801616</t>
        </is>
      </c>
      <c r="E1276" s="3" t="inlineStr">
        <is>
          <t>Los Nogales, Talagante, Talagante, Región Metropolitana de Santiago. VMaxLiv:50, VMaxPes:50</t>
        </is>
      </c>
      <c r="F1276" s="3" t="n">
        <v>20.7</v>
      </c>
      <c r="G1276" s="3" t="n">
        <v>145578.1</v>
      </c>
      <c r="H1276" s="3" t="n">
        <v>551.2</v>
      </c>
    </row>
    <row r="1277">
      <c r="A1277" t="inlineStr">
        <is>
          <t>MITSUBISHI L200 GZVW-11</t>
        </is>
      </c>
      <c r="B1277" s="3" t="n">
        <v>64</v>
      </c>
      <c r="C1277" s="3" t="inlineStr">
        <is>
          <t>2026/06/30 17:17:03</t>
        </is>
      </c>
      <c r="D1277" s="6" t="inlineStr">
        <is>
          <t>-33.700095,-70.80133</t>
        </is>
      </c>
      <c r="E1277" s="3" t="inlineStr">
        <is>
          <t>Acceso Relleno Sanitario Santa Marta, Talagante, Talagante, Región Metropolitana de Santiago. VMaxLiv:50, VMaxPes:50</t>
        </is>
      </c>
      <c r="F1277" s="3" t="n">
        <v>17.1</v>
      </c>
      <c r="G1277" s="3" t="n">
        <v>145578.1</v>
      </c>
      <c r="H1277" s="3" t="n">
        <v>553.6</v>
      </c>
    </row>
    <row r="1278">
      <c r="A1278" t="inlineStr">
        <is>
          <t>MITSUBISHI L200 GZVW-11</t>
        </is>
      </c>
      <c r="B1278" s="3" t="n">
        <v>67</v>
      </c>
      <c r="C1278" s="3" t="inlineStr">
        <is>
          <t>2026/07/01 09:07:51</t>
        </is>
      </c>
      <c r="D1278" s="6" t="inlineStr">
        <is>
          <t>-33.69964,-70.802369</t>
        </is>
      </c>
      <c r="E1278" s="3" t="inlineStr">
        <is>
          <t>Acceso Relleno Sanitario Santa Marta, Talagante, Talagante, Región Metropolitana de Santiago. VMaxLiv:50, VMaxPes:50</t>
        </is>
      </c>
      <c r="F1278" s="3" t="n">
        <v>20.1</v>
      </c>
      <c r="G1278" s="3" t="n">
        <v>145585</v>
      </c>
      <c r="H1278" s="3" t="n">
        <v>544</v>
      </c>
    </row>
    <row r="1279">
      <c r="A1279" t="inlineStr">
        <is>
          <t>MITSUBISHI L200 GZVW-11</t>
        </is>
      </c>
      <c r="B1279" s="3" t="n">
        <v>67</v>
      </c>
      <c r="C1279" s="3" t="inlineStr">
        <is>
          <t>2026/07/01 09:07:54</t>
        </is>
      </c>
      <c r="D1279" s="6" t="inlineStr">
        <is>
          <t>-33.69976,-70.802471</t>
        </is>
      </c>
      <c r="E1279" s="3" t="inlineStr">
        <is>
          <t>Acceso Relleno Sanitario Santa Marta, Talagante, Talagante, Región Metropolitana de Santiago. VMaxLiv:50, VMaxPes:50</t>
        </is>
      </c>
      <c r="F1279" s="3" t="n">
        <v>19.1</v>
      </c>
      <c r="G1279" s="3" t="n">
        <v>145585</v>
      </c>
      <c r="H1279" s="3" t="n">
        <v>545.2</v>
      </c>
    </row>
    <row r="1280">
      <c r="A1280" t="inlineStr">
        <is>
          <t>MITSUBISHI L200 GZVW-11</t>
        </is>
      </c>
      <c r="B1280" s="3" t="n">
        <v>69</v>
      </c>
      <c r="C1280" s="3" t="inlineStr">
        <is>
          <t>2026/07/01 09:36:30</t>
        </is>
      </c>
      <c r="D1280" s="6" t="inlineStr">
        <is>
          <t>-33.698975,-70.794441</t>
        </is>
      </c>
      <c r="E1280" s="3" t="inlineStr">
        <is>
          <t>Acceso Relleno Sanitario Santa Marta, Talagante, Talagante, Región Metropolitana de Santiago. VMaxLiv:50, VMaxPes:50</t>
        </is>
      </c>
      <c r="F1280" s="3" t="n">
        <v>41.7</v>
      </c>
      <c r="G1280" s="3" t="n">
        <v>145587.8</v>
      </c>
      <c r="H1280" s="3" t="n">
        <v>660.7</v>
      </c>
    </row>
    <row r="1281">
      <c r="A1281" t="inlineStr">
        <is>
          <t>MITSUBISHI L200 GZVW-11</t>
        </is>
      </c>
      <c r="B1281" s="3" t="n">
        <v>69</v>
      </c>
      <c r="C1281" s="3" t="inlineStr">
        <is>
          <t>2026/07/01 09:36:33</t>
        </is>
      </c>
      <c r="D1281" s="6" t="inlineStr">
        <is>
          <t>-33.699224,-70.79432</t>
        </is>
      </c>
      <c r="E1281" s="3" t="inlineStr">
        <is>
          <t>Acceso Relleno Sanitario Santa Marta, Talagante, Talagante, Región Metropolitana de Santiago. VMaxLiv:50, VMaxPes:50</t>
        </is>
      </c>
      <c r="F1281" s="3" t="n">
        <v>30.7</v>
      </c>
      <c r="G1281" s="3" t="n">
        <v>145587.8</v>
      </c>
      <c r="H1281" s="3" t="n">
        <v>662.8</v>
      </c>
    </row>
    <row r="1282">
      <c r="A1282" t="inlineStr">
        <is>
          <t>MITSUBISHI L200 GZVW-11</t>
        </is>
      </c>
      <c r="B1282" s="3" t="n">
        <v>75</v>
      </c>
      <c r="C1282" s="3" t="inlineStr">
        <is>
          <t>2026/07/01 14:39:04</t>
        </is>
      </c>
      <c r="D1282" s="6" t="inlineStr">
        <is>
          <t>-33.700144,-70.800575</t>
        </is>
      </c>
      <c r="E1282" s="3" t="inlineStr">
        <is>
          <t>Los Nogales, Talagante, Talagante, Región Metropolitana de Santiago. VMaxLiv:50, VMaxPes:50</t>
        </is>
      </c>
      <c r="F1282" s="3" t="n">
        <v>20.8</v>
      </c>
      <c r="G1282" s="3" t="n">
        <v>145601.9</v>
      </c>
      <c r="H1282" s="3" t="n">
        <v>557.5</v>
      </c>
    </row>
    <row r="1283">
      <c r="A1283" t="inlineStr">
        <is>
          <t>MITSUBISHI L200 GZVW-11</t>
        </is>
      </c>
      <c r="B1283" s="3" t="n">
        <v>75</v>
      </c>
      <c r="C1283" s="3" t="inlineStr">
        <is>
          <t>2026/07/01 14:39:09</t>
        </is>
      </c>
      <c r="D1283" s="6" t="inlineStr">
        <is>
          <t>-33.700227,-70.80031</t>
        </is>
      </c>
      <c r="E1283" s="3" t="inlineStr">
        <is>
          <t>Los Nogales, Talagante, Talagante, Región Metropolitana de Santiago. VMaxLiv:50, VMaxPes:50</t>
        </is>
      </c>
      <c r="F1283" s="3" t="n">
        <v>17</v>
      </c>
      <c r="G1283" s="3" t="n">
        <v>145601.9</v>
      </c>
      <c r="H1283" s="3" t="n">
        <v>560</v>
      </c>
    </row>
    <row r="1284">
      <c r="A1284" t="inlineStr">
        <is>
          <t>MITSUBISHI L200 GZVW-11</t>
        </is>
      </c>
      <c r="B1284" s="3" t="n">
        <v>80</v>
      </c>
      <c r="C1284" s="3" t="inlineStr">
        <is>
          <t>2026/07/01 15:31:22</t>
        </is>
      </c>
      <c r="D1284" s="6" t="inlineStr">
        <is>
          <t>-33.700227,-70.803052</t>
        </is>
      </c>
      <c r="E1284" s="3" t="inlineStr">
        <is>
          <t>Acceso Relleno Sanitario Santa Marta, Talagante, Talagante, Región Metropolitana de Santiago. VMaxLiv:50, VMaxPes:50</t>
        </is>
      </c>
      <c r="F1284" s="3" t="n">
        <v>20.7</v>
      </c>
      <c r="G1284" s="3" t="n">
        <v>145608.6</v>
      </c>
      <c r="H1284" s="3" t="n">
        <v>538.1</v>
      </c>
    </row>
    <row r="1285">
      <c r="A1285" t="inlineStr">
        <is>
          <t>MITSUBISHI L200 GZVW-11</t>
        </is>
      </c>
      <c r="B1285" s="3" t="n">
        <v>80</v>
      </c>
      <c r="C1285" s="3" t="inlineStr">
        <is>
          <t>2026/07/01 15:31:28</t>
        </is>
      </c>
      <c r="D1285" s="6" t="inlineStr">
        <is>
          <t>-33.700426,-70.80331</t>
        </is>
      </c>
      <c r="E1285" s="3" t="inlineStr">
        <is>
          <t>Acceso Relleno Sanitario Santa Marta, Talagante, Talagante, Región Metropolitana de Santiago. VMaxLiv:50, VMaxPes:50</t>
        </is>
      </c>
      <c r="F1285" s="3" t="n">
        <v>17.3</v>
      </c>
      <c r="G1285" s="3" t="n">
        <v>145608.6</v>
      </c>
      <c r="H1285" s="3" t="n">
        <v>536.2</v>
      </c>
    </row>
    <row r="1286">
      <c r="A1286" t="inlineStr">
        <is>
          <t>MITSUBISHI L200 GZVW-11</t>
        </is>
      </c>
      <c r="B1286" s="3" t="n">
        <v>89</v>
      </c>
      <c r="C1286" s="3" t="inlineStr">
        <is>
          <t>2026/07/01 17:38:59</t>
        </is>
      </c>
      <c r="D1286" s="6" t="inlineStr">
        <is>
          <t>-33.699528,-70.802234</t>
        </is>
      </c>
      <c r="E1286" s="3" t="inlineStr">
        <is>
          <t>Acceso Relleno Sanitario Santa Marta, Talagante, Talagante, Región Metropolitana de Santiago. VMaxLiv:50, VMaxPes:50</t>
        </is>
      </c>
      <c r="F1286" s="3" t="n">
        <v>23.1</v>
      </c>
      <c r="G1286" s="3" t="n">
        <v>145623.3</v>
      </c>
      <c r="H1286" s="3" t="n">
        <v>541.2</v>
      </c>
    </row>
    <row r="1287">
      <c r="A1287" t="inlineStr">
        <is>
          <t>MITSUBISHI L200 GZVW-11</t>
        </is>
      </c>
      <c r="B1287" s="3" t="n">
        <v>89</v>
      </c>
      <c r="C1287" s="3" t="inlineStr">
        <is>
          <t>2026/07/01 17:39:06</t>
        </is>
      </c>
      <c r="D1287" s="6" t="inlineStr">
        <is>
          <t>-33.699812,-70.802481</t>
        </is>
      </c>
      <c r="E1287" s="3" t="inlineStr">
        <is>
          <t>Acceso Relleno Sanitario Santa Marta, Talagante, Talagante, Región Metropolitana de Santiago. VMaxLiv:50, VMaxPes:50</t>
        </is>
      </c>
      <c r="F1287" s="3" t="n">
        <v>16</v>
      </c>
      <c r="G1287" s="3" t="n">
        <v>145623.3</v>
      </c>
      <c r="H1287" s="3" t="n">
        <v>543.8</v>
      </c>
    </row>
    <row r="1288">
      <c r="A1288" t="inlineStr">
        <is>
          <t>MITSUBISHI L200 GZVW-11</t>
        </is>
      </c>
      <c r="B1288" s="3" t="n">
        <v>90</v>
      </c>
      <c r="C1288" s="3" t="inlineStr">
        <is>
          <t>2026/07/01 17:39:28</t>
        </is>
      </c>
      <c r="D1288" s="6" t="inlineStr">
        <is>
          <t>-33.700064,-70.801577</t>
        </is>
      </c>
      <c r="E1288" s="3" t="inlineStr">
        <is>
          <t>Acceso Relleno Sanitario Santa Marta, Talagante, Talagante, Región Metropolitana de Santiago. VMaxLiv:50, VMaxPes:50</t>
        </is>
      </c>
      <c r="F1288" s="3" t="n">
        <v>22.6</v>
      </c>
      <c r="G1288" s="3" t="n">
        <v>145623.4</v>
      </c>
      <c r="H1288" s="3" t="n">
        <v>551.1</v>
      </c>
    </row>
    <row r="1289">
      <c r="A1289" t="inlineStr">
        <is>
          <t>MITSUBISHI L200 GZVW-11</t>
        </is>
      </c>
      <c r="B1289" s="3" t="n">
        <v>90</v>
      </c>
      <c r="C1289" s="3" t="inlineStr">
        <is>
          <t>2026/07/01 17:39:33</t>
        </is>
      </c>
      <c r="D1289" s="6" t="inlineStr">
        <is>
          <t>-33.700088,-70.801295</t>
        </is>
      </c>
      <c r="E1289" s="3" t="inlineStr">
        <is>
          <t>Los Nogales, Talagante, Talagante, Región Metropolitana de Santiago. VMaxLiv:50, VMaxPes:50</t>
        </is>
      </c>
      <c r="F1289" s="3" t="n">
        <v>12.9</v>
      </c>
      <c r="G1289" s="3" t="n">
        <v>145623.5</v>
      </c>
      <c r="H1289" s="3" t="n">
        <v>553.4</v>
      </c>
    </row>
    <row r="1290">
      <c r="A1290" t="inlineStr">
        <is>
          <t>MITSUBISHI L200 GZVW-11</t>
        </is>
      </c>
      <c r="B1290" s="3" t="n">
        <v>91</v>
      </c>
      <c r="C1290" s="3" t="inlineStr">
        <is>
          <t>2026/07/01 17:39:52</t>
        </is>
      </c>
      <c r="D1290" s="6" t="inlineStr">
        <is>
          <t>-33.700205,-70.800397</t>
        </is>
      </c>
      <c r="E1290" s="3" t="inlineStr">
        <is>
          <t>Los Nogales, Talagante, Talagante, Región Metropolitana de Santiago. VMaxLiv:50, VMaxPes:50</t>
        </is>
      </c>
      <c r="F1290" s="3" t="n">
        <v>21</v>
      </c>
      <c r="G1290" s="3" t="n">
        <v>145623.5</v>
      </c>
      <c r="H1290" s="3" t="n">
        <v>561.9</v>
      </c>
    </row>
    <row r="1291">
      <c r="A1291" t="inlineStr">
        <is>
          <t>MITSUBISHI L200 GZVW-11</t>
        </is>
      </c>
      <c r="B1291" s="3" t="n">
        <v>91</v>
      </c>
      <c r="C1291" s="3" t="inlineStr">
        <is>
          <t>2026/07/01 17:39:58</t>
        </is>
      </c>
      <c r="D1291" s="6" t="inlineStr">
        <is>
          <t>-33.700335,-70.800105</t>
        </is>
      </c>
      <c r="E1291" s="3" t="inlineStr">
        <is>
          <t>Acceso Relleno Sanitario Santa Marta, Talagante, Talagante, Región Metropolitana de Santiago. VMaxLiv:50, VMaxPes:50</t>
        </is>
      </c>
      <c r="F1291" s="3" t="n">
        <v>14.5</v>
      </c>
      <c r="G1291" s="3" t="n">
        <v>145623.6</v>
      </c>
      <c r="H1291" s="3" t="n">
        <v>564.5</v>
      </c>
    </row>
    <row r="1292">
      <c r="A1292" t="inlineStr">
        <is>
          <t>MITSUBISHI L200 GZVW-11</t>
        </is>
      </c>
      <c r="B1292" s="3" t="n">
        <v>94</v>
      </c>
      <c r="C1292" s="3" t="inlineStr">
        <is>
          <t>2026/07/01 20:39:53</t>
        </is>
      </c>
      <c r="D1292" s="6" t="inlineStr">
        <is>
          <t>-33.700588,-70.803528</t>
        </is>
      </c>
      <c r="E1292" s="3" t="inlineStr">
        <is>
          <t>Los Nogales, Talagante, Talagante, Región Metropolitana de Santiago. VMaxLiv:50, VMaxPes:50</t>
        </is>
      </c>
      <c r="F1292" s="3" t="n">
        <v>22.2</v>
      </c>
      <c r="G1292" s="3" t="n">
        <v>145633.4</v>
      </c>
      <c r="H1292" s="3" t="n">
        <v>532.2</v>
      </c>
    </row>
    <row r="1293">
      <c r="A1293" t="inlineStr">
        <is>
          <t>MITSUBISHI L200 GZVW-11</t>
        </is>
      </c>
      <c r="B1293" s="3" t="n">
        <v>94</v>
      </c>
      <c r="C1293" s="3" t="inlineStr">
        <is>
          <t>2026/07/01 20:39:57</t>
        </is>
      </c>
      <c r="D1293" s="6" t="inlineStr">
        <is>
          <t>-33.700459,-70.803375</t>
        </is>
      </c>
      <c r="E1293" s="3" t="inlineStr">
        <is>
          <t>Acceso Relleno Sanitario Santa Marta, Talagante, Talagante, Región Metropolitana de Santiago. VMaxLiv:50, VMaxPes:50</t>
        </is>
      </c>
      <c r="F1293" s="3" t="n">
        <v>12.7</v>
      </c>
      <c r="G1293" s="3" t="n">
        <v>145633.4</v>
      </c>
      <c r="H1293" s="3" t="n">
        <v>533.8</v>
      </c>
    </row>
    <row r="1294">
      <c r="A1294" t="inlineStr">
        <is>
          <t>MITSUBISHI L200 GZVW-11</t>
        </is>
      </c>
      <c r="B1294" s="3" t="n">
        <v>95</v>
      </c>
      <c r="C1294" s="3" t="inlineStr">
        <is>
          <t>2026/07/01 20:40:11</t>
        </is>
      </c>
      <c r="D1294" s="6" t="inlineStr">
        <is>
          <t>-33.700147,-70.80295</t>
        </is>
      </c>
      <c r="E1294" s="3" t="inlineStr">
        <is>
          <t>Los Nogales, Talagante, Talagante, Región Metropolitana de Santiago. VMaxLiv:50, VMaxPes:50</t>
        </is>
      </c>
      <c r="F1294" s="3" t="n">
        <v>20.5</v>
      </c>
      <c r="G1294" s="3" t="n">
        <v>145633.5</v>
      </c>
      <c r="H1294" s="3" t="n">
        <v>539</v>
      </c>
    </row>
    <row r="1295">
      <c r="A1295" t="inlineStr">
        <is>
          <t>MITSUBISHI L200 GZVW-11</t>
        </is>
      </c>
      <c r="B1295" s="3" t="n">
        <v>95</v>
      </c>
      <c r="C1295" s="3" t="inlineStr">
        <is>
          <t>2026/07/01 20:40:14</t>
        </is>
      </c>
      <c r="D1295" s="6" t="inlineStr">
        <is>
          <t>-33.700058,-70.802821</t>
        </is>
      </c>
      <c r="E1295" s="3" t="inlineStr">
        <is>
          <t>Los Nogales, Talagante, Talagante, Región Metropolitana de Santiago. VMaxLiv:50, VMaxPes:50</t>
        </is>
      </c>
      <c r="F1295" s="3" t="n">
        <v>17.4</v>
      </c>
      <c r="G1295" s="3" t="n">
        <v>145633.5</v>
      </c>
      <c r="H1295" s="3" t="n">
        <v>540.3</v>
      </c>
    </row>
    <row r="1296">
      <c r="A1296" t="inlineStr">
        <is>
          <t>MITSUBISHI L200 GZVW-11</t>
        </is>
      </c>
      <c r="B1296" s="3" t="n">
        <v>103</v>
      </c>
      <c r="C1296" s="3" t="inlineStr">
        <is>
          <t>2026/07/02 08:46:09</t>
        </is>
      </c>
      <c r="D1296" s="6" t="inlineStr">
        <is>
          <t>-33.699658,-70.802392</t>
        </is>
      </c>
      <c r="E1296" s="3" t="inlineStr">
        <is>
          <t>Los Nogales, Talagante, Talagante, Región Metropolitana de Santiago. VMaxLiv:50, VMaxPes:50</t>
        </is>
      </c>
      <c r="F1296" s="3" t="n">
        <v>21.6</v>
      </c>
      <c r="G1296" s="3" t="n">
        <v>145641.9</v>
      </c>
      <c r="H1296" s="3" t="n">
        <v>542.9</v>
      </c>
    </row>
    <row r="1297">
      <c r="A1297" t="inlineStr">
        <is>
          <t>MITSUBISHI L200 GZVW-11</t>
        </is>
      </c>
      <c r="B1297" s="3" t="n">
        <v>103</v>
      </c>
      <c r="C1297" s="3" t="inlineStr">
        <is>
          <t>2026/07/02 08:46:12</t>
        </is>
      </c>
      <c r="D1297" s="6" t="inlineStr">
        <is>
          <t>-33.699771,-70.80248</t>
        </is>
      </c>
      <c r="E1297" s="3" t="inlineStr">
        <is>
          <t>s/n, Talagante, Talagante, Región Metropolitana de Santiago. VMaxLiv:50, VMaxPes:50</t>
        </is>
      </c>
      <c r="F1297" s="3" t="n">
        <v>15</v>
      </c>
      <c r="G1297" s="3" t="n">
        <v>145641.9</v>
      </c>
      <c r="H1297" s="3" t="n">
        <v>544.2</v>
      </c>
    </row>
    <row r="1298">
      <c r="A1298" t="inlineStr">
        <is>
          <t>MITSUBISHI L200 GZVW-11</t>
        </is>
      </c>
      <c r="B1298" s="3" t="n">
        <v>105</v>
      </c>
      <c r="C1298" s="3" t="inlineStr">
        <is>
          <t>2026/07/02 09:18:51</t>
        </is>
      </c>
      <c r="D1298" s="6" t="inlineStr">
        <is>
          <t>-33.700556,-70.803498</t>
        </is>
      </c>
      <c r="E1298" s="3" t="inlineStr">
        <is>
          <t>s/n, Talagante, Talagante, Región Metropolitana de Santiago. VMaxLiv:50, VMaxPes:50</t>
        </is>
      </c>
      <c r="F1298" s="3" t="n">
        <v>23.4</v>
      </c>
      <c r="G1298" s="3" t="n">
        <v>145647.6</v>
      </c>
      <c r="H1298" s="3" t="n">
        <v>532.7</v>
      </c>
    </row>
    <row r="1299">
      <c r="A1299" t="inlineStr">
        <is>
          <t>MITSUBISHI L200 GZVW-11</t>
        </is>
      </c>
      <c r="B1299" s="3" t="n">
        <v>105</v>
      </c>
      <c r="C1299" s="3" t="inlineStr">
        <is>
          <t>2026/07/02 09:18:58</t>
        </is>
      </c>
      <c r="D1299" s="6" t="inlineStr">
        <is>
          <t>-33.700299,-70.803162</t>
        </is>
      </c>
      <c r="E1299" s="3" t="inlineStr">
        <is>
          <t>s/n, Talagante, Talagante, Región Metropolitana de Santiago. VMaxLiv:50, VMaxPes:50</t>
        </is>
      </c>
      <c r="F1299" s="3" t="n">
        <v>18.5</v>
      </c>
      <c r="G1299" s="3" t="n">
        <v>145647.7</v>
      </c>
      <c r="H1299" s="3" t="n">
        <v>536.1</v>
      </c>
    </row>
    <row r="1300">
      <c r="A1300" t="inlineStr">
        <is>
          <t>MITSUBISHI L200 GZVW-11</t>
        </is>
      </c>
      <c r="B1300" s="3" t="n">
        <v>110</v>
      </c>
      <c r="C1300" s="3" t="inlineStr">
        <is>
          <t>2026/07/02 12:03:22</t>
        </is>
      </c>
      <c r="D1300" s="6" t="inlineStr">
        <is>
          <t>-33.700051,-70.801661</t>
        </is>
      </c>
      <c r="E1300" s="3" t="inlineStr">
        <is>
          <t>s/n, Talagante, Talagante, Región Metropolitana de Santiago. VMaxLiv:50, VMaxPes:50</t>
        </is>
      </c>
      <c r="F1300" s="3" t="n">
        <v>20.6</v>
      </c>
      <c r="G1300" s="3" t="n">
        <v>145655.4</v>
      </c>
      <c r="H1300" s="3" t="n">
        <v>549.2</v>
      </c>
    </row>
    <row r="1301">
      <c r="A1301" t="inlineStr">
        <is>
          <t>MITSUBISHI L200 GZVW-11</t>
        </is>
      </c>
      <c r="B1301" s="3" t="n">
        <v>110</v>
      </c>
      <c r="C1301" s="3" t="inlineStr">
        <is>
          <t>2026/07/02 12:03:25</t>
        </is>
      </c>
      <c r="D1301" s="6" t="inlineStr">
        <is>
          <t>-33.700062,-70.801511</t>
        </is>
      </c>
      <c r="E1301" s="3" t="inlineStr">
        <is>
          <t>Los Nogales, Talagante, Talagante, Región Metropolitana de Santiago. VMaxLiv:50, VMaxPes:50</t>
        </is>
      </c>
      <c r="F1301" s="3" t="n">
        <v>16.2</v>
      </c>
      <c r="G1301" s="3" t="n">
        <v>145655.5</v>
      </c>
      <c r="H1301" s="3" t="n">
        <v>550.4</v>
      </c>
    </row>
    <row r="1302">
      <c r="A1302" t="inlineStr">
        <is>
          <t>MITSUBISHI L200 GZVW-11</t>
        </is>
      </c>
      <c r="B1302" s="3" t="n">
        <v>112</v>
      </c>
      <c r="C1302" s="3" t="inlineStr">
        <is>
          <t>2026/07/02 12:03:56</t>
        </is>
      </c>
      <c r="D1302" s="6" t="inlineStr">
        <is>
          <t>-33.699869,-70.800853</t>
        </is>
      </c>
      <c r="E1302" s="3" t="inlineStr">
        <is>
          <t>Los Nogales, Talagante, Talagante, Región Metropolitana de Santiago. VMaxLiv:50, VMaxPes:50</t>
        </is>
      </c>
      <c r="F1302" s="3" t="n">
        <v>20.2</v>
      </c>
      <c r="G1302" s="3" t="n">
        <v>145655.6</v>
      </c>
      <c r="H1302" s="3" t="n">
        <v>560.4</v>
      </c>
    </row>
    <row r="1303">
      <c r="A1303" t="inlineStr">
        <is>
          <t>MITSUBISHI L200 GZVW-11</t>
        </is>
      </c>
      <c r="B1303" s="3" t="n">
        <v>112</v>
      </c>
      <c r="C1303" s="3" t="inlineStr">
        <is>
          <t>2026/07/02 12:03:59</t>
        </is>
      </c>
      <c r="D1303" s="6" t="inlineStr">
        <is>
          <t>-33.699746,-70.800771</t>
        </is>
      </c>
      <c r="E1303" s="3" t="inlineStr">
        <is>
          <t>Los Nogales, Talagante, Talagante, Región Metropolitana de Santiago. VMaxLiv:50, VMaxPes:50</t>
        </is>
      </c>
      <c r="F1303" s="3" t="n">
        <v>20</v>
      </c>
      <c r="G1303" s="3" t="n">
        <v>145655.6</v>
      </c>
      <c r="H1303" s="3" t="n">
        <v>561</v>
      </c>
    </row>
    <row r="1304">
      <c r="A1304" t="inlineStr">
        <is>
          <t>MITSUBISHI L200 GZVW-11</t>
        </is>
      </c>
      <c r="B1304" s="3" t="n">
        <v>113</v>
      </c>
      <c r="C1304" s="3" t="inlineStr">
        <is>
          <t>2026/07/02 12:04:02</t>
        </is>
      </c>
      <c r="D1304" s="6" t="inlineStr">
        <is>
          <t>-33.699667,-70.80061</t>
        </is>
      </c>
      <c r="E1304" s="3" t="inlineStr">
        <is>
          <t>Los Nogales, Talagante, Talagante, Región Metropolitana de Santiago. VMaxLiv:50, VMaxPes:50</t>
        </is>
      </c>
      <c r="F1304" s="3" t="n">
        <v>21.4</v>
      </c>
      <c r="G1304" s="3" t="n">
        <v>145655.6</v>
      </c>
      <c r="H1304" s="3" t="n">
        <v>561.5</v>
      </c>
    </row>
    <row r="1305">
      <c r="A1305" t="inlineStr">
        <is>
          <t>MITSUBISHI L200 GZVW-11</t>
        </is>
      </c>
      <c r="B1305" s="3" t="n">
        <v>113</v>
      </c>
      <c r="C1305" s="3" t="inlineStr">
        <is>
          <t>2026/07/02 12:04:06</t>
        </is>
      </c>
      <c r="D1305" s="6" t="inlineStr">
        <is>
          <t>-33.699585,-70.800382</t>
        </is>
      </c>
      <c r="E1305" s="3" t="inlineStr">
        <is>
          <t>s/n, Talagante, Talagante, Región Metropolitana de Santiago. VMaxLiv:50, VMaxPes:50</t>
        </is>
      </c>
      <c r="F1305" s="3" t="n">
        <v>18.5</v>
      </c>
      <c r="G1305" s="3" t="n">
        <v>145655.6</v>
      </c>
      <c r="H1305" s="3" t="n">
        <v>563.4</v>
      </c>
    </row>
    <row r="1306">
      <c r="A1306" t="inlineStr">
        <is>
          <t>MITSUBISHI L200 GZVW-11</t>
        </is>
      </c>
      <c r="B1306" s="3" t="n">
        <v>119</v>
      </c>
      <c r="C1306" s="3" t="inlineStr">
        <is>
          <t>2026/07/02 13:22:07</t>
        </is>
      </c>
      <c r="D1306" s="6" t="inlineStr">
        <is>
          <t>-33.700198,-70.803038</t>
        </is>
      </c>
      <c r="E1306" s="3" t="inlineStr">
        <is>
          <t>s/n, Talagante, Talagante, Región Metropolitana de Santiago. VMaxLiv:50, VMaxPes:50</t>
        </is>
      </c>
      <c r="F1306" s="3" t="n">
        <v>25</v>
      </c>
      <c r="G1306" s="3" t="n">
        <v>145662.5</v>
      </c>
      <c r="H1306" s="3" t="n">
        <v>539</v>
      </c>
    </row>
    <row r="1307">
      <c r="A1307" t="inlineStr">
        <is>
          <t>MITSUBISHI L200 GZVW-11</t>
        </is>
      </c>
      <c r="B1307" s="3" t="n">
        <v>119</v>
      </c>
      <c r="C1307" s="3" t="inlineStr">
        <is>
          <t>2026/07/02 13:22:37</t>
        </is>
      </c>
      <c r="D1307" s="6" t="inlineStr">
        <is>
          <t>-33.70149,-70.803629</t>
        </is>
      </c>
      <c r="E1307" s="3" t="inlineStr">
        <is>
          <t>s/n, Talagante, Talagante, Región Metropolitana de Santiago. VMaxLiv:50, VMaxPes:50</t>
        </is>
      </c>
      <c r="F1307" s="3" t="n">
        <v>27.4</v>
      </c>
      <c r="G1307" s="3" t="n">
        <v>145662.7</v>
      </c>
      <c r="H1307" s="3" t="n">
        <v>521.6</v>
      </c>
    </row>
    <row r="1308">
      <c r="A1308" t="inlineStr">
        <is>
          <t>MITSUBISHI L200 GZVW-11</t>
        </is>
      </c>
      <c r="B1308" s="3" t="n">
        <v>120</v>
      </c>
      <c r="C1308" s="3" t="inlineStr">
        <is>
          <t>2026/07/02 13:40:42</t>
        </is>
      </c>
      <c r="D1308" s="6" t="inlineStr">
        <is>
          <t>-33.700665,-70.803606</t>
        </is>
      </c>
      <c r="E1308" s="3" t="inlineStr">
        <is>
          <t>s/n, Talagante, Talagante, Región Metropolitana de Santiago. VMaxLiv:50, VMaxPes:50</t>
        </is>
      </c>
      <c r="F1308" s="3" t="n">
        <v>27.2</v>
      </c>
      <c r="G1308" s="3" t="n">
        <v>145667.5</v>
      </c>
      <c r="H1308" s="3" t="n">
        <v>532.7</v>
      </c>
    </row>
    <row r="1309">
      <c r="A1309" t="inlineStr">
        <is>
          <t>MITSUBISHI L200 GZVW-11</t>
        </is>
      </c>
      <c r="B1309" s="3" t="n">
        <v>120</v>
      </c>
      <c r="C1309" s="3" t="inlineStr">
        <is>
          <t>2026/07/02 13:40:47</t>
        </is>
      </c>
      <c r="D1309" s="6" t="inlineStr">
        <is>
          <t>-33.700494,-70.8034</t>
        </is>
      </c>
      <c r="E1309" s="3" t="inlineStr">
        <is>
          <t>s/n, Talagante, Talagante, Región Metropolitana de Santiago. VMaxLiv:50, VMaxPes:50</t>
        </is>
      </c>
      <c r="F1309" s="3" t="n">
        <v>14.8</v>
      </c>
      <c r="G1309" s="3" t="n">
        <v>145667.5</v>
      </c>
      <c r="H1309" s="3" t="n">
        <v>534.8</v>
      </c>
    </row>
    <row r="1310">
      <c r="A1310" t="inlineStr">
        <is>
          <t>MITSUBISHI L200 GZVW-11</t>
        </is>
      </c>
      <c r="B1310" s="3" t="n">
        <v>124</v>
      </c>
      <c r="C1310" s="3" t="inlineStr">
        <is>
          <t>2026/07/02 17:14:36</t>
        </is>
      </c>
      <c r="D1310" s="6" t="inlineStr">
        <is>
          <t>-33.697192,-70.792174</t>
        </is>
      </c>
      <c r="E1310" s="3" t="inlineStr">
        <is>
          <t>s/n, Talagante, Talagante, Región Metropolitana de Santiago. VMaxLiv:50, VMaxPes:50</t>
        </is>
      </c>
      <c r="F1310" s="3" t="n">
        <v>40.8</v>
      </c>
      <c r="G1310" s="3" t="n">
        <v>145675.4</v>
      </c>
      <c r="H1310" s="3" t="n">
        <v>676.2</v>
      </c>
    </row>
    <row r="1311">
      <c r="A1311" t="inlineStr">
        <is>
          <t>MITSUBISHI L200 GZVW-11</t>
        </is>
      </c>
      <c r="B1311" s="3" t="n">
        <v>124</v>
      </c>
      <c r="C1311" s="3" t="inlineStr">
        <is>
          <t>2026/07/02 17:14:40</t>
        </is>
      </c>
      <c r="D1311" s="6" t="inlineStr">
        <is>
          <t>-33.696909,-70.791864</t>
        </is>
      </c>
      <c r="E1311" s="3" t="inlineStr">
        <is>
          <t>Los Nogales, Talagante, Talagante, Región Metropolitana de Santiago. VMaxLiv:50, VMaxPes:50</t>
        </is>
      </c>
      <c r="F1311" s="3" t="n">
        <v>35.7</v>
      </c>
      <c r="G1311" s="3" t="n">
        <v>145675.4</v>
      </c>
      <c r="H1311" s="3" t="n">
        <v>679.9</v>
      </c>
    </row>
    <row r="1312">
      <c r="A1312" t="inlineStr">
        <is>
          <t>MITSUBISHI L200 GZVW-11</t>
        </is>
      </c>
      <c r="B1312" s="3" t="n">
        <v>125</v>
      </c>
      <c r="C1312" s="3" t="inlineStr">
        <is>
          <t>2026/07/02 17:15:36</t>
        </is>
      </c>
      <c r="D1312" s="6" t="inlineStr">
        <is>
          <t>-33.692544,-70.791523</t>
        </is>
      </c>
      <c r="E1312" s="3" t="inlineStr">
        <is>
          <t>Los Nogales, Talagante, Talagante, Región Metropolitana de Santiago. VMaxLiv:50, VMaxPes:50</t>
        </is>
      </c>
      <c r="F1312" s="3" t="n">
        <v>41.3</v>
      </c>
      <c r="G1312" s="3" t="n">
        <v>145675.9</v>
      </c>
      <c r="H1312" s="3" t="n">
        <v>655.5</v>
      </c>
    </row>
    <row r="1313">
      <c r="A1313" t="inlineStr">
        <is>
          <t>MITSUBISHI L200 GZVW-11</t>
        </is>
      </c>
      <c r="B1313" s="3" t="n">
        <v>125</v>
      </c>
      <c r="C1313" s="3" t="inlineStr">
        <is>
          <t>2026/07/02 17:15:41</t>
        </is>
      </c>
      <c r="D1313" s="6" t="inlineStr">
        <is>
          <t>-33.692199,-70.7911</t>
        </is>
      </c>
      <c r="E1313" s="3" t="inlineStr">
        <is>
          <t>s/n, Talagante, Talagante, Región Metropolitana de Santiago. VMaxLiv:50, VMaxPes:50</t>
        </is>
      </c>
      <c r="F1313" s="3" t="n">
        <v>38.7</v>
      </c>
      <c r="G1313" s="3" t="n">
        <v>145676</v>
      </c>
      <c r="H1313" s="3" t="n">
        <v>651.1</v>
      </c>
    </row>
    <row r="1314">
      <c r="A1314" t="inlineStr">
        <is>
          <t>MITSUBISHI L200 GZVW-11</t>
        </is>
      </c>
      <c r="B1314" s="3" t="n">
        <v>126</v>
      </c>
      <c r="C1314" s="3" t="inlineStr">
        <is>
          <t>2026/07/02 17:15:49</t>
        </is>
      </c>
      <c r="D1314" s="6" t="inlineStr">
        <is>
          <t>-33.691508,-70.790647</t>
        </is>
      </c>
      <c r="E1314" s="3" t="inlineStr">
        <is>
          <t>Acceso Relleno Sanitario Santa Marta, Talagante, Talagante, Región Metropolitana de Santiago. VMaxLiv:50, VMaxPes:50</t>
        </is>
      </c>
      <c r="F1314" s="3" t="n">
        <v>40.9</v>
      </c>
      <c r="G1314" s="3" t="n">
        <v>145676.1</v>
      </c>
      <c r="H1314" s="3" t="n">
        <v>642.2</v>
      </c>
    </row>
    <row r="1315">
      <c r="A1315" t="inlineStr">
        <is>
          <t>MITSUBISHI L200 GZVW-11</t>
        </is>
      </c>
      <c r="B1315" s="3" t="n">
        <v>126</v>
      </c>
      <c r="C1315" s="3" t="inlineStr">
        <is>
          <t>2026/07/02 17:15:52</t>
        </is>
      </c>
      <c r="D1315" s="6" t="inlineStr">
        <is>
          <t>-33.691223,-70.790654</t>
        </is>
      </c>
      <c r="E1315" s="3" t="inlineStr">
        <is>
          <t>Los Nogales, Talagante, Talagante, Región Metropolitana de Santiago. VMaxLiv:50, VMaxPes:50</t>
        </is>
      </c>
      <c r="F1315" s="3" t="n">
        <v>36.6</v>
      </c>
      <c r="G1315" s="3" t="n">
        <v>145676.1</v>
      </c>
      <c r="H1315" s="3" t="n">
        <v>640.1</v>
      </c>
    </row>
    <row r="1316">
      <c r="A1316" t="inlineStr">
        <is>
          <t>MITSUBISHI L200 GZVW-11</t>
        </is>
      </c>
      <c r="B1316" s="3" t="n">
        <v>141</v>
      </c>
      <c r="C1316" s="3" t="inlineStr">
        <is>
          <t>2026/07/03 09:29:45</t>
        </is>
      </c>
      <c r="D1316" s="6" t="inlineStr">
        <is>
          <t>-33.700572,-70.803517</t>
        </is>
      </c>
      <c r="E1316" s="3" t="inlineStr">
        <is>
          <t>Los Nogales, Talagante, Talagante, Región Metropolitana de Santiago. VMaxLiv:50, VMaxPes:50</t>
        </is>
      </c>
      <c r="F1316" s="3" t="n">
        <v>22.1</v>
      </c>
      <c r="G1316" s="3" t="n">
        <v>145711.7</v>
      </c>
      <c r="H1316" s="3" t="n">
        <v>532.4</v>
      </c>
    </row>
    <row r="1317">
      <c r="A1317" t="inlineStr">
        <is>
          <t>MITSUBISHI L200 GZVW-11</t>
        </is>
      </c>
      <c r="B1317" s="3" t="n">
        <v>141</v>
      </c>
      <c r="C1317" s="3" t="inlineStr">
        <is>
          <t>2026/07/03 09:29:52</t>
        </is>
      </c>
      <c r="D1317" s="6" t="inlineStr">
        <is>
          <t>-33.700343,-70.803216</t>
        </is>
      </c>
      <c r="E1317" s="3" t="inlineStr">
        <is>
          <t>Los Nogales, Talagante, Talagante, Región Metropolitana de Santiago. VMaxLiv:50, VMaxPes:50</t>
        </is>
      </c>
      <c r="F1317" s="3" t="n">
        <v>14.9</v>
      </c>
      <c r="G1317" s="3" t="n">
        <v>145711.7</v>
      </c>
      <c r="H1317" s="3" t="n">
        <v>534.6</v>
      </c>
    </row>
    <row r="1318">
      <c r="A1318" t="inlineStr">
        <is>
          <t>MITSUBISHI L200 GZVW-11</t>
        </is>
      </c>
      <c r="B1318" s="3" t="n">
        <v>144</v>
      </c>
      <c r="C1318" s="3" t="inlineStr">
        <is>
          <t>2026/07/03 10:26:30</t>
        </is>
      </c>
      <c r="D1318" s="6" t="inlineStr">
        <is>
          <t>-33.700577,-70.803559</t>
        </is>
      </c>
      <c r="E1318" s="3" t="inlineStr">
        <is>
          <t>Los Nogales, Talagante, Talagante, Región Metropolitana de Santiago. VMaxLiv:50, VMaxPes:50</t>
        </is>
      </c>
      <c r="F1318" s="3" t="n">
        <v>20.1</v>
      </c>
      <c r="G1318" s="3" t="n">
        <v>145718.9</v>
      </c>
      <c r="H1318" s="3" t="n">
        <v>535.4</v>
      </c>
    </row>
    <row r="1319">
      <c r="A1319" t="inlineStr">
        <is>
          <t>MITSUBISHI L200 GZVW-11</t>
        </is>
      </c>
      <c r="B1319" s="3" t="n">
        <v>144</v>
      </c>
      <c r="C1319" s="3" t="inlineStr">
        <is>
          <t>2026/07/03 10:26:36</t>
        </is>
      </c>
      <c r="D1319" s="6" t="inlineStr">
        <is>
          <t>-33.700801,-70.803773</t>
        </is>
      </c>
      <c r="E1319" s="3" t="inlineStr">
        <is>
          <t>Los Nogales, Talagante, Talagante, Región Metropolitana de Santiago. VMaxLiv:50, VMaxPes:50</t>
        </is>
      </c>
      <c r="F1319" s="3" t="n">
        <v>16.3</v>
      </c>
      <c r="G1319" s="3" t="n">
        <v>145718.9</v>
      </c>
      <c r="H1319" s="3" t="n">
        <v>532.7</v>
      </c>
    </row>
    <row r="1320">
      <c r="A1320" t="inlineStr">
        <is>
          <t>MITSUBISHI L200 GZVW-11</t>
        </is>
      </c>
      <c r="B1320" s="3" t="n">
        <v>149</v>
      </c>
      <c r="C1320" s="3" t="inlineStr">
        <is>
          <t>2026/07/03 11:11:56</t>
        </is>
      </c>
      <c r="D1320" s="6" t="inlineStr">
        <is>
          <t>-33.699648,-70.800834</t>
        </is>
      </c>
      <c r="E1320" s="3" t="inlineStr">
        <is>
          <t>s/n, Talagante, Talagante, Región Metropolitana de Santiago. VMaxLiv:50, VMaxPes:50</t>
        </is>
      </c>
      <c r="F1320" s="3" t="n">
        <v>23</v>
      </c>
      <c r="G1320" s="3" t="n">
        <v>145725.6</v>
      </c>
      <c r="H1320" s="3" t="n">
        <v>559.2</v>
      </c>
    </row>
    <row r="1321">
      <c r="A1321" t="inlineStr">
        <is>
          <t>MITSUBISHI L200 GZVW-11</t>
        </is>
      </c>
      <c r="B1321" s="3" t="n">
        <v>149</v>
      </c>
      <c r="C1321" s="3" t="inlineStr">
        <is>
          <t>2026/07/03 11:12:04</t>
        </is>
      </c>
      <c r="D1321" s="6" t="inlineStr">
        <is>
          <t>-33.69944,-70.800436</t>
        </is>
      </c>
      <c r="E1321" s="3" t="inlineStr">
        <is>
          <t>s/n, Talagante, Talagante, Región Metropolitana de Santiago. VMaxLiv:50, VMaxPes:50</t>
        </is>
      </c>
      <c r="F1321" s="3" t="n">
        <v>15.3</v>
      </c>
      <c r="G1321" s="3" t="n">
        <v>145725.6</v>
      </c>
      <c r="H1321" s="3" t="n">
        <v>561.9</v>
      </c>
    </row>
    <row r="1322">
      <c r="A1322" t="inlineStr">
        <is>
          <t>MITSUBISHI L200 GZVW-11</t>
        </is>
      </c>
      <c r="B1322" s="3" t="n">
        <v>151</v>
      </c>
      <c r="C1322" s="3" t="inlineStr">
        <is>
          <t>2026/07/03 11:55:17</t>
        </is>
      </c>
      <c r="D1322" s="6" t="inlineStr">
        <is>
          <t>-33.699941,-70.802541</t>
        </is>
      </c>
      <c r="E1322" s="3" t="inlineStr">
        <is>
          <t>s/n, Talagante, Talagante, Región Metropolitana de Santiago. VMaxLiv:50, VMaxPes:50</t>
        </is>
      </c>
      <c r="F1322" s="3" t="n">
        <v>21.3</v>
      </c>
      <c r="G1322" s="3" t="n">
        <v>145727</v>
      </c>
      <c r="H1322" s="3" t="n">
        <v>543.1</v>
      </c>
    </row>
    <row r="1323">
      <c r="A1323" t="inlineStr">
        <is>
          <t>MITSUBISHI L200 GZVW-11</t>
        </is>
      </c>
      <c r="B1323" s="3" t="n">
        <v>151</v>
      </c>
      <c r="C1323" s="3" t="inlineStr">
        <is>
          <t>2026/07/03 11:55:22</t>
        </is>
      </c>
      <c r="D1323" s="6" t="inlineStr">
        <is>
          <t>-33.700025,-70.802796</t>
        </is>
      </c>
      <c r="E1323" s="3" t="inlineStr">
        <is>
          <t>s/n, Talagante, Talagante, Región Metropolitana de Santiago. VMaxLiv:50, VMaxPes:50</t>
        </is>
      </c>
      <c r="F1323" s="3" t="n">
        <v>15.5</v>
      </c>
      <c r="G1323" s="3" t="n">
        <v>145727.1</v>
      </c>
      <c r="H1323" s="3" t="n">
        <v>541.7</v>
      </c>
    </row>
    <row r="1324">
      <c r="A1324" t="inlineStr">
        <is>
          <t>MITSUBISHI L200 GZVW-11</t>
        </is>
      </c>
      <c r="B1324" s="3" t="n">
        <v>152</v>
      </c>
      <c r="C1324" s="3" t="inlineStr">
        <is>
          <t>2026/07/03 11:55:37</t>
        </is>
      </c>
      <c r="D1324" s="6" t="inlineStr">
        <is>
          <t>-33.700487,-70.803424</t>
        </is>
      </c>
      <c r="E1324" s="3" t="inlineStr">
        <is>
          <t>s/n, Talagante, Talagante, Región Metropolitana de Santiago. VMaxLiv:50, VMaxPes:50</t>
        </is>
      </c>
      <c r="F1324" s="3" t="n">
        <v>20.7</v>
      </c>
      <c r="G1324" s="3" t="n">
        <v>145727.1</v>
      </c>
      <c r="H1324" s="3" t="n">
        <v>535.9</v>
      </c>
    </row>
    <row r="1325">
      <c r="A1325" t="inlineStr">
        <is>
          <t>MITSUBISHI L200 GZVW-11</t>
        </is>
      </c>
      <c r="B1325" s="3" t="n">
        <v>152</v>
      </c>
      <c r="C1325" s="3" t="inlineStr">
        <is>
          <t>2026/07/03 11:55:46</t>
        </is>
      </c>
      <c r="D1325" s="6" t="inlineStr">
        <is>
          <t>-33.700842,-70.803769</t>
        </is>
      </c>
      <c r="E1325" s="3" t="inlineStr">
        <is>
          <t>s/n, Talagante, Talagante, Región Metropolitana de Santiago. VMaxLiv:50, VMaxPes:50</t>
        </is>
      </c>
      <c r="F1325" s="3" t="n">
        <v>18</v>
      </c>
      <c r="G1325" s="3" t="n">
        <v>145727.2</v>
      </c>
      <c r="H1325" s="3" t="n">
        <v>530.7</v>
      </c>
    </row>
    <row r="1326">
      <c r="A1326" t="inlineStr">
        <is>
          <t>MITSUBISHI L200 GZVW-11</t>
        </is>
      </c>
      <c r="B1326" s="3" t="n">
        <v>153</v>
      </c>
      <c r="C1326" s="3" t="inlineStr">
        <is>
          <t>2026/07/03 11:55:55</t>
        </is>
      </c>
      <c r="D1326" s="6" t="inlineStr">
        <is>
          <t>-33.701251,-70.803913</t>
        </is>
      </c>
      <c r="E1326" s="3" t="inlineStr">
        <is>
          <t>Los Nogales, Talagante, Talagante, Región Metropolitana de Santiago. VMaxLiv:50, VMaxPes:50</t>
        </is>
      </c>
      <c r="F1326" s="3" t="n">
        <v>20.4</v>
      </c>
      <c r="G1326" s="3" t="n">
        <v>145727.2</v>
      </c>
      <c r="H1326" s="3" t="n">
        <v>524.7</v>
      </c>
    </row>
    <row r="1327">
      <c r="A1327" t="inlineStr">
        <is>
          <t>MITSUBISHI L200 GZVW-11</t>
        </is>
      </c>
      <c r="B1327" s="3" t="n">
        <v>153</v>
      </c>
      <c r="C1327" s="3" t="inlineStr">
        <is>
          <t>2026/07/03 11:55:59</t>
        </is>
      </c>
      <c r="D1327" s="6" t="inlineStr">
        <is>
          <t>-33.701429,-70.803825</t>
        </is>
      </c>
      <c r="E1327" s="3" t="inlineStr">
        <is>
          <t>Los Nogales, Talagante, Talagante, Región Metropolitana de Santiago. VMaxLiv:50, VMaxPes:50</t>
        </is>
      </c>
      <c r="F1327" s="3" t="n">
        <v>19.4</v>
      </c>
      <c r="G1327" s="3" t="n">
        <v>145727.3</v>
      </c>
      <c r="H1327" s="3" t="n">
        <v>522.8</v>
      </c>
    </row>
    <row r="1328">
      <c r="A1328" t="inlineStr">
        <is>
          <t>MITSUBISHI L200 GZVW-11</t>
        </is>
      </c>
      <c r="B1328" s="3" t="n">
        <v>155</v>
      </c>
      <c r="C1328" s="3" t="inlineStr">
        <is>
          <t>2026/07/03 12:28:54</t>
        </is>
      </c>
      <c r="D1328" s="6" t="inlineStr">
        <is>
          <t>-33.699604,-70.802216</t>
        </is>
      </c>
      <c r="E1328" s="3" t="inlineStr">
        <is>
          <t>s/n, Talagante, Talagante, Región Metropolitana de Santiago. VMaxLiv:50, VMaxPes:50</t>
        </is>
      </c>
      <c r="F1328" s="3" t="n">
        <v>22</v>
      </c>
      <c r="G1328" s="3" t="n">
        <v>145731.1</v>
      </c>
      <c r="H1328" s="3" t="n">
        <v>538.6</v>
      </c>
    </row>
    <row r="1329">
      <c r="A1329" t="inlineStr">
        <is>
          <t>MITSUBISHI L200 GZVW-11</t>
        </is>
      </c>
      <c r="B1329" s="3" t="n">
        <v>155</v>
      </c>
      <c r="C1329" s="3" t="inlineStr">
        <is>
          <t>2026/07/03 12:28:59</t>
        </is>
      </c>
      <c r="D1329" s="6" t="inlineStr">
        <is>
          <t>-33.699475,-70.801967</t>
        </is>
      </c>
      <c r="E1329" s="3" t="inlineStr">
        <is>
          <t>s/n, Talagante, Talagante, Región Metropolitana de Santiago. VMaxLiv:50, VMaxPes:50</t>
        </is>
      </c>
      <c r="F1329" s="3" t="n">
        <v>15.3</v>
      </c>
      <c r="G1329" s="3" t="n">
        <v>145731.1</v>
      </c>
      <c r="H1329" s="3" t="n">
        <v>537.4</v>
      </c>
    </row>
    <row r="1330">
      <c r="A1330" t="inlineStr">
        <is>
          <t>MITSUBISHI L200 GZVW-11</t>
        </is>
      </c>
      <c r="B1330" s="3" t="n">
        <v>165</v>
      </c>
      <c r="C1330" s="3" t="inlineStr">
        <is>
          <t>2026/07/03 16:26:28</t>
        </is>
      </c>
      <c r="D1330" s="6" t="inlineStr">
        <is>
          <t>-33.700113,-70.802912</t>
        </is>
      </c>
      <c r="E1330" s="3" t="inlineStr">
        <is>
          <t>s/n, Talagante, Talagante, Región Metropolitana de Santiago. VMaxLiv:50, VMaxPes:50</t>
        </is>
      </c>
      <c r="F1330" s="3" t="n">
        <v>22.3</v>
      </c>
      <c r="G1330" s="3" t="n">
        <v>145749.6</v>
      </c>
      <c r="H1330" s="3" t="n">
        <v>539.1</v>
      </c>
    </row>
    <row r="1331">
      <c r="A1331" t="inlineStr">
        <is>
          <t>MITSUBISHI L200 GZVW-11</t>
        </is>
      </c>
      <c r="B1331" s="3" t="n">
        <v>165</v>
      </c>
      <c r="C1331" s="3" t="inlineStr">
        <is>
          <t>2026/07/03 16:26:56</t>
        </is>
      </c>
      <c r="D1331" s="6" t="inlineStr">
        <is>
          <t>-33.701408,-70.803856</t>
        </is>
      </c>
      <c r="E1331" s="3" t="inlineStr">
        <is>
          <t>s/n, Talagante, Talagante, Región Metropolitana de Santiago. VMaxLiv:50, VMaxPes:50</t>
        </is>
      </c>
      <c r="F1331" s="3" t="n">
        <v>24.9</v>
      </c>
      <c r="G1331" s="3" t="n">
        <v>145749.8</v>
      </c>
      <c r="H1331" s="3" t="n">
        <v>524.1</v>
      </c>
    </row>
    <row r="1332">
      <c r="A1332" t="inlineStr">
        <is>
          <t>MITSUBISHI L200 GZVW-11</t>
        </is>
      </c>
      <c r="B1332" s="3" t="n">
        <v>166</v>
      </c>
      <c r="C1332" s="3" t="inlineStr">
        <is>
          <t>2026/07/03 16:35:18</t>
        </is>
      </c>
      <c r="D1332" s="6" t="inlineStr">
        <is>
          <t>-33.700492,-70.80341</t>
        </is>
      </c>
      <c r="E1332" s="3" t="inlineStr">
        <is>
          <t>s/n, Talagante, Talagante, Región Metropolitana de Santiago. VMaxLiv:50, VMaxPes:50</t>
        </is>
      </c>
      <c r="F1332" s="3" t="n">
        <v>20.5</v>
      </c>
      <c r="G1332" s="3" t="n">
        <v>145752.9</v>
      </c>
      <c r="H1332" s="3" t="n">
        <v>535.5</v>
      </c>
    </row>
    <row r="1333">
      <c r="A1333" t="inlineStr">
        <is>
          <t>MITSUBISHI L200 GZVW-11</t>
        </is>
      </c>
      <c r="B1333" s="3" t="n">
        <v>166</v>
      </c>
      <c r="C1333" s="3" t="inlineStr">
        <is>
          <t>2026/07/03 16:35:21</t>
        </is>
      </c>
      <c r="D1333" s="6" t="inlineStr">
        <is>
          <t>-33.700418,-70.803299</t>
        </is>
      </c>
      <c r="E1333" s="3" t="inlineStr">
        <is>
          <t>Los Nogales, Talagante, Talagante, Región Metropolitana de Santiago. VMaxLiv:50, VMaxPes:50</t>
        </is>
      </c>
      <c r="F1333" s="3" t="n">
        <v>15.3</v>
      </c>
      <c r="G1333" s="3" t="n">
        <v>145752.9</v>
      </c>
      <c r="H1333" s="3" t="n">
        <v>535.8</v>
      </c>
    </row>
    <row r="1334">
      <c r="A1334" t="inlineStr">
        <is>
          <t>MITSUBISHI L200 GZVW-11</t>
        </is>
      </c>
      <c r="B1334" s="3" t="n">
        <v>168</v>
      </c>
      <c r="C1334" s="3" t="inlineStr">
        <is>
          <t>2026/07/03 17:19:09</t>
        </is>
      </c>
      <c r="D1334" s="6" t="inlineStr">
        <is>
          <t>-33.700071,-70.801673</t>
        </is>
      </c>
      <c r="E1334" s="3" t="inlineStr">
        <is>
          <t>Los Nogales, Talagante, Talagante, Región Metropolitana de Santiago. VMaxLiv:50, VMaxPes:50</t>
        </is>
      </c>
      <c r="F1334" s="3" t="n">
        <v>20.9</v>
      </c>
      <c r="G1334" s="3" t="n">
        <v>145755.4</v>
      </c>
      <c r="H1334" s="3" t="n">
        <v>549.2</v>
      </c>
    </row>
    <row r="1335">
      <c r="A1335" t="inlineStr">
        <is>
          <t>MITSUBISHI L200 GZVW-11</t>
        </is>
      </c>
      <c r="B1335" s="3" t="n">
        <v>168</v>
      </c>
      <c r="C1335" s="3" t="inlineStr">
        <is>
          <t>2026/07/03 17:19:14</t>
        </is>
      </c>
      <c r="D1335" s="6" t="inlineStr">
        <is>
          <t>-33.700094,-70.80139</t>
        </is>
      </c>
      <c r="E1335" s="3" t="inlineStr">
        <is>
          <t>Los Nogales, Talagante, Talagante, Región Metropolitana de Santiago. VMaxLiv:50, VMaxPes:50</t>
        </is>
      </c>
      <c r="F1335" s="3" t="n">
        <v>15.2</v>
      </c>
      <c r="G1335" s="3" t="n">
        <v>145755.4</v>
      </c>
      <c r="H1335" s="3" t="n">
        <v>552.1</v>
      </c>
    </row>
    <row r="1336">
      <c r="A1336" t="inlineStr">
        <is>
          <t>MITSUBISHI L200 GZVW-11</t>
        </is>
      </c>
      <c r="B1336" s="3" t="n">
        <v>171</v>
      </c>
      <c r="C1336" s="3" t="inlineStr">
        <is>
          <t>2026/07/03 22:17:26</t>
        </is>
      </c>
      <c r="D1336" s="6" t="inlineStr">
        <is>
          <t>-33.700621,-70.803573</t>
        </is>
      </c>
      <c r="E1336" s="3" t="inlineStr">
        <is>
          <t>Los Nogales, Talagante, Talagante, Región Metropolitana de Santiago. VMaxLiv:50, VMaxPes:50</t>
        </is>
      </c>
      <c r="F1336" s="3" t="n">
        <v>23</v>
      </c>
      <c r="G1336" s="3" t="n">
        <v>145761.7</v>
      </c>
      <c r="H1336" s="3" t="n">
        <v>534.5</v>
      </c>
    </row>
    <row r="1337">
      <c r="A1337" t="inlineStr">
        <is>
          <t>MITSUBISHI L200 GZVW-11</t>
        </is>
      </c>
      <c r="B1337" s="3" t="n">
        <v>171</v>
      </c>
      <c r="C1337" s="3" t="inlineStr">
        <is>
          <t>2026/07/03 22:17:32</t>
        </is>
      </c>
      <c r="D1337" s="6" t="inlineStr">
        <is>
          <t>-33.700405,-70.803311</t>
        </is>
      </c>
      <c r="E1337" s="3" t="inlineStr">
        <is>
          <t>s/n, Talagante, Talagante, Región Metropolitana de Santiago. VMaxLiv:50, VMaxPes:50</t>
        </is>
      </c>
      <c r="F1337" s="3" t="n">
        <v>18.1</v>
      </c>
      <c r="G1337" s="3" t="n">
        <v>145761.8</v>
      </c>
      <c r="H1337" s="3" t="n">
        <v>538</v>
      </c>
    </row>
    <row r="1338">
      <c r="A1338" t="inlineStr">
        <is>
          <t>MITSUBISHI L200 GZVW-11</t>
        </is>
      </c>
      <c r="B1338" s="3" t="n">
        <v>172</v>
      </c>
      <c r="C1338" s="3" t="inlineStr">
        <is>
          <t>2026/07/03 22:18:36</t>
        </is>
      </c>
      <c r="D1338" s="6" t="inlineStr">
        <is>
          <t>-33.699581,-70.800728</t>
        </is>
      </c>
      <c r="E1338" s="3" t="inlineStr">
        <is>
          <t>s/n, Talagante, Talagante, Región Metropolitana de Santiago. VMaxLiv:50, VMaxPes:50</t>
        </is>
      </c>
      <c r="F1338" s="3" t="n">
        <v>22.6</v>
      </c>
      <c r="G1338" s="3" t="n">
        <v>145762</v>
      </c>
      <c r="H1338" s="3" t="n">
        <v>559.7</v>
      </c>
    </row>
    <row r="1339">
      <c r="A1339" t="inlineStr">
        <is>
          <t>MITSUBISHI L200 GZVW-11</t>
        </is>
      </c>
      <c r="B1339" s="3" t="n">
        <v>172</v>
      </c>
      <c r="C1339" s="3" t="inlineStr">
        <is>
          <t>2026/07/03 22:18:47</t>
        </is>
      </c>
      <c r="D1339" s="6" t="inlineStr">
        <is>
          <t>-33.699318,-70.800091</t>
        </is>
      </c>
      <c r="E1339" s="3" t="inlineStr">
        <is>
          <t>s/n, Talagante, Talagante, Región Metropolitana de Santiago. VMaxLiv:50, VMaxPes:50</t>
        </is>
      </c>
      <c r="F1339" s="3" t="n">
        <v>19.5</v>
      </c>
      <c r="G1339" s="3" t="n">
        <v>145762.1</v>
      </c>
      <c r="H1339" s="3" t="n">
        <v>566.5</v>
      </c>
    </row>
    <row r="1340">
      <c r="A1340" t="inlineStr">
        <is>
          <t>MITSUBISHI L200 GZVW-11</t>
        </is>
      </c>
      <c r="B1340" s="3" t="n">
        <v>199</v>
      </c>
      <c r="C1340" s="3" t="inlineStr">
        <is>
          <t>2026/07/04 14:36:55</t>
        </is>
      </c>
      <c r="D1340" s="6" t="inlineStr">
        <is>
          <t>-33.700625,-70.803547</t>
        </is>
      </c>
      <c r="E1340" s="3" t="inlineStr">
        <is>
          <t>s/n, Talagante, Talagante, Región Metropolitana de Santiago. VMaxLiv:50, VMaxPes:50</t>
        </is>
      </c>
      <c r="F1340" s="3" t="n">
        <v>21.7</v>
      </c>
      <c r="G1340" s="3" t="n">
        <v>145816.7</v>
      </c>
      <c r="H1340" s="3" t="n">
        <v>533</v>
      </c>
    </row>
    <row r="1341">
      <c r="A1341" t="inlineStr">
        <is>
          <t>MITSUBISHI L200 GZVW-11</t>
        </is>
      </c>
      <c r="B1341" s="3" t="n">
        <v>199</v>
      </c>
      <c r="C1341" s="3" t="inlineStr">
        <is>
          <t>2026/07/04 14:36:58</t>
        </is>
      </c>
      <c r="D1341" s="6" t="inlineStr">
        <is>
          <t>-33.70053,-70.803444</t>
        </is>
      </c>
      <c r="E1341" s="3" t="inlineStr">
        <is>
          <t>s/n, Talagante, Talagante, Región Metropolitana de Santiago. VMaxLiv:50, VMaxPes:50</t>
        </is>
      </c>
      <c r="F1341" s="3" t="n">
        <v>13.3</v>
      </c>
      <c r="G1341" s="3" t="n">
        <v>145816.7</v>
      </c>
      <c r="H1341" s="3" t="n">
        <v>534.5</v>
      </c>
    </row>
    <row r="1342">
      <c r="A1342" t="inlineStr">
        <is>
          <t>MITSUBISHI L200 GZVW-11</t>
        </is>
      </c>
      <c r="B1342" s="3" t="n">
        <v>204</v>
      </c>
      <c r="C1342" s="3" t="inlineStr">
        <is>
          <t>2026/07/04 17:22:10</t>
        </is>
      </c>
      <c r="D1342" s="6" t="inlineStr">
        <is>
          <t>-33.700319,-70.80318</t>
        </is>
      </c>
      <c r="E1342" s="3" t="inlineStr">
        <is>
          <t>s/n, Talagante, Talagante, Región Metropolitana de Santiago. VMaxLiv:50, VMaxPes:50</t>
        </is>
      </c>
      <c r="F1342" s="3" t="n">
        <v>20.4</v>
      </c>
      <c r="G1342" s="3" t="n">
        <v>145827.7</v>
      </c>
      <c r="H1342" s="3" t="n">
        <v>537.4</v>
      </c>
    </row>
    <row r="1343">
      <c r="A1343" t="inlineStr">
        <is>
          <t>MITSUBISHI L200 GZVW-11</t>
        </is>
      </c>
      <c r="B1343" s="3" t="n">
        <v>204</v>
      </c>
      <c r="C1343" s="3" t="inlineStr">
        <is>
          <t>2026/07/04 17:22:15</t>
        </is>
      </c>
      <c r="D1343" s="6" t="inlineStr">
        <is>
          <t>-33.700158,-70.802969</t>
        </is>
      </c>
      <c r="E1343" s="3" t="inlineStr">
        <is>
          <t>Los Nogales, Talagante, Talagante, Región Metropolitana de Santiago. VMaxLiv:50, VMaxPes:50</t>
        </is>
      </c>
      <c r="F1343" s="3" t="n">
        <v>16.5</v>
      </c>
      <c r="G1343" s="3" t="n">
        <v>145827.7</v>
      </c>
      <c r="H1343" s="3" t="n">
        <v>539.3</v>
      </c>
    </row>
    <row r="1344">
      <c r="A1344" t="inlineStr">
        <is>
          <t>MITSUBISHI L200 GZVW-11</t>
        </is>
      </c>
      <c r="B1344" s="3" t="n">
        <v>210</v>
      </c>
      <c r="C1344" s="3" t="inlineStr">
        <is>
          <t>2026/07/04 18:35:58</t>
        </is>
      </c>
      <c r="D1344" s="6" t="inlineStr">
        <is>
          <t>-33.687353,-70.790733</t>
        </is>
      </c>
      <c r="E1344" s="3" t="inlineStr">
        <is>
          <t>Los Nogales, Talagante, Talagante, Región Metropolitana de Santiago. VMaxLiv:50, VMaxPes:50</t>
        </is>
      </c>
      <c r="F1344" s="3" t="n">
        <v>40.6</v>
      </c>
      <c r="G1344" s="3" t="n">
        <v>145832.7</v>
      </c>
      <c r="H1344" s="3" t="n">
        <v>604.2</v>
      </c>
    </row>
    <row r="1345">
      <c r="A1345" t="inlineStr">
        <is>
          <t>MITSUBISHI L200 GZVW-11</t>
        </is>
      </c>
      <c r="B1345" s="3" t="n">
        <v>210</v>
      </c>
      <c r="C1345" s="3" t="inlineStr">
        <is>
          <t>2026/07/04 18:36:03</t>
        </is>
      </c>
      <c r="D1345" s="6" t="inlineStr">
        <is>
          <t>-33.687067,-70.791193</t>
        </is>
      </c>
      <c r="E1345" s="3" t="inlineStr">
        <is>
          <t>s/n, Talagante, Talagante, Región Metropolitana de Santiago. VMaxLiv:50, VMaxPes:50</t>
        </is>
      </c>
      <c r="F1345" s="3" t="n">
        <v>36.2</v>
      </c>
      <c r="G1345" s="3" t="n">
        <v>145832.7</v>
      </c>
      <c r="H1345" s="3" t="n">
        <v>598.7</v>
      </c>
    </row>
    <row r="1346">
      <c r="A1346" t="inlineStr">
        <is>
          <t>MITSUBISHI L200 GZVW-11</t>
        </is>
      </c>
      <c r="B1346" s="3" t="n">
        <v>211</v>
      </c>
      <c r="C1346" s="3" t="inlineStr">
        <is>
          <t>2026/07/04 18:36:47</t>
        </is>
      </c>
      <c r="D1346" s="6" t="inlineStr">
        <is>
          <t>-33.683829,-70.788485</t>
        </is>
      </c>
      <c r="E1346" s="3" t="inlineStr">
        <is>
          <t>Los Nogales, Talagante, Talagante, Región Metropolitana de Santiago. VMaxLiv:50, VMaxPes:50</t>
        </is>
      </c>
      <c r="F1346" s="3" t="n">
        <v>40.7</v>
      </c>
      <c r="G1346" s="3" t="n">
        <v>145833.2</v>
      </c>
      <c r="H1346" s="3" t="n">
        <v>560.8</v>
      </c>
    </row>
    <row r="1347">
      <c r="A1347" t="inlineStr">
        <is>
          <t>MITSUBISHI L200 GZVW-11</t>
        </is>
      </c>
      <c r="B1347" s="3" t="n">
        <v>211</v>
      </c>
      <c r="C1347" s="3" t="inlineStr">
        <is>
          <t>2026/07/04 18:36:52</t>
        </is>
      </c>
      <c r="D1347" s="6" t="inlineStr">
        <is>
          <t>-33.683377,-70.788677</t>
        </is>
      </c>
      <c r="E1347" s="3" t="inlineStr">
        <is>
          <t>s/n, Talagante, Talagante, Región Metropolitana de Santiago. VMaxLiv:50, VMaxPes:50</t>
        </is>
      </c>
      <c r="F1347" s="3" t="n">
        <v>37.7</v>
      </c>
      <c r="G1347" s="3" t="n">
        <v>145833.2</v>
      </c>
      <c r="H1347" s="3" t="n">
        <v>555.2</v>
      </c>
    </row>
    <row r="1348">
      <c r="A1348" t="inlineStr">
        <is>
          <t>MITSUBISHI L200 GZVW-11</t>
        </is>
      </c>
      <c r="B1348" s="3" t="n">
        <v>213</v>
      </c>
      <c r="C1348" s="3" t="inlineStr">
        <is>
          <t>2026/07/04 21:53:51</t>
        </is>
      </c>
      <c r="D1348" s="6" t="inlineStr">
        <is>
          <t>-33.700942,-70.803845</t>
        </is>
      </c>
      <c r="E1348" s="3" t="inlineStr">
        <is>
          <t>s/n, Talagante, Talagante, Región Metropolitana de Santiago. VMaxLiv:50, VMaxPes:50</t>
        </is>
      </c>
      <c r="F1348" s="3" t="n">
        <v>22.3</v>
      </c>
      <c r="G1348" s="3" t="n">
        <v>145843</v>
      </c>
      <c r="H1348" s="3" t="n">
        <v>533.6</v>
      </c>
    </row>
    <row r="1349">
      <c r="A1349" t="inlineStr">
        <is>
          <t>MITSUBISHI L200 GZVW-11</t>
        </is>
      </c>
      <c r="B1349" s="3" t="n">
        <v>213</v>
      </c>
      <c r="C1349" s="3" t="inlineStr">
        <is>
          <t>2026/07/04 21:53:58</t>
        </is>
      </c>
      <c r="D1349" s="6" t="inlineStr">
        <is>
          <t>-33.701308,-70.803934</t>
        </is>
      </c>
      <c r="E1349" s="3" t="inlineStr">
        <is>
          <t>s/n, Talagante, Talagante, Región Metropolitana de Santiago. VMaxLiv:50, VMaxPes:50</t>
        </is>
      </c>
      <c r="F1349" s="3" t="n">
        <v>19.3</v>
      </c>
      <c r="G1349" s="3" t="n">
        <v>145843.1</v>
      </c>
      <c r="H1349" s="3" t="n">
        <v>529.2</v>
      </c>
    </row>
    <row r="1350">
      <c r="A1350" t="inlineStr">
        <is>
          <t>MITSUBISHI L200 GZVW-11</t>
        </is>
      </c>
      <c r="B1350" s="3" t="n">
        <v>215</v>
      </c>
      <c r="C1350" s="3" t="inlineStr">
        <is>
          <t>2026/07/04 22:11:29</t>
        </is>
      </c>
      <c r="D1350" s="6" t="inlineStr">
        <is>
          <t>-33.700638,-70.803558</t>
        </is>
      </c>
      <c r="E1350" s="3" t="inlineStr">
        <is>
          <t>s/n, Talagante, Talagante, Región Metropolitana de Santiago. VMaxLiv:50, VMaxPes:50</t>
        </is>
      </c>
      <c r="F1350" s="3" t="n">
        <v>22.5</v>
      </c>
      <c r="G1350" s="3" t="n">
        <v>145847.1</v>
      </c>
      <c r="H1350" s="3" t="n">
        <v>535.4</v>
      </c>
    </row>
    <row r="1351">
      <c r="A1351" t="inlineStr">
        <is>
          <t>MITSUBISHI L200 GZVW-11</t>
        </is>
      </c>
      <c r="B1351" s="3" t="n">
        <v>215</v>
      </c>
      <c r="C1351" s="3" t="inlineStr">
        <is>
          <t>2026/07/04 22:11:36</t>
        </is>
      </c>
      <c r="D1351" s="6" t="inlineStr">
        <is>
          <t>-33.700401,-70.803255</t>
        </is>
      </c>
      <c r="E1351" s="3" t="inlineStr">
        <is>
          <t>s/n, Talagante, Talagante, Región Metropolitana de Santiago. VMaxLiv:50, VMaxPes:50</t>
        </is>
      </c>
      <c r="F1351" s="3" t="n">
        <v>16.1</v>
      </c>
      <c r="G1351" s="3" t="n">
        <v>145847.1</v>
      </c>
      <c r="H1351" s="3" t="n">
        <v>540</v>
      </c>
    </row>
    <row r="1352">
      <c r="A1352" t="inlineStr">
        <is>
          <t>MITSUBISHI L200 GZVW-11</t>
        </is>
      </c>
      <c r="B1352" s="3" t="n">
        <v>224</v>
      </c>
      <c r="C1352" s="3" t="inlineStr">
        <is>
          <t>2026/07/05 00:44:37</t>
        </is>
      </c>
      <c r="D1352" s="6" t="inlineStr">
        <is>
          <t>-33.7009,-70.803828</t>
        </is>
      </c>
      <c r="E1352" s="3" t="inlineStr">
        <is>
          <t>s/n, Talagante, Talagante, Región Metropolitana de Santiago. VMaxLiv:50, VMaxPes:50</t>
        </is>
      </c>
      <c r="F1352" s="3" t="n">
        <v>20.3</v>
      </c>
      <c r="G1352" s="3" t="n">
        <v>145862.4</v>
      </c>
      <c r="H1352" s="3" t="n">
        <v>532</v>
      </c>
    </row>
    <row r="1353">
      <c r="A1353" t="inlineStr">
        <is>
          <t>MITSUBISHI L200 GZVW-11</t>
        </is>
      </c>
      <c r="B1353" s="3" t="n">
        <v>224</v>
      </c>
      <c r="C1353" s="3" t="inlineStr">
        <is>
          <t>2026/07/05 00:44:42</t>
        </is>
      </c>
      <c r="D1353" s="6" t="inlineStr">
        <is>
          <t>-33.701122,-70.803913</t>
        </is>
      </c>
      <c r="E1353" s="3" t="inlineStr">
        <is>
          <t>s/n, Talagante, Talagante, Región Metropolitana de Santiago. VMaxLiv:50, VMaxPes:50</t>
        </is>
      </c>
      <c r="F1353" s="3" t="n">
        <v>15.1</v>
      </c>
      <c r="G1353" s="3" t="n">
        <v>145862.4</v>
      </c>
      <c r="H1353" s="3" t="n">
        <v>529.6</v>
      </c>
    </row>
    <row r="1354">
      <c r="A1354" t="inlineStr">
        <is>
          <t>MITSUBISHI L200 GZVW-11</t>
        </is>
      </c>
      <c r="B1354" s="3" t="n">
        <v>231</v>
      </c>
      <c r="C1354" s="3" t="inlineStr">
        <is>
          <t>2026/07/05 10:08:35</t>
        </is>
      </c>
      <c r="D1354" s="6" t="inlineStr">
        <is>
          <t>-33.700682,-70.803628</t>
        </is>
      </c>
      <c r="E1354" s="3" t="inlineStr">
        <is>
          <t>s/n, Talagante, Talagante, Región Metropolitana de Santiago. VMaxLiv:50, VMaxPes:50</t>
        </is>
      </c>
      <c r="F1354" s="3" t="n">
        <v>20.7</v>
      </c>
      <c r="G1354" s="3" t="n">
        <v>145881.8</v>
      </c>
      <c r="H1354" s="3" t="n">
        <v>533.6</v>
      </c>
    </row>
    <row r="1355">
      <c r="A1355" t="inlineStr">
        <is>
          <t>MITSUBISHI L200 GZVW-11</t>
        </is>
      </c>
      <c r="B1355" s="3" t="n">
        <v>231</v>
      </c>
      <c r="C1355" s="3" t="inlineStr">
        <is>
          <t>2026/07/05 10:08:42</t>
        </is>
      </c>
      <c r="D1355" s="6" t="inlineStr">
        <is>
          <t>-33.700446,-70.803352</t>
        </is>
      </c>
      <c r="E1355" s="3" t="inlineStr">
        <is>
          <t>s/n, Talagante, Talagante, Región Metropolitana de Santiago. VMaxLiv:50, VMaxPes:50</t>
        </is>
      </c>
      <c r="F1355" s="3" t="n">
        <v>15</v>
      </c>
      <c r="G1355" s="3" t="n">
        <v>145881.9</v>
      </c>
      <c r="H1355" s="3" t="n">
        <v>536.5</v>
      </c>
    </row>
    <row r="1356">
      <c r="A1356" t="inlineStr">
        <is>
          <t>MITSUBISHI L200 GZVW-11</t>
        </is>
      </c>
      <c r="B1356" s="3" t="n">
        <v>238</v>
      </c>
      <c r="C1356" s="3" t="inlineStr">
        <is>
          <t>2026/07/05 12:24:05</t>
        </is>
      </c>
      <c r="D1356" s="6" t="inlineStr">
        <is>
          <t>-33.699507,-70.802147</t>
        </is>
      </c>
      <c r="E1356" s="3" t="inlineStr">
        <is>
          <t>Los Nogales, Talagante, Talagante, Región Metropolitana de Santiago. VMaxLiv:50, VMaxPes:50</t>
        </is>
      </c>
      <c r="F1356" s="3" t="n">
        <v>20.8</v>
      </c>
      <c r="G1356" s="3" t="n">
        <v>145895.3</v>
      </c>
      <c r="H1356" s="3" t="n">
        <v>539.6</v>
      </c>
    </row>
    <row r="1357">
      <c r="A1357" t="inlineStr">
        <is>
          <t>MITSUBISHI L200 GZVW-11</t>
        </is>
      </c>
      <c r="B1357" s="3" t="n">
        <v>238</v>
      </c>
      <c r="C1357" s="3" t="inlineStr">
        <is>
          <t>2026/07/05 12:24:11</t>
        </is>
      </c>
      <c r="D1357" s="6" t="inlineStr">
        <is>
          <t>-33.69969,-70.80241</t>
        </is>
      </c>
      <c r="E1357" s="3" t="inlineStr">
        <is>
          <t>Los Nogales, Talagante, Talagante, Región Metropolitana de Santiago. VMaxLiv:50, VMaxPes:50</t>
        </is>
      </c>
      <c r="F1357" s="3" t="n">
        <v>15.9</v>
      </c>
      <c r="G1357" s="3" t="n">
        <v>145895.3</v>
      </c>
      <c r="H1357" s="3" t="n">
        <v>541.3</v>
      </c>
    </row>
    <row r="1358">
      <c r="A1358" t="inlineStr">
        <is>
          <t>MITSUBISHI L200 GZVW-11</t>
        </is>
      </c>
      <c r="B1358" s="3" t="n">
        <v>242</v>
      </c>
      <c r="C1358" s="3" t="inlineStr">
        <is>
          <t>2026/07/05 13:38:16</t>
        </is>
      </c>
      <c r="D1358" s="6" t="inlineStr">
        <is>
          <t>-33.687945,-70.78982</t>
        </is>
      </c>
      <c r="E1358" s="3" t="inlineStr">
        <is>
          <t>s/n, Talagante, Talagante, Región Metropolitana de Santiago. VMaxLiv:50, VMaxPes:50</t>
        </is>
      </c>
      <c r="F1358" s="3" t="n">
        <v>40.1</v>
      </c>
      <c r="G1358" s="3" t="n">
        <v>145903.4</v>
      </c>
      <c r="H1358" s="3" t="n">
        <v>610.1</v>
      </c>
    </row>
    <row r="1359">
      <c r="A1359" t="inlineStr">
        <is>
          <t>MITSUBISHI L200 GZVW-11</t>
        </is>
      </c>
      <c r="B1359" s="3" t="n">
        <v>242</v>
      </c>
      <c r="C1359" s="3" t="inlineStr">
        <is>
          <t>2026/07/05 13:38:19</t>
        </is>
      </c>
      <c r="D1359" s="6" t="inlineStr">
        <is>
          <t>-33.688203,-70.789653</t>
        </is>
      </c>
      <c r="E1359" s="3" t="inlineStr">
        <is>
          <t>s/n, Talagante, Talagante, Región Metropolitana de Santiago. VMaxLiv:50, VMaxPes:50</t>
        </is>
      </c>
      <c r="F1359" s="3" t="n">
        <v>38.7</v>
      </c>
      <c r="G1359" s="3" t="n">
        <v>145903.4</v>
      </c>
      <c r="H1359" s="3" t="n">
        <v>612.9</v>
      </c>
    </row>
    <row r="1360">
      <c r="A1360" t="inlineStr">
        <is>
          <t>MITSUBISHI L200 GZVW-11</t>
        </is>
      </c>
      <c r="B1360" s="3" t="n">
        <v>245</v>
      </c>
      <c r="C1360" s="3" t="inlineStr">
        <is>
          <t>2026/07/05 18:30:22</t>
        </is>
      </c>
      <c r="D1360" s="6" t="inlineStr">
        <is>
          <t>-33.70064,-70.803569</t>
        </is>
      </c>
      <c r="E1360" s="3" t="inlineStr">
        <is>
          <t>s/n, Talagante, Talagante, Región Metropolitana de Santiago. VMaxLiv:50, VMaxPes:50</t>
        </is>
      </c>
      <c r="F1360" s="3" t="n">
        <v>20.9</v>
      </c>
      <c r="G1360" s="3" t="n">
        <v>145910.9</v>
      </c>
      <c r="H1360" s="3" t="n">
        <v>536.4</v>
      </c>
    </row>
    <row r="1361">
      <c r="A1361" t="inlineStr">
        <is>
          <t>MITSUBISHI L200 GZVW-11</t>
        </is>
      </c>
      <c r="B1361" s="3" t="n">
        <v>245</v>
      </c>
      <c r="C1361" s="3" t="inlineStr">
        <is>
          <t>2026/07/05 18:30:28</t>
        </is>
      </c>
      <c r="D1361" s="6" t="inlineStr">
        <is>
          <t>-33.700438,-70.803325</t>
        </is>
      </c>
      <c r="E1361" s="3" t="inlineStr">
        <is>
          <t>s/n, Talagante, Talagante, Región Metropolitana de Santiago. VMaxLiv:50, VMaxPes:50</t>
        </is>
      </c>
      <c r="F1361" s="3" t="n">
        <v>16.5</v>
      </c>
      <c r="G1361" s="3" t="n">
        <v>145911</v>
      </c>
      <c r="H1361" s="3" t="n">
        <v>539</v>
      </c>
    </row>
    <row r="1362">
      <c r="A1362" t="inlineStr">
        <is>
          <t>TOYOTA HILUX SVLG-14</t>
        </is>
      </c>
      <c r="B1362" s="3" t="n">
        <v>1</v>
      </c>
      <c r="C1362" s="3" t="inlineStr">
        <is>
          <t>2026/06/29 10:48:15</t>
        </is>
      </c>
      <c r="D1362" s="6" t="inlineStr">
        <is>
          <t>-33.700268,-70.800186</t>
        </is>
      </c>
      <c r="E1362" s="3" t="inlineStr">
        <is>
          <t>s/n, Talagante, Talagante, Región Metropolitana de Santiago. VMaxLiv:50, VMaxPes:50</t>
        </is>
      </c>
      <c r="F1362" s="3" t="n">
        <v>15</v>
      </c>
      <c r="G1362" s="3" t="n">
        <v>84096.3</v>
      </c>
      <c r="H1362" s="3" t="n">
        <v>566.3</v>
      </c>
    </row>
    <row r="1363">
      <c r="A1363" t="inlineStr">
        <is>
          <t>TOYOTA HILUX SVLG-14</t>
        </is>
      </c>
      <c r="B1363" s="3" t="n">
        <v>1</v>
      </c>
      <c r="C1363" s="3" t="inlineStr">
        <is>
          <t>2026/06/29 10:48:15</t>
        </is>
      </c>
      <c r="D1363" s="6" t="inlineStr">
        <is>
          <t>-33.700268,-70.800186</t>
        </is>
      </c>
      <c r="E1363" s="3" t="inlineStr">
        <is>
          <t>s/n, Talagante, Talagante, Región Metropolitana de Santiago. VMaxLiv:50, VMaxPes:50</t>
        </is>
      </c>
      <c r="F1363" s="3" t="n">
        <v>15</v>
      </c>
      <c r="G1363" s="3" t="n">
        <v>84096.3</v>
      </c>
      <c r="H1363" s="3" t="n">
        <v>566.3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  <hyperlink xmlns:r="http://schemas.openxmlformats.org/officeDocument/2006/relationships" ref="D707" r:id="rId702"/>
    <hyperlink xmlns:r="http://schemas.openxmlformats.org/officeDocument/2006/relationships" ref="D708" r:id="rId703"/>
    <hyperlink xmlns:r="http://schemas.openxmlformats.org/officeDocument/2006/relationships" ref="D709" r:id="rId704"/>
    <hyperlink xmlns:r="http://schemas.openxmlformats.org/officeDocument/2006/relationships" ref="D710" r:id="rId705"/>
    <hyperlink xmlns:r="http://schemas.openxmlformats.org/officeDocument/2006/relationships" ref="D711" r:id="rId706"/>
    <hyperlink xmlns:r="http://schemas.openxmlformats.org/officeDocument/2006/relationships" ref="D712" r:id="rId707"/>
    <hyperlink xmlns:r="http://schemas.openxmlformats.org/officeDocument/2006/relationships" ref="D713" r:id="rId708"/>
    <hyperlink xmlns:r="http://schemas.openxmlformats.org/officeDocument/2006/relationships" ref="D714" r:id="rId709"/>
    <hyperlink xmlns:r="http://schemas.openxmlformats.org/officeDocument/2006/relationships" ref="D715" r:id="rId710"/>
    <hyperlink xmlns:r="http://schemas.openxmlformats.org/officeDocument/2006/relationships" ref="D716" r:id="rId711"/>
    <hyperlink xmlns:r="http://schemas.openxmlformats.org/officeDocument/2006/relationships" ref="D717" r:id="rId712"/>
    <hyperlink xmlns:r="http://schemas.openxmlformats.org/officeDocument/2006/relationships" ref="D718" r:id="rId713"/>
    <hyperlink xmlns:r="http://schemas.openxmlformats.org/officeDocument/2006/relationships" ref="D719" r:id="rId714"/>
    <hyperlink xmlns:r="http://schemas.openxmlformats.org/officeDocument/2006/relationships" ref="D720" r:id="rId715"/>
    <hyperlink xmlns:r="http://schemas.openxmlformats.org/officeDocument/2006/relationships" ref="D721" r:id="rId716"/>
    <hyperlink xmlns:r="http://schemas.openxmlformats.org/officeDocument/2006/relationships" ref="D722" r:id="rId717"/>
    <hyperlink xmlns:r="http://schemas.openxmlformats.org/officeDocument/2006/relationships" ref="D723" r:id="rId718"/>
    <hyperlink xmlns:r="http://schemas.openxmlformats.org/officeDocument/2006/relationships" ref="D724" r:id="rId719"/>
    <hyperlink xmlns:r="http://schemas.openxmlformats.org/officeDocument/2006/relationships" ref="D725" r:id="rId720"/>
    <hyperlink xmlns:r="http://schemas.openxmlformats.org/officeDocument/2006/relationships" ref="D726" r:id="rId721"/>
    <hyperlink xmlns:r="http://schemas.openxmlformats.org/officeDocument/2006/relationships" ref="D727" r:id="rId722"/>
    <hyperlink xmlns:r="http://schemas.openxmlformats.org/officeDocument/2006/relationships" ref="D728" r:id="rId723"/>
    <hyperlink xmlns:r="http://schemas.openxmlformats.org/officeDocument/2006/relationships" ref="D729" r:id="rId724"/>
    <hyperlink xmlns:r="http://schemas.openxmlformats.org/officeDocument/2006/relationships" ref="D730" r:id="rId725"/>
    <hyperlink xmlns:r="http://schemas.openxmlformats.org/officeDocument/2006/relationships" ref="D731" r:id="rId726"/>
    <hyperlink xmlns:r="http://schemas.openxmlformats.org/officeDocument/2006/relationships" ref="D732" r:id="rId727"/>
    <hyperlink xmlns:r="http://schemas.openxmlformats.org/officeDocument/2006/relationships" ref="D733" r:id="rId728"/>
    <hyperlink xmlns:r="http://schemas.openxmlformats.org/officeDocument/2006/relationships" ref="D734" r:id="rId729"/>
    <hyperlink xmlns:r="http://schemas.openxmlformats.org/officeDocument/2006/relationships" ref="D735" r:id="rId730"/>
    <hyperlink xmlns:r="http://schemas.openxmlformats.org/officeDocument/2006/relationships" ref="D736" r:id="rId731"/>
    <hyperlink xmlns:r="http://schemas.openxmlformats.org/officeDocument/2006/relationships" ref="D737" r:id="rId732"/>
    <hyperlink xmlns:r="http://schemas.openxmlformats.org/officeDocument/2006/relationships" ref="D738" r:id="rId733"/>
    <hyperlink xmlns:r="http://schemas.openxmlformats.org/officeDocument/2006/relationships" ref="D739" r:id="rId734"/>
    <hyperlink xmlns:r="http://schemas.openxmlformats.org/officeDocument/2006/relationships" ref="D740" r:id="rId735"/>
    <hyperlink xmlns:r="http://schemas.openxmlformats.org/officeDocument/2006/relationships" ref="D741" r:id="rId736"/>
    <hyperlink xmlns:r="http://schemas.openxmlformats.org/officeDocument/2006/relationships" ref="D742" r:id="rId737"/>
    <hyperlink xmlns:r="http://schemas.openxmlformats.org/officeDocument/2006/relationships" ref="D743" r:id="rId738"/>
    <hyperlink xmlns:r="http://schemas.openxmlformats.org/officeDocument/2006/relationships" ref="D744" r:id="rId739"/>
    <hyperlink xmlns:r="http://schemas.openxmlformats.org/officeDocument/2006/relationships" ref="D745" r:id="rId740"/>
    <hyperlink xmlns:r="http://schemas.openxmlformats.org/officeDocument/2006/relationships" ref="D746" r:id="rId741"/>
    <hyperlink xmlns:r="http://schemas.openxmlformats.org/officeDocument/2006/relationships" ref="D747" r:id="rId742"/>
    <hyperlink xmlns:r="http://schemas.openxmlformats.org/officeDocument/2006/relationships" ref="D748" r:id="rId743"/>
    <hyperlink xmlns:r="http://schemas.openxmlformats.org/officeDocument/2006/relationships" ref="D749" r:id="rId744"/>
    <hyperlink xmlns:r="http://schemas.openxmlformats.org/officeDocument/2006/relationships" ref="D750" r:id="rId745"/>
    <hyperlink xmlns:r="http://schemas.openxmlformats.org/officeDocument/2006/relationships" ref="D751" r:id="rId746"/>
    <hyperlink xmlns:r="http://schemas.openxmlformats.org/officeDocument/2006/relationships" ref="D752" r:id="rId747"/>
    <hyperlink xmlns:r="http://schemas.openxmlformats.org/officeDocument/2006/relationships" ref="D753" r:id="rId748"/>
    <hyperlink xmlns:r="http://schemas.openxmlformats.org/officeDocument/2006/relationships" ref="D754" r:id="rId749"/>
    <hyperlink xmlns:r="http://schemas.openxmlformats.org/officeDocument/2006/relationships" ref="D755" r:id="rId750"/>
    <hyperlink xmlns:r="http://schemas.openxmlformats.org/officeDocument/2006/relationships" ref="D756" r:id="rId751"/>
    <hyperlink xmlns:r="http://schemas.openxmlformats.org/officeDocument/2006/relationships" ref="D757" r:id="rId752"/>
    <hyperlink xmlns:r="http://schemas.openxmlformats.org/officeDocument/2006/relationships" ref="D758" r:id="rId753"/>
    <hyperlink xmlns:r="http://schemas.openxmlformats.org/officeDocument/2006/relationships" ref="D759" r:id="rId754"/>
    <hyperlink xmlns:r="http://schemas.openxmlformats.org/officeDocument/2006/relationships" ref="D760" r:id="rId755"/>
    <hyperlink xmlns:r="http://schemas.openxmlformats.org/officeDocument/2006/relationships" ref="D761" r:id="rId756"/>
    <hyperlink xmlns:r="http://schemas.openxmlformats.org/officeDocument/2006/relationships" ref="D762" r:id="rId757"/>
    <hyperlink xmlns:r="http://schemas.openxmlformats.org/officeDocument/2006/relationships" ref="D763" r:id="rId758"/>
    <hyperlink xmlns:r="http://schemas.openxmlformats.org/officeDocument/2006/relationships" ref="D764" r:id="rId759"/>
    <hyperlink xmlns:r="http://schemas.openxmlformats.org/officeDocument/2006/relationships" ref="D765" r:id="rId760"/>
    <hyperlink xmlns:r="http://schemas.openxmlformats.org/officeDocument/2006/relationships" ref="D766" r:id="rId761"/>
    <hyperlink xmlns:r="http://schemas.openxmlformats.org/officeDocument/2006/relationships" ref="D767" r:id="rId762"/>
    <hyperlink xmlns:r="http://schemas.openxmlformats.org/officeDocument/2006/relationships" ref="D768" r:id="rId763"/>
    <hyperlink xmlns:r="http://schemas.openxmlformats.org/officeDocument/2006/relationships" ref="D769" r:id="rId764"/>
    <hyperlink xmlns:r="http://schemas.openxmlformats.org/officeDocument/2006/relationships" ref="D770" r:id="rId765"/>
    <hyperlink xmlns:r="http://schemas.openxmlformats.org/officeDocument/2006/relationships" ref="D771" r:id="rId766"/>
    <hyperlink xmlns:r="http://schemas.openxmlformats.org/officeDocument/2006/relationships" ref="D772" r:id="rId767"/>
    <hyperlink xmlns:r="http://schemas.openxmlformats.org/officeDocument/2006/relationships" ref="D773" r:id="rId768"/>
    <hyperlink xmlns:r="http://schemas.openxmlformats.org/officeDocument/2006/relationships" ref="D774" r:id="rId769"/>
    <hyperlink xmlns:r="http://schemas.openxmlformats.org/officeDocument/2006/relationships" ref="D775" r:id="rId770"/>
    <hyperlink xmlns:r="http://schemas.openxmlformats.org/officeDocument/2006/relationships" ref="D776" r:id="rId771"/>
    <hyperlink xmlns:r="http://schemas.openxmlformats.org/officeDocument/2006/relationships" ref="D777" r:id="rId772"/>
    <hyperlink xmlns:r="http://schemas.openxmlformats.org/officeDocument/2006/relationships" ref="D778" r:id="rId773"/>
    <hyperlink xmlns:r="http://schemas.openxmlformats.org/officeDocument/2006/relationships" ref="D779" r:id="rId774"/>
    <hyperlink xmlns:r="http://schemas.openxmlformats.org/officeDocument/2006/relationships" ref="D780" r:id="rId775"/>
    <hyperlink xmlns:r="http://schemas.openxmlformats.org/officeDocument/2006/relationships" ref="D781" r:id="rId776"/>
    <hyperlink xmlns:r="http://schemas.openxmlformats.org/officeDocument/2006/relationships" ref="D782" r:id="rId777"/>
    <hyperlink xmlns:r="http://schemas.openxmlformats.org/officeDocument/2006/relationships" ref="D783" r:id="rId778"/>
    <hyperlink xmlns:r="http://schemas.openxmlformats.org/officeDocument/2006/relationships" ref="D784" r:id="rId779"/>
    <hyperlink xmlns:r="http://schemas.openxmlformats.org/officeDocument/2006/relationships" ref="D785" r:id="rId780"/>
    <hyperlink xmlns:r="http://schemas.openxmlformats.org/officeDocument/2006/relationships" ref="D786" r:id="rId781"/>
    <hyperlink xmlns:r="http://schemas.openxmlformats.org/officeDocument/2006/relationships" ref="D787" r:id="rId782"/>
    <hyperlink xmlns:r="http://schemas.openxmlformats.org/officeDocument/2006/relationships" ref="D788" r:id="rId783"/>
    <hyperlink xmlns:r="http://schemas.openxmlformats.org/officeDocument/2006/relationships" ref="D789" r:id="rId784"/>
    <hyperlink xmlns:r="http://schemas.openxmlformats.org/officeDocument/2006/relationships" ref="D790" r:id="rId785"/>
    <hyperlink xmlns:r="http://schemas.openxmlformats.org/officeDocument/2006/relationships" ref="D791" r:id="rId786"/>
    <hyperlink xmlns:r="http://schemas.openxmlformats.org/officeDocument/2006/relationships" ref="D792" r:id="rId787"/>
    <hyperlink xmlns:r="http://schemas.openxmlformats.org/officeDocument/2006/relationships" ref="D793" r:id="rId788"/>
    <hyperlink xmlns:r="http://schemas.openxmlformats.org/officeDocument/2006/relationships" ref="D794" r:id="rId789"/>
    <hyperlink xmlns:r="http://schemas.openxmlformats.org/officeDocument/2006/relationships" ref="D795" r:id="rId790"/>
    <hyperlink xmlns:r="http://schemas.openxmlformats.org/officeDocument/2006/relationships" ref="D796" r:id="rId791"/>
    <hyperlink xmlns:r="http://schemas.openxmlformats.org/officeDocument/2006/relationships" ref="D797" r:id="rId792"/>
    <hyperlink xmlns:r="http://schemas.openxmlformats.org/officeDocument/2006/relationships" ref="D798" r:id="rId793"/>
    <hyperlink xmlns:r="http://schemas.openxmlformats.org/officeDocument/2006/relationships" ref="D799" r:id="rId794"/>
    <hyperlink xmlns:r="http://schemas.openxmlformats.org/officeDocument/2006/relationships" ref="D800" r:id="rId795"/>
    <hyperlink xmlns:r="http://schemas.openxmlformats.org/officeDocument/2006/relationships" ref="D801" r:id="rId796"/>
    <hyperlink xmlns:r="http://schemas.openxmlformats.org/officeDocument/2006/relationships" ref="D802" r:id="rId797"/>
    <hyperlink xmlns:r="http://schemas.openxmlformats.org/officeDocument/2006/relationships" ref="D803" r:id="rId798"/>
    <hyperlink xmlns:r="http://schemas.openxmlformats.org/officeDocument/2006/relationships" ref="D804" r:id="rId799"/>
    <hyperlink xmlns:r="http://schemas.openxmlformats.org/officeDocument/2006/relationships" ref="D805" r:id="rId800"/>
    <hyperlink xmlns:r="http://schemas.openxmlformats.org/officeDocument/2006/relationships" ref="D806" r:id="rId801"/>
    <hyperlink xmlns:r="http://schemas.openxmlformats.org/officeDocument/2006/relationships" ref="D807" r:id="rId802"/>
    <hyperlink xmlns:r="http://schemas.openxmlformats.org/officeDocument/2006/relationships" ref="D808" r:id="rId803"/>
    <hyperlink xmlns:r="http://schemas.openxmlformats.org/officeDocument/2006/relationships" ref="D809" r:id="rId804"/>
    <hyperlink xmlns:r="http://schemas.openxmlformats.org/officeDocument/2006/relationships" ref="D810" r:id="rId805"/>
    <hyperlink xmlns:r="http://schemas.openxmlformats.org/officeDocument/2006/relationships" ref="D811" r:id="rId806"/>
    <hyperlink xmlns:r="http://schemas.openxmlformats.org/officeDocument/2006/relationships" ref="D812" r:id="rId807"/>
    <hyperlink xmlns:r="http://schemas.openxmlformats.org/officeDocument/2006/relationships" ref="D813" r:id="rId808"/>
    <hyperlink xmlns:r="http://schemas.openxmlformats.org/officeDocument/2006/relationships" ref="D814" r:id="rId809"/>
    <hyperlink xmlns:r="http://schemas.openxmlformats.org/officeDocument/2006/relationships" ref="D815" r:id="rId810"/>
    <hyperlink xmlns:r="http://schemas.openxmlformats.org/officeDocument/2006/relationships" ref="D816" r:id="rId811"/>
    <hyperlink xmlns:r="http://schemas.openxmlformats.org/officeDocument/2006/relationships" ref="D817" r:id="rId812"/>
    <hyperlink xmlns:r="http://schemas.openxmlformats.org/officeDocument/2006/relationships" ref="D818" r:id="rId813"/>
    <hyperlink xmlns:r="http://schemas.openxmlformats.org/officeDocument/2006/relationships" ref="D819" r:id="rId814"/>
    <hyperlink xmlns:r="http://schemas.openxmlformats.org/officeDocument/2006/relationships" ref="D820" r:id="rId815"/>
    <hyperlink xmlns:r="http://schemas.openxmlformats.org/officeDocument/2006/relationships" ref="D821" r:id="rId816"/>
    <hyperlink xmlns:r="http://schemas.openxmlformats.org/officeDocument/2006/relationships" ref="D822" r:id="rId817"/>
    <hyperlink xmlns:r="http://schemas.openxmlformats.org/officeDocument/2006/relationships" ref="D823" r:id="rId818"/>
    <hyperlink xmlns:r="http://schemas.openxmlformats.org/officeDocument/2006/relationships" ref="D824" r:id="rId819"/>
    <hyperlink xmlns:r="http://schemas.openxmlformats.org/officeDocument/2006/relationships" ref="D825" r:id="rId820"/>
    <hyperlink xmlns:r="http://schemas.openxmlformats.org/officeDocument/2006/relationships" ref="D826" r:id="rId821"/>
    <hyperlink xmlns:r="http://schemas.openxmlformats.org/officeDocument/2006/relationships" ref="D827" r:id="rId822"/>
    <hyperlink xmlns:r="http://schemas.openxmlformats.org/officeDocument/2006/relationships" ref="D828" r:id="rId823"/>
    <hyperlink xmlns:r="http://schemas.openxmlformats.org/officeDocument/2006/relationships" ref="D829" r:id="rId824"/>
    <hyperlink xmlns:r="http://schemas.openxmlformats.org/officeDocument/2006/relationships" ref="D830" r:id="rId825"/>
    <hyperlink xmlns:r="http://schemas.openxmlformats.org/officeDocument/2006/relationships" ref="D831" r:id="rId826"/>
    <hyperlink xmlns:r="http://schemas.openxmlformats.org/officeDocument/2006/relationships" ref="D832" r:id="rId827"/>
    <hyperlink xmlns:r="http://schemas.openxmlformats.org/officeDocument/2006/relationships" ref="D833" r:id="rId828"/>
    <hyperlink xmlns:r="http://schemas.openxmlformats.org/officeDocument/2006/relationships" ref="D834" r:id="rId829"/>
    <hyperlink xmlns:r="http://schemas.openxmlformats.org/officeDocument/2006/relationships" ref="D835" r:id="rId830"/>
    <hyperlink xmlns:r="http://schemas.openxmlformats.org/officeDocument/2006/relationships" ref="D836" r:id="rId831"/>
    <hyperlink xmlns:r="http://schemas.openxmlformats.org/officeDocument/2006/relationships" ref="D837" r:id="rId832"/>
    <hyperlink xmlns:r="http://schemas.openxmlformats.org/officeDocument/2006/relationships" ref="D838" r:id="rId833"/>
    <hyperlink xmlns:r="http://schemas.openxmlformats.org/officeDocument/2006/relationships" ref="D839" r:id="rId834"/>
    <hyperlink xmlns:r="http://schemas.openxmlformats.org/officeDocument/2006/relationships" ref="D840" r:id="rId835"/>
    <hyperlink xmlns:r="http://schemas.openxmlformats.org/officeDocument/2006/relationships" ref="D841" r:id="rId836"/>
    <hyperlink xmlns:r="http://schemas.openxmlformats.org/officeDocument/2006/relationships" ref="D842" r:id="rId837"/>
    <hyperlink xmlns:r="http://schemas.openxmlformats.org/officeDocument/2006/relationships" ref="D843" r:id="rId838"/>
    <hyperlink xmlns:r="http://schemas.openxmlformats.org/officeDocument/2006/relationships" ref="D844" r:id="rId839"/>
    <hyperlink xmlns:r="http://schemas.openxmlformats.org/officeDocument/2006/relationships" ref="D845" r:id="rId840"/>
    <hyperlink xmlns:r="http://schemas.openxmlformats.org/officeDocument/2006/relationships" ref="D846" r:id="rId841"/>
    <hyperlink xmlns:r="http://schemas.openxmlformats.org/officeDocument/2006/relationships" ref="D847" r:id="rId842"/>
    <hyperlink xmlns:r="http://schemas.openxmlformats.org/officeDocument/2006/relationships" ref="D848" r:id="rId843"/>
    <hyperlink xmlns:r="http://schemas.openxmlformats.org/officeDocument/2006/relationships" ref="D849" r:id="rId844"/>
    <hyperlink xmlns:r="http://schemas.openxmlformats.org/officeDocument/2006/relationships" ref="D850" r:id="rId845"/>
    <hyperlink xmlns:r="http://schemas.openxmlformats.org/officeDocument/2006/relationships" ref="D851" r:id="rId846"/>
    <hyperlink xmlns:r="http://schemas.openxmlformats.org/officeDocument/2006/relationships" ref="D852" r:id="rId847"/>
    <hyperlink xmlns:r="http://schemas.openxmlformats.org/officeDocument/2006/relationships" ref="D853" r:id="rId848"/>
    <hyperlink xmlns:r="http://schemas.openxmlformats.org/officeDocument/2006/relationships" ref="D854" r:id="rId849"/>
    <hyperlink xmlns:r="http://schemas.openxmlformats.org/officeDocument/2006/relationships" ref="D855" r:id="rId850"/>
    <hyperlink xmlns:r="http://schemas.openxmlformats.org/officeDocument/2006/relationships" ref="D856" r:id="rId851"/>
    <hyperlink xmlns:r="http://schemas.openxmlformats.org/officeDocument/2006/relationships" ref="D857" r:id="rId852"/>
    <hyperlink xmlns:r="http://schemas.openxmlformats.org/officeDocument/2006/relationships" ref="D858" r:id="rId853"/>
    <hyperlink xmlns:r="http://schemas.openxmlformats.org/officeDocument/2006/relationships" ref="D859" r:id="rId854"/>
    <hyperlink xmlns:r="http://schemas.openxmlformats.org/officeDocument/2006/relationships" ref="D860" r:id="rId855"/>
    <hyperlink xmlns:r="http://schemas.openxmlformats.org/officeDocument/2006/relationships" ref="D861" r:id="rId856"/>
    <hyperlink xmlns:r="http://schemas.openxmlformats.org/officeDocument/2006/relationships" ref="D862" r:id="rId857"/>
    <hyperlink xmlns:r="http://schemas.openxmlformats.org/officeDocument/2006/relationships" ref="D863" r:id="rId858"/>
    <hyperlink xmlns:r="http://schemas.openxmlformats.org/officeDocument/2006/relationships" ref="D864" r:id="rId859"/>
    <hyperlink xmlns:r="http://schemas.openxmlformats.org/officeDocument/2006/relationships" ref="D865" r:id="rId860"/>
    <hyperlink xmlns:r="http://schemas.openxmlformats.org/officeDocument/2006/relationships" ref="D866" r:id="rId861"/>
    <hyperlink xmlns:r="http://schemas.openxmlformats.org/officeDocument/2006/relationships" ref="D867" r:id="rId862"/>
    <hyperlink xmlns:r="http://schemas.openxmlformats.org/officeDocument/2006/relationships" ref="D868" r:id="rId863"/>
    <hyperlink xmlns:r="http://schemas.openxmlformats.org/officeDocument/2006/relationships" ref="D869" r:id="rId864"/>
    <hyperlink xmlns:r="http://schemas.openxmlformats.org/officeDocument/2006/relationships" ref="D870" r:id="rId865"/>
    <hyperlink xmlns:r="http://schemas.openxmlformats.org/officeDocument/2006/relationships" ref="D871" r:id="rId866"/>
    <hyperlink xmlns:r="http://schemas.openxmlformats.org/officeDocument/2006/relationships" ref="D872" r:id="rId867"/>
    <hyperlink xmlns:r="http://schemas.openxmlformats.org/officeDocument/2006/relationships" ref="D873" r:id="rId868"/>
    <hyperlink xmlns:r="http://schemas.openxmlformats.org/officeDocument/2006/relationships" ref="D874" r:id="rId869"/>
    <hyperlink xmlns:r="http://schemas.openxmlformats.org/officeDocument/2006/relationships" ref="D875" r:id="rId870"/>
    <hyperlink xmlns:r="http://schemas.openxmlformats.org/officeDocument/2006/relationships" ref="D876" r:id="rId871"/>
    <hyperlink xmlns:r="http://schemas.openxmlformats.org/officeDocument/2006/relationships" ref="D877" r:id="rId872"/>
    <hyperlink xmlns:r="http://schemas.openxmlformats.org/officeDocument/2006/relationships" ref="D878" r:id="rId873"/>
    <hyperlink xmlns:r="http://schemas.openxmlformats.org/officeDocument/2006/relationships" ref="D879" r:id="rId874"/>
    <hyperlink xmlns:r="http://schemas.openxmlformats.org/officeDocument/2006/relationships" ref="D880" r:id="rId875"/>
    <hyperlink xmlns:r="http://schemas.openxmlformats.org/officeDocument/2006/relationships" ref="D881" r:id="rId876"/>
    <hyperlink xmlns:r="http://schemas.openxmlformats.org/officeDocument/2006/relationships" ref="D882" r:id="rId877"/>
    <hyperlink xmlns:r="http://schemas.openxmlformats.org/officeDocument/2006/relationships" ref="D883" r:id="rId878"/>
    <hyperlink xmlns:r="http://schemas.openxmlformats.org/officeDocument/2006/relationships" ref="D884" r:id="rId879"/>
    <hyperlink xmlns:r="http://schemas.openxmlformats.org/officeDocument/2006/relationships" ref="D885" r:id="rId880"/>
    <hyperlink xmlns:r="http://schemas.openxmlformats.org/officeDocument/2006/relationships" ref="D886" r:id="rId881"/>
    <hyperlink xmlns:r="http://schemas.openxmlformats.org/officeDocument/2006/relationships" ref="D887" r:id="rId882"/>
    <hyperlink xmlns:r="http://schemas.openxmlformats.org/officeDocument/2006/relationships" ref="D888" r:id="rId883"/>
    <hyperlink xmlns:r="http://schemas.openxmlformats.org/officeDocument/2006/relationships" ref="D889" r:id="rId884"/>
    <hyperlink xmlns:r="http://schemas.openxmlformats.org/officeDocument/2006/relationships" ref="D890" r:id="rId885"/>
    <hyperlink xmlns:r="http://schemas.openxmlformats.org/officeDocument/2006/relationships" ref="D891" r:id="rId886"/>
    <hyperlink xmlns:r="http://schemas.openxmlformats.org/officeDocument/2006/relationships" ref="D892" r:id="rId887"/>
    <hyperlink xmlns:r="http://schemas.openxmlformats.org/officeDocument/2006/relationships" ref="D893" r:id="rId888"/>
    <hyperlink xmlns:r="http://schemas.openxmlformats.org/officeDocument/2006/relationships" ref="D894" r:id="rId889"/>
    <hyperlink xmlns:r="http://schemas.openxmlformats.org/officeDocument/2006/relationships" ref="D895" r:id="rId890"/>
    <hyperlink xmlns:r="http://schemas.openxmlformats.org/officeDocument/2006/relationships" ref="D896" r:id="rId891"/>
    <hyperlink xmlns:r="http://schemas.openxmlformats.org/officeDocument/2006/relationships" ref="D897" r:id="rId892"/>
    <hyperlink xmlns:r="http://schemas.openxmlformats.org/officeDocument/2006/relationships" ref="D898" r:id="rId893"/>
    <hyperlink xmlns:r="http://schemas.openxmlformats.org/officeDocument/2006/relationships" ref="D899" r:id="rId894"/>
    <hyperlink xmlns:r="http://schemas.openxmlformats.org/officeDocument/2006/relationships" ref="D900" r:id="rId895"/>
    <hyperlink xmlns:r="http://schemas.openxmlformats.org/officeDocument/2006/relationships" ref="D901" r:id="rId896"/>
    <hyperlink xmlns:r="http://schemas.openxmlformats.org/officeDocument/2006/relationships" ref="D902" r:id="rId897"/>
    <hyperlink xmlns:r="http://schemas.openxmlformats.org/officeDocument/2006/relationships" ref="D903" r:id="rId898"/>
    <hyperlink xmlns:r="http://schemas.openxmlformats.org/officeDocument/2006/relationships" ref="D904" r:id="rId899"/>
    <hyperlink xmlns:r="http://schemas.openxmlformats.org/officeDocument/2006/relationships" ref="D905" r:id="rId900"/>
    <hyperlink xmlns:r="http://schemas.openxmlformats.org/officeDocument/2006/relationships" ref="D906" r:id="rId901"/>
    <hyperlink xmlns:r="http://schemas.openxmlformats.org/officeDocument/2006/relationships" ref="D907" r:id="rId902"/>
    <hyperlink xmlns:r="http://schemas.openxmlformats.org/officeDocument/2006/relationships" ref="D908" r:id="rId903"/>
    <hyperlink xmlns:r="http://schemas.openxmlformats.org/officeDocument/2006/relationships" ref="D909" r:id="rId904"/>
    <hyperlink xmlns:r="http://schemas.openxmlformats.org/officeDocument/2006/relationships" ref="D910" r:id="rId905"/>
    <hyperlink xmlns:r="http://schemas.openxmlformats.org/officeDocument/2006/relationships" ref="D911" r:id="rId906"/>
    <hyperlink xmlns:r="http://schemas.openxmlformats.org/officeDocument/2006/relationships" ref="D912" r:id="rId907"/>
    <hyperlink xmlns:r="http://schemas.openxmlformats.org/officeDocument/2006/relationships" ref="D913" r:id="rId908"/>
    <hyperlink xmlns:r="http://schemas.openxmlformats.org/officeDocument/2006/relationships" ref="D914" r:id="rId909"/>
    <hyperlink xmlns:r="http://schemas.openxmlformats.org/officeDocument/2006/relationships" ref="D915" r:id="rId910"/>
    <hyperlink xmlns:r="http://schemas.openxmlformats.org/officeDocument/2006/relationships" ref="D916" r:id="rId911"/>
    <hyperlink xmlns:r="http://schemas.openxmlformats.org/officeDocument/2006/relationships" ref="D917" r:id="rId912"/>
    <hyperlink xmlns:r="http://schemas.openxmlformats.org/officeDocument/2006/relationships" ref="D918" r:id="rId913"/>
    <hyperlink xmlns:r="http://schemas.openxmlformats.org/officeDocument/2006/relationships" ref="D919" r:id="rId914"/>
    <hyperlink xmlns:r="http://schemas.openxmlformats.org/officeDocument/2006/relationships" ref="D920" r:id="rId915"/>
    <hyperlink xmlns:r="http://schemas.openxmlformats.org/officeDocument/2006/relationships" ref="D921" r:id="rId916"/>
    <hyperlink xmlns:r="http://schemas.openxmlformats.org/officeDocument/2006/relationships" ref="D922" r:id="rId917"/>
    <hyperlink xmlns:r="http://schemas.openxmlformats.org/officeDocument/2006/relationships" ref="D923" r:id="rId918"/>
    <hyperlink xmlns:r="http://schemas.openxmlformats.org/officeDocument/2006/relationships" ref="D924" r:id="rId919"/>
    <hyperlink xmlns:r="http://schemas.openxmlformats.org/officeDocument/2006/relationships" ref="D925" r:id="rId920"/>
    <hyperlink xmlns:r="http://schemas.openxmlformats.org/officeDocument/2006/relationships" ref="D926" r:id="rId921"/>
    <hyperlink xmlns:r="http://schemas.openxmlformats.org/officeDocument/2006/relationships" ref="D927" r:id="rId922"/>
    <hyperlink xmlns:r="http://schemas.openxmlformats.org/officeDocument/2006/relationships" ref="D928" r:id="rId923"/>
    <hyperlink xmlns:r="http://schemas.openxmlformats.org/officeDocument/2006/relationships" ref="D929" r:id="rId924"/>
    <hyperlink xmlns:r="http://schemas.openxmlformats.org/officeDocument/2006/relationships" ref="D930" r:id="rId925"/>
    <hyperlink xmlns:r="http://schemas.openxmlformats.org/officeDocument/2006/relationships" ref="D931" r:id="rId926"/>
    <hyperlink xmlns:r="http://schemas.openxmlformats.org/officeDocument/2006/relationships" ref="D932" r:id="rId927"/>
    <hyperlink xmlns:r="http://schemas.openxmlformats.org/officeDocument/2006/relationships" ref="D933" r:id="rId928"/>
    <hyperlink xmlns:r="http://schemas.openxmlformats.org/officeDocument/2006/relationships" ref="D934" r:id="rId929"/>
    <hyperlink xmlns:r="http://schemas.openxmlformats.org/officeDocument/2006/relationships" ref="D935" r:id="rId930"/>
    <hyperlink xmlns:r="http://schemas.openxmlformats.org/officeDocument/2006/relationships" ref="D936" r:id="rId931"/>
    <hyperlink xmlns:r="http://schemas.openxmlformats.org/officeDocument/2006/relationships" ref="D937" r:id="rId932"/>
    <hyperlink xmlns:r="http://schemas.openxmlformats.org/officeDocument/2006/relationships" ref="D938" r:id="rId933"/>
    <hyperlink xmlns:r="http://schemas.openxmlformats.org/officeDocument/2006/relationships" ref="D939" r:id="rId934"/>
    <hyperlink xmlns:r="http://schemas.openxmlformats.org/officeDocument/2006/relationships" ref="D940" r:id="rId935"/>
    <hyperlink xmlns:r="http://schemas.openxmlformats.org/officeDocument/2006/relationships" ref="D941" r:id="rId936"/>
    <hyperlink xmlns:r="http://schemas.openxmlformats.org/officeDocument/2006/relationships" ref="D942" r:id="rId937"/>
    <hyperlink xmlns:r="http://schemas.openxmlformats.org/officeDocument/2006/relationships" ref="D943" r:id="rId938"/>
    <hyperlink xmlns:r="http://schemas.openxmlformats.org/officeDocument/2006/relationships" ref="D944" r:id="rId939"/>
    <hyperlink xmlns:r="http://schemas.openxmlformats.org/officeDocument/2006/relationships" ref="D945" r:id="rId940"/>
    <hyperlink xmlns:r="http://schemas.openxmlformats.org/officeDocument/2006/relationships" ref="D946" r:id="rId941"/>
    <hyperlink xmlns:r="http://schemas.openxmlformats.org/officeDocument/2006/relationships" ref="D947" r:id="rId942"/>
    <hyperlink xmlns:r="http://schemas.openxmlformats.org/officeDocument/2006/relationships" ref="D948" r:id="rId943"/>
    <hyperlink xmlns:r="http://schemas.openxmlformats.org/officeDocument/2006/relationships" ref="D949" r:id="rId944"/>
    <hyperlink xmlns:r="http://schemas.openxmlformats.org/officeDocument/2006/relationships" ref="D950" r:id="rId945"/>
    <hyperlink xmlns:r="http://schemas.openxmlformats.org/officeDocument/2006/relationships" ref="D951" r:id="rId946"/>
    <hyperlink xmlns:r="http://schemas.openxmlformats.org/officeDocument/2006/relationships" ref="D952" r:id="rId947"/>
    <hyperlink xmlns:r="http://schemas.openxmlformats.org/officeDocument/2006/relationships" ref="D953" r:id="rId948"/>
    <hyperlink xmlns:r="http://schemas.openxmlformats.org/officeDocument/2006/relationships" ref="D954" r:id="rId949"/>
    <hyperlink xmlns:r="http://schemas.openxmlformats.org/officeDocument/2006/relationships" ref="D955" r:id="rId950"/>
    <hyperlink xmlns:r="http://schemas.openxmlformats.org/officeDocument/2006/relationships" ref="D956" r:id="rId951"/>
    <hyperlink xmlns:r="http://schemas.openxmlformats.org/officeDocument/2006/relationships" ref="D957" r:id="rId952"/>
    <hyperlink xmlns:r="http://schemas.openxmlformats.org/officeDocument/2006/relationships" ref="D958" r:id="rId953"/>
    <hyperlink xmlns:r="http://schemas.openxmlformats.org/officeDocument/2006/relationships" ref="D959" r:id="rId954"/>
    <hyperlink xmlns:r="http://schemas.openxmlformats.org/officeDocument/2006/relationships" ref="D960" r:id="rId955"/>
    <hyperlink xmlns:r="http://schemas.openxmlformats.org/officeDocument/2006/relationships" ref="D961" r:id="rId956"/>
    <hyperlink xmlns:r="http://schemas.openxmlformats.org/officeDocument/2006/relationships" ref="D962" r:id="rId957"/>
    <hyperlink xmlns:r="http://schemas.openxmlformats.org/officeDocument/2006/relationships" ref="D963" r:id="rId958"/>
    <hyperlink xmlns:r="http://schemas.openxmlformats.org/officeDocument/2006/relationships" ref="D964" r:id="rId959"/>
    <hyperlink xmlns:r="http://schemas.openxmlformats.org/officeDocument/2006/relationships" ref="D965" r:id="rId960"/>
    <hyperlink xmlns:r="http://schemas.openxmlformats.org/officeDocument/2006/relationships" ref="D966" r:id="rId961"/>
    <hyperlink xmlns:r="http://schemas.openxmlformats.org/officeDocument/2006/relationships" ref="D967" r:id="rId962"/>
    <hyperlink xmlns:r="http://schemas.openxmlformats.org/officeDocument/2006/relationships" ref="D968" r:id="rId963"/>
    <hyperlink xmlns:r="http://schemas.openxmlformats.org/officeDocument/2006/relationships" ref="D969" r:id="rId964"/>
    <hyperlink xmlns:r="http://schemas.openxmlformats.org/officeDocument/2006/relationships" ref="D970" r:id="rId965"/>
    <hyperlink xmlns:r="http://schemas.openxmlformats.org/officeDocument/2006/relationships" ref="D971" r:id="rId966"/>
    <hyperlink xmlns:r="http://schemas.openxmlformats.org/officeDocument/2006/relationships" ref="D972" r:id="rId967"/>
    <hyperlink xmlns:r="http://schemas.openxmlformats.org/officeDocument/2006/relationships" ref="D973" r:id="rId968"/>
    <hyperlink xmlns:r="http://schemas.openxmlformats.org/officeDocument/2006/relationships" ref="D974" r:id="rId969"/>
    <hyperlink xmlns:r="http://schemas.openxmlformats.org/officeDocument/2006/relationships" ref="D975" r:id="rId970"/>
    <hyperlink xmlns:r="http://schemas.openxmlformats.org/officeDocument/2006/relationships" ref="D976" r:id="rId971"/>
    <hyperlink xmlns:r="http://schemas.openxmlformats.org/officeDocument/2006/relationships" ref="D977" r:id="rId972"/>
    <hyperlink xmlns:r="http://schemas.openxmlformats.org/officeDocument/2006/relationships" ref="D978" r:id="rId973"/>
    <hyperlink xmlns:r="http://schemas.openxmlformats.org/officeDocument/2006/relationships" ref="D979" r:id="rId974"/>
    <hyperlink xmlns:r="http://schemas.openxmlformats.org/officeDocument/2006/relationships" ref="D980" r:id="rId975"/>
    <hyperlink xmlns:r="http://schemas.openxmlformats.org/officeDocument/2006/relationships" ref="D981" r:id="rId976"/>
    <hyperlink xmlns:r="http://schemas.openxmlformats.org/officeDocument/2006/relationships" ref="D982" r:id="rId977"/>
    <hyperlink xmlns:r="http://schemas.openxmlformats.org/officeDocument/2006/relationships" ref="D983" r:id="rId978"/>
    <hyperlink xmlns:r="http://schemas.openxmlformats.org/officeDocument/2006/relationships" ref="D984" r:id="rId979"/>
    <hyperlink xmlns:r="http://schemas.openxmlformats.org/officeDocument/2006/relationships" ref="D985" r:id="rId980"/>
    <hyperlink xmlns:r="http://schemas.openxmlformats.org/officeDocument/2006/relationships" ref="D986" r:id="rId981"/>
    <hyperlink xmlns:r="http://schemas.openxmlformats.org/officeDocument/2006/relationships" ref="D987" r:id="rId982"/>
    <hyperlink xmlns:r="http://schemas.openxmlformats.org/officeDocument/2006/relationships" ref="D988" r:id="rId983"/>
    <hyperlink xmlns:r="http://schemas.openxmlformats.org/officeDocument/2006/relationships" ref="D989" r:id="rId984"/>
    <hyperlink xmlns:r="http://schemas.openxmlformats.org/officeDocument/2006/relationships" ref="D990" r:id="rId985"/>
    <hyperlink xmlns:r="http://schemas.openxmlformats.org/officeDocument/2006/relationships" ref="D991" r:id="rId986"/>
    <hyperlink xmlns:r="http://schemas.openxmlformats.org/officeDocument/2006/relationships" ref="D992" r:id="rId987"/>
    <hyperlink xmlns:r="http://schemas.openxmlformats.org/officeDocument/2006/relationships" ref="D993" r:id="rId988"/>
    <hyperlink xmlns:r="http://schemas.openxmlformats.org/officeDocument/2006/relationships" ref="D994" r:id="rId989"/>
    <hyperlink xmlns:r="http://schemas.openxmlformats.org/officeDocument/2006/relationships" ref="D995" r:id="rId990"/>
    <hyperlink xmlns:r="http://schemas.openxmlformats.org/officeDocument/2006/relationships" ref="D996" r:id="rId991"/>
    <hyperlink xmlns:r="http://schemas.openxmlformats.org/officeDocument/2006/relationships" ref="D997" r:id="rId992"/>
    <hyperlink xmlns:r="http://schemas.openxmlformats.org/officeDocument/2006/relationships" ref="D998" r:id="rId993"/>
    <hyperlink xmlns:r="http://schemas.openxmlformats.org/officeDocument/2006/relationships" ref="D999" r:id="rId994"/>
    <hyperlink xmlns:r="http://schemas.openxmlformats.org/officeDocument/2006/relationships" ref="D1000" r:id="rId995"/>
    <hyperlink xmlns:r="http://schemas.openxmlformats.org/officeDocument/2006/relationships" ref="D1001" r:id="rId996"/>
    <hyperlink xmlns:r="http://schemas.openxmlformats.org/officeDocument/2006/relationships" ref="D1002" r:id="rId997"/>
    <hyperlink xmlns:r="http://schemas.openxmlformats.org/officeDocument/2006/relationships" ref="D1003" r:id="rId998"/>
    <hyperlink xmlns:r="http://schemas.openxmlformats.org/officeDocument/2006/relationships" ref="D1004" r:id="rId999"/>
    <hyperlink xmlns:r="http://schemas.openxmlformats.org/officeDocument/2006/relationships" ref="D1005" r:id="rId1000"/>
    <hyperlink xmlns:r="http://schemas.openxmlformats.org/officeDocument/2006/relationships" ref="D1006" r:id="rId1001"/>
    <hyperlink xmlns:r="http://schemas.openxmlformats.org/officeDocument/2006/relationships" ref="D1007" r:id="rId1002"/>
    <hyperlink xmlns:r="http://schemas.openxmlformats.org/officeDocument/2006/relationships" ref="D1008" r:id="rId1003"/>
    <hyperlink xmlns:r="http://schemas.openxmlformats.org/officeDocument/2006/relationships" ref="D1009" r:id="rId1004"/>
    <hyperlink xmlns:r="http://schemas.openxmlformats.org/officeDocument/2006/relationships" ref="D1010" r:id="rId1005"/>
    <hyperlink xmlns:r="http://schemas.openxmlformats.org/officeDocument/2006/relationships" ref="D1011" r:id="rId1006"/>
    <hyperlink xmlns:r="http://schemas.openxmlformats.org/officeDocument/2006/relationships" ref="D1012" r:id="rId1007"/>
    <hyperlink xmlns:r="http://schemas.openxmlformats.org/officeDocument/2006/relationships" ref="D1013" r:id="rId1008"/>
    <hyperlink xmlns:r="http://schemas.openxmlformats.org/officeDocument/2006/relationships" ref="D1014" r:id="rId1009"/>
    <hyperlink xmlns:r="http://schemas.openxmlformats.org/officeDocument/2006/relationships" ref="D1015" r:id="rId1010"/>
    <hyperlink xmlns:r="http://schemas.openxmlformats.org/officeDocument/2006/relationships" ref="D1016" r:id="rId1011"/>
    <hyperlink xmlns:r="http://schemas.openxmlformats.org/officeDocument/2006/relationships" ref="D1017" r:id="rId1012"/>
    <hyperlink xmlns:r="http://schemas.openxmlformats.org/officeDocument/2006/relationships" ref="D1018" r:id="rId1013"/>
    <hyperlink xmlns:r="http://schemas.openxmlformats.org/officeDocument/2006/relationships" ref="D1019" r:id="rId1014"/>
    <hyperlink xmlns:r="http://schemas.openxmlformats.org/officeDocument/2006/relationships" ref="D1020" r:id="rId1015"/>
    <hyperlink xmlns:r="http://schemas.openxmlformats.org/officeDocument/2006/relationships" ref="D1021" r:id="rId1016"/>
    <hyperlink xmlns:r="http://schemas.openxmlformats.org/officeDocument/2006/relationships" ref="D1022" r:id="rId1017"/>
    <hyperlink xmlns:r="http://schemas.openxmlformats.org/officeDocument/2006/relationships" ref="D1023" r:id="rId1018"/>
    <hyperlink xmlns:r="http://schemas.openxmlformats.org/officeDocument/2006/relationships" ref="D1024" r:id="rId1019"/>
    <hyperlink xmlns:r="http://schemas.openxmlformats.org/officeDocument/2006/relationships" ref="D1025" r:id="rId1020"/>
    <hyperlink xmlns:r="http://schemas.openxmlformats.org/officeDocument/2006/relationships" ref="D1026" r:id="rId1021"/>
    <hyperlink xmlns:r="http://schemas.openxmlformats.org/officeDocument/2006/relationships" ref="D1027" r:id="rId1022"/>
    <hyperlink xmlns:r="http://schemas.openxmlformats.org/officeDocument/2006/relationships" ref="D1028" r:id="rId1023"/>
    <hyperlink xmlns:r="http://schemas.openxmlformats.org/officeDocument/2006/relationships" ref="D1029" r:id="rId1024"/>
    <hyperlink xmlns:r="http://schemas.openxmlformats.org/officeDocument/2006/relationships" ref="D1030" r:id="rId1025"/>
    <hyperlink xmlns:r="http://schemas.openxmlformats.org/officeDocument/2006/relationships" ref="D1031" r:id="rId1026"/>
    <hyperlink xmlns:r="http://schemas.openxmlformats.org/officeDocument/2006/relationships" ref="D1032" r:id="rId1027"/>
    <hyperlink xmlns:r="http://schemas.openxmlformats.org/officeDocument/2006/relationships" ref="D1033" r:id="rId1028"/>
    <hyperlink xmlns:r="http://schemas.openxmlformats.org/officeDocument/2006/relationships" ref="D1034" r:id="rId1029"/>
    <hyperlink xmlns:r="http://schemas.openxmlformats.org/officeDocument/2006/relationships" ref="D1035" r:id="rId1030"/>
    <hyperlink xmlns:r="http://schemas.openxmlformats.org/officeDocument/2006/relationships" ref="D1036" r:id="rId1031"/>
    <hyperlink xmlns:r="http://schemas.openxmlformats.org/officeDocument/2006/relationships" ref="D1037" r:id="rId1032"/>
    <hyperlink xmlns:r="http://schemas.openxmlformats.org/officeDocument/2006/relationships" ref="D1038" r:id="rId1033"/>
    <hyperlink xmlns:r="http://schemas.openxmlformats.org/officeDocument/2006/relationships" ref="D1039" r:id="rId1034"/>
    <hyperlink xmlns:r="http://schemas.openxmlformats.org/officeDocument/2006/relationships" ref="D1040" r:id="rId1035"/>
    <hyperlink xmlns:r="http://schemas.openxmlformats.org/officeDocument/2006/relationships" ref="D1041" r:id="rId1036"/>
    <hyperlink xmlns:r="http://schemas.openxmlformats.org/officeDocument/2006/relationships" ref="D1042" r:id="rId1037"/>
    <hyperlink xmlns:r="http://schemas.openxmlformats.org/officeDocument/2006/relationships" ref="D1043" r:id="rId1038"/>
    <hyperlink xmlns:r="http://schemas.openxmlformats.org/officeDocument/2006/relationships" ref="D1044" r:id="rId1039"/>
    <hyperlink xmlns:r="http://schemas.openxmlformats.org/officeDocument/2006/relationships" ref="D1045" r:id="rId1040"/>
    <hyperlink xmlns:r="http://schemas.openxmlformats.org/officeDocument/2006/relationships" ref="D1046" r:id="rId1041"/>
    <hyperlink xmlns:r="http://schemas.openxmlformats.org/officeDocument/2006/relationships" ref="D1047" r:id="rId1042"/>
    <hyperlink xmlns:r="http://schemas.openxmlformats.org/officeDocument/2006/relationships" ref="D1048" r:id="rId1043"/>
    <hyperlink xmlns:r="http://schemas.openxmlformats.org/officeDocument/2006/relationships" ref="D1049" r:id="rId1044"/>
    <hyperlink xmlns:r="http://schemas.openxmlformats.org/officeDocument/2006/relationships" ref="D1050" r:id="rId1045"/>
    <hyperlink xmlns:r="http://schemas.openxmlformats.org/officeDocument/2006/relationships" ref="D1051" r:id="rId1046"/>
    <hyperlink xmlns:r="http://schemas.openxmlformats.org/officeDocument/2006/relationships" ref="D1052" r:id="rId1047"/>
    <hyperlink xmlns:r="http://schemas.openxmlformats.org/officeDocument/2006/relationships" ref="D1053" r:id="rId1048"/>
    <hyperlink xmlns:r="http://schemas.openxmlformats.org/officeDocument/2006/relationships" ref="D1054" r:id="rId1049"/>
    <hyperlink xmlns:r="http://schemas.openxmlformats.org/officeDocument/2006/relationships" ref="D1055" r:id="rId1050"/>
    <hyperlink xmlns:r="http://schemas.openxmlformats.org/officeDocument/2006/relationships" ref="D1056" r:id="rId1051"/>
    <hyperlink xmlns:r="http://schemas.openxmlformats.org/officeDocument/2006/relationships" ref="D1057" r:id="rId1052"/>
    <hyperlink xmlns:r="http://schemas.openxmlformats.org/officeDocument/2006/relationships" ref="D1058" r:id="rId1053"/>
    <hyperlink xmlns:r="http://schemas.openxmlformats.org/officeDocument/2006/relationships" ref="D1059" r:id="rId1054"/>
    <hyperlink xmlns:r="http://schemas.openxmlformats.org/officeDocument/2006/relationships" ref="D1060" r:id="rId1055"/>
    <hyperlink xmlns:r="http://schemas.openxmlformats.org/officeDocument/2006/relationships" ref="D1061" r:id="rId1056"/>
    <hyperlink xmlns:r="http://schemas.openxmlformats.org/officeDocument/2006/relationships" ref="D1062" r:id="rId1057"/>
    <hyperlink xmlns:r="http://schemas.openxmlformats.org/officeDocument/2006/relationships" ref="D1063" r:id="rId1058"/>
    <hyperlink xmlns:r="http://schemas.openxmlformats.org/officeDocument/2006/relationships" ref="D1064" r:id="rId1059"/>
    <hyperlink xmlns:r="http://schemas.openxmlformats.org/officeDocument/2006/relationships" ref="D1065" r:id="rId1060"/>
    <hyperlink xmlns:r="http://schemas.openxmlformats.org/officeDocument/2006/relationships" ref="D1066" r:id="rId1061"/>
    <hyperlink xmlns:r="http://schemas.openxmlformats.org/officeDocument/2006/relationships" ref="D1067" r:id="rId1062"/>
    <hyperlink xmlns:r="http://schemas.openxmlformats.org/officeDocument/2006/relationships" ref="D1068" r:id="rId1063"/>
    <hyperlink xmlns:r="http://schemas.openxmlformats.org/officeDocument/2006/relationships" ref="D1069" r:id="rId1064"/>
    <hyperlink xmlns:r="http://schemas.openxmlformats.org/officeDocument/2006/relationships" ref="D1070" r:id="rId1065"/>
    <hyperlink xmlns:r="http://schemas.openxmlformats.org/officeDocument/2006/relationships" ref="D1071" r:id="rId1066"/>
    <hyperlink xmlns:r="http://schemas.openxmlformats.org/officeDocument/2006/relationships" ref="D1072" r:id="rId1067"/>
    <hyperlink xmlns:r="http://schemas.openxmlformats.org/officeDocument/2006/relationships" ref="D1073" r:id="rId1068"/>
    <hyperlink xmlns:r="http://schemas.openxmlformats.org/officeDocument/2006/relationships" ref="D1074" r:id="rId1069"/>
    <hyperlink xmlns:r="http://schemas.openxmlformats.org/officeDocument/2006/relationships" ref="D1075" r:id="rId1070"/>
    <hyperlink xmlns:r="http://schemas.openxmlformats.org/officeDocument/2006/relationships" ref="D1076" r:id="rId1071"/>
    <hyperlink xmlns:r="http://schemas.openxmlformats.org/officeDocument/2006/relationships" ref="D1077" r:id="rId1072"/>
    <hyperlink xmlns:r="http://schemas.openxmlformats.org/officeDocument/2006/relationships" ref="D1078" r:id="rId1073"/>
    <hyperlink xmlns:r="http://schemas.openxmlformats.org/officeDocument/2006/relationships" ref="D1079" r:id="rId1074"/>
    <hyperlink xmlns:r="http://schemas.openxmlformats.org/officeDocument/2006/relationships" ref="D1080" r:id="rId1075"/>
    <hyperlink xmlns:r="http://schemas.openxmlformats.org/officeDocument/2006/relationships" ref="D1081" r:id="rId1076"/>
    <hyperlink xmlns:r="http://schemas.openxmlformats.org/officeDocument/2006/relationships" ref="D1082" r:id="rId1077"/>
    <hyperlink xmlns:r="http://schemas.openxmlformats.org/officeDocument/2006/relationships" ref="D1083" r:id="rId1078"/>
    <hyperlink xmlns:r="http://schemas.openxmlformats.org/officeDocument/2006/relationships" ref="D1084" r:id="rId1079"/>
    <hyperlink xmlns:r="http://schemas.openxmlformats.org/officeDocument/2006/relationships" ref="D1085" r:id="rId1080"/>
    <hyperlink xmlns:r="http://schemas.openxmlformats.org/officeDocument/2006/relationships" ref="D1086" r:id="rId1081"/>
    <hyperlink xmlns:r="http://schemas.openxmlformats.org/officeDocument/2006/relationships" ref="D1087" r:id="rId1082"/>
    <hyperlink xmlns:r="http://schemas.openxmlformats.org/officeDocument/2006/relationships" ref="D1088" r:id="rId1083"/>
    <hyperlink xmlns:r="http://schemas.openxmlformats.org/officeDocument/2006/relationships" ref="D1089" r:id="rId1084"/>
    <hyperlink xmlns:r="http://schemas.openxmlformats.org/officeDocument/2006/relationships" ref="D1090" r:id="rId1085"/>
    <hyperlink xmlns:r="http://schemas.openxmlformats.org/officeDocument/2006/relationships" ref="D1091" r:id="rId1086"/>
    <hyperlink xmlns:r="http://schemas.openxmlformats.org/officeDocument/2006/relationships" ref="D1092" r:id="rId1087"/>
    <hyperlink xmlns:r="http://schemas.openxmlformats.org/officeDocument/2006/relationships" ref="D1093" r:id="rId1088"/>
    <hyperlink xmlns:r="http://schemas.openxmlformats.org/officeDocument/2006/relationships" ref="D1094" r:id="rId1089"/>
    <hyperlink xmlns:r="http://schemas.openxmlformats.org/officeDocument/2006/relationships" ref="D1095" r:id="rId1090"/>
    <hyperlink xmlns:r="http://schemas.openxmlformats.org/officeDocument/2006/relationships" ref="D1096" r:id="rId1091"/>
    <hyperlink xmlns:r="http://schemas.openxmlformats.org/officeDocument/2006/relationships" ref="D1097" r:id="rId1092"/>
    <hyperlink xmlns:r="http://schemas.openxmlformats.org/officeDocument/2006/relationships" ref="D1098" r:id="rId1093"/>
    <hyperlink xmlns:r="http://schemas.openxmlformats.org/officeDocument/2006/relationships" ref="D1099" r:id="rId1094"/>
    <hyperlink xmlns:r="http://schemas.openxmlformats.org/officeDocument/2006/relationships" ref="D1100" r:id="rId1095"/>
    <hyperlink xmlns:r="http://schemas.openxmlformats.org/officeDocument/2006/relationships" ref="D1101" r:id="rId1096"/>
    <hyperlink xmlns:r="http://schemas.openxmlformats.org/officeDocument/2006/relationships" ref="D1102" r:id="rId1097"/>
    <hyperlink xmlns:r="http://schemas.openxmlformats.org/officeDocument/2006/relationships" ref="D1103" r:id="rId1098"/>
    <hyperlink xmlns:r="http://schemas.openxmlformats.org/officeDocument/2006/relationships" ref="D1104" r:id="rId1099"/>
    <hyperlink xmlns:r="http://schemas.openxmlformats.org/officeDocument/2006/relationships" ref="D1105" r:id="rId1100"/>
    <hyperlink xmlns:r="http://schemas.openxmlformats.org/officeDocument/2006/relationships" ref="D1106" r:id="rId1101"/>
    <hyperlink xmlns:r="http://schemas.openxmlformats.org/officeDocument/2006/relationships" ref="D1107" r:id="rId1102"/>
    <hyperlink xmlns:r="http://schemas.openxmlformats.org/officeDocument/2006/relationships" ref="D1108" r:id="rId1103"/>
    <hyperlink xmlns:r="http://schemas.openxmlformats.org/officeDocument/2006/relationships" ref="D1109" r:id="rId1104"/>
    <hyperlink xmlns:r="http://schemas.openxmlformats.org/officeDocument/2006/relationships" ref="D1110" r:id="rId1105"/>
    <hyperlink xmlns:r="http://schemas.openxmlformats.org/officeDocument/2006/relationships" ref="D1111" r:id="rId1106"/>
    <hyperlink xmlns:r="http://schemas.openxmlformats.org/officeDocument/2006/relationships" ref="D1112" r:id="rId1107"/>
    <hyperlink xmlns:r="http://schemas.openxmlformats.org/officeDocument/2006/relationships" ref="D1113" r:id="rId1108"/>
    <hyperlink xmlns:r="http://schemas.openxmlformats.org/officeDocument/2006/relationships" ref="D1114" r:id="rId1109"/>
    <hyperlink xmlns:r="http://schemas.openxmlformats.org/officeDocument/2006/relationships" ref="D1115" r:id="rId1110"/>
    <hyperlink xmlns:r="http://schemas.openxmlformats.org/officeDocument/2006/relationships" ref="D1116" r:id="rId1111"/>
    <hyperlink xmlns:r="http://schemas.openxmlformats.org/officeDocument/2006/relationships" ref="D1117" r:id="rId1112"/>
    <hyperlink xmlns:r="http://schemas.openxmlformats.org/officeDocument/2006/relationships" ref="D1118" r:id="rId1113"/>
    <hyperlink xmlns:r="http://schemas.openxmlformats.org/officeDocument/2006/relationships" ref="D1119" r:id="rId1114"/>
    <hyperlink xmlns:r="http://schemas.openxmlformats.org/officeDocument/2006/relationships" ref="D1120" r:id="rId1115"/>
    <hyperlink xmlns:r="http://schemas.openxmlformats.org/officeDocument/2006/relationships" ref="D1121" r:id="rId1116"/>
    <hyperlink xmlns:r="http://schemas.openxmlformats.org/officeDocument/2006/relationships" ref="D1122" r:id="rId1117"/>
    <hyperlink xmlns:r="http://schemas.openxmlformats.org/officeDocument/2006/relationships" ref="D1123" r:id="rId1118"/>
    <hyperlink xmlns:r="http://schemas.openxmlformats.org/officeDocument/2006/relationships" ref="D1124" r:id="rId1119"/>
    <hyperlink xmlns:r="http://schemas.openxmlformats.org/officeDocument/2006/relationships" ref="D1125" r:id="rId1120"/>
    <hyperlink xmlns:r="http://schemas.openxmlformats.org/officeDocument/2006/relationships" ref="D1126" r:id="rId1121"/>
    <hyperlink xmlns:r="http://schemas.openxmlformats.org/officeDocument/2006/relationships" ref="D1127" r:id="rId1122"/>
    <hyperlink xmlns:r="http://schemas.openxmlformats.org/officeDocument/2006/relationships" ref="D1128" r:id="rId1123"/>
    <hyperlink xmlns:r="http://schemas.openxmlformats.org/officeDocument/2006/relationships" ref="D1129" r:id="rId1124"/>
    <hyperlink xmlns:r="http://schemas.openxmlformats.org/officeDocument/2006/relationships" ref="D1130" r:id="rId1125"/>
    <hyperlink xmlns:r="http://schemas.openxmlformats.org/officeDocument/2006/relationships" ref="D1131" r:id="rId1126"/>
    <hyperlink xmlns:r="http://schemas.openxmlformats.org/officeDocument/2006/relationships" ref="D1132" r:id="rId1127"/>
    <hyperlink xmlns:r="http://schemas.openxmlformats.org/officeDocument/2006/relationships" ref="D1133" r:id="rId1128"/>
    <hyperlink xmlns:r="http://schemas.openxmlformats.org/officeDocument/2006/relationships" ref="D1134" r:id="rId1129"/>
    <hyperlink xmlns:r="http://schemas.openxmlformats.org/officeDocument/2006/relationships" ref="D1135" r:id="rId1130"/>
    <hyperlink xmlns:r="http://schemas.openxmlformats.org/officeDocument/2006/relationships" ref="D1136" r:id="rId1131"/>
    <hyperlink xmlns:r="http://schemas.openxmlformats.org/officeDocument/2006/relationships" ref="D1137" r:id="rId1132"/>
    <hyperlink xmlns:r="http://schemas.openxmlformats.org/officeDocument/2006/relationships" ref="D1138" r:id="rId1133"/>
    <hyperlink xmlns:r="http://schemas.openxmlformats.org/officeDocument/2006/relationships" ref="D1139" r:id="rId1134"/>
    <hyperlink xmlns:r="http://schemas.openxmlformats.org/officeDocument/2006/relationships" ref="D1140" r:id="rId1135"/>
    <hyperlink xmlns:r="http://schemas.openxmlformats.org/officeDocument/2006/relationships" ref="D1141" r:id="rId1136"/>
    <hyperlink xmlns:r="http://schemas.openxmlformats.org/officeDocument/2006/relationships" ref="D1142" r:id="rId1137"/>
    <hyperlink xmlns:r="http://schemas.openxmlformats.org/officeDocument/2006/relationships" ref="D1143" r:id="rId1138"/>
    <hyperlink xmlns:r="http://schemas.openxmlformats.org/officeDocument/2006/relationships" ref="D1144" r:id="rId1139"/>
    <hyperlink xmlns:r="http://schemas.openxmlformats.org/officeDocument/2006/relationships" ref="D1145" r:id="rId1140"/>
    <hyperlink xmlns:r="http://schemas.openxmlformats.org/officeDocument/2006/relationships" ref="D1146" r:id="rId1141"/>
    <hyperlink xmlns:r="http://schemas.openxmlformats.org/officeDocument/2006/relationships" ref="D1147" r:id="rId1142"/>
    <hyperlink xmlns:r="http://schemas.openxmlformats.org/officeDocument/2006/relationships" ref="D1148" r:id="rId1143"/>
    <hyperlink xmlns:r="http://schemas.openxmlformats.org/officeDocument/2006/relationships" ref="D1149" r:id="rId1144"/>
    <hyperlink xmlns:r="http://schemas.openxmlformats.org/officeDocument/2006/relationships" ref="D1150" r:id="rId1145"/>
    <hyperlink xmlns:r="http://schemas.openxmlformats.org/officeDocument/2006/relationships" ref="D1151" r:id="rId1146"/>
    <hyperlink xmlns:r="http://schemas.openxmlformats.org/officeDocument/2006/relationships" ref="D1152" r:id="rId1147"/>
    <hyperlink xmlns:r="http://schemas.openxmlformats.org/officeDocument/2006/relationships" ref="D1153" r:id="rId1148"/>
    <hyperlink xmlns:r="http://schemas.openxmlformats.org/officeDocument/2006/relationships" ref="D1154" r:id="rId1149"/>
    <hyperlink xmlns:r="http://schemas.openxmlformats.org/officeDocument/2006/relationships" ref="D1155" r:id="rId1150"/>
    <hyperlink xmlns:r="http://schemas.openxmlformats.org/officeDocument/2006/relationships" ref="D1156" r:id="rId1151"/>
    <hyperlink xmlns:r="http://schemas.openxmlformats.org/officeDocument/2006/relationships" ref="D1157" r:id="rId1152"/>
    <hyperlink xmlns:r="http://schemas.openxmlformats.org/officeDocument/2006/relationships" ref="D1158" r:id="rId1153"/>
    <hyperlink xmlns:r="http://schemas.openxmlformats.org/officeDocument/2006/relationships" ref="D1159" r:id="rId1154"/>
    <hyperlink xmlns:r="http://schemas.openxmlformats.org/officeDocument/2006/relationships" ref="D1160" r:id="rId1155"/>
    <hyperlink xmlns:r="http://schemas.openxmlformats.org/officeDocument/2006/relationships" ref="D1161" r:id="rId1156"/>
    <hyperlink xmlns:r="http://schemas.openxmlformats.org/officeDocument/2006/relationships" ref="D1162" r:id="rId1157"/>
    <hyperlink xmlns:r="http://schemas.openxmlformats.org/officeDocument/2006/relationships" ref="D1163" r:id="rId1158"/>
    <hyperlink xmlns:r="http://schemas.openxmlformats.org/officeDocument/2006/relationships" ref="D1164" r:id="rId1159"/>
    <hyperlink xmlns:r="http://schemas.openxmlformats.org/officeDocument/2006/relationships" ref="D1165" r:id="rId1160"/>
    <hyperlink xmlns:r="http://schemas.openxmlformats.org/officeDocument/2006/relationships" ref="D1166" r:id="rId1161"/>
    <hyperlink xmlns:r="http://schemas.openxmlformats.org/officeDocument/2006/relationships" ref="D1167" r:id="rId1162"/>
    <hyperlink xmlns:r="http://schemas.openxmlformats.org/officeDocument/2006/relationships" ref="D1168" r:id="rId1163"/>
    <hyperlink xmlns:r="http://schemas.openxmlformats.org/officeDocument/2006/relationships" ref="D1169" r:id="rId1164"/>
    <hyperlink xmlns:r="http://schemas.openxmlformats.org/officeDocument/2006/relationships" ref="D1170" r:id="rId1165"/>
    <hyperlink xmlns:r="http://schemas.openxmlformats.org/officeDocument/2006/relationships" ref="D1171" r:id="rId1166"/>
    <hyperlink xmlns:r="http://schemas.openxmlformats.org/officeDocument/2006/relationships" ref="D1172" r:id="rId1167"/>
    <hyperlink xmlns:r="http://schemas.openxmlformats.org/officeDocument/2006/relationships" ref="D1173" r:id="rId1168"/>
    <hyperlink xmlns:r="http://schemas.openxmlformats.org/officeDocument/2006/relationships" ref="D1174" r:id="rId1169"/>
    <hyperlink xmlns:r="http://schemas.openxmlformats.org/officeDocument/2006/relationships" ref="D1175" r:id="rId1170"/>
    <hyperlink xmlns:r="http://schemas.openxmlformats.org/officeDocument/2006/relationships" ref="D1176" r:id="rId1171"/>
    <hyperlink xmlns:r="http://schemas.openxmlformats.org/officeDocument/2006/relationships" ref="D1177" r:id="rId1172"/>
    <hyperlink xmlns:r="http://schemas.openxmlformats.org/officeDocument/2006/relationships" ref="D1178" r:id="rId1173"/>
    <hyperlink xmlns:r="http://schemas.openxmlformats.org/officeDocument/2006/relationships" ref="D1179" r:id="rId1174"/>
    <hyperlink xmlns:r="http://schemas.openxmlformats.org/officeDocument/2006/relationships" ref="D1180" r:id="rId1175"/>
    <hyperlink xmlns:r="http://schemas.openxmlformats.org/officeDocument/2006/relationships" ref="D1181" r:id="rId1176"/>
    <hyperlink xmlns:r="http://schemas.openxmlformats.org/officeDocument/2006/relationships" ref="D1182" r:id="rId1177"/>
    <hyperlink xmlns:r="http://schemas.openxmlformats.org/officeDocument/2006/relationships" ref="D1183" r:id="rId1178"/>
    <hyperlink xmlns:r="http://schemas.openxmlformats.org/officeDocument/2006/relationships" ref="D1184" r:id="rId1179"/>
    <hyperlink xmlns:r="http://schemas.openxmlformats.org/officeDocument/2006/relationships" ref="D1185" r:id="rId1180"/>
    <hyperlink xmlns:r="http://schemas.openxmlformats.org/officeDocument/2006/relationships" ref="D1186" r:id="rId1181"/>
    <hyperlink xmlns:r="http://schemas.openxmlformats.org/officeDocument/2006/relationships" ref="D1187" r:id="rId1182"/>
    <hyperlink xmlns:r="http://schemas.openxmlformats.org/officeDocument/2006/relationships" ref="D1188" r:id="rId1183"/>
    <hyperlink xmlns:r="http://schemas.openxmlformats.org/officeDocument/2006/relationships" ref="D1189" r:id="rId1184"/>
    <hyperlink xmlns:r="http://schemas.openxmlformats.org/officeDocument/2006/relationships" ref="D1190" r:id="rId1185"/>
    <hyperlink xmlns:r="http://schemas.openxmlformats.org/officeDocument/2006/relationships" ref="D1191" r:id="rId1186"/>
    <hyperlink xmlns:r="http://schemas.openxmlformats.org/officeDocument/2006/relationships" ref="D1192" r:id="rId1187"/>
    <hyperlink xmlns:r="http://schemas.openxmlformats.org/officeDocument/2006/relationships" ref="D1193" r:id="rId1188"/>
    <hyperlink xmlns:r="http://schemas.openxmlformats.org/officeDocument/2006/relationships" ref="D1194" r:id="rId1189"/>
    <hyperlink xmlns:r="http://schemas.openxmlformats.org/officeDocument/2006/relationships" ref="D1195" r:id="rId1190"/>
    <hyperlink xmlns:r="http://schemas.openxmlformats.org/officeDocument/2006/relationships" ref="D1196" r:id="rId1191"/>
    <hyperlink xmlns:r="http://schemas.openxmlformats.org/officeDocument/2006/relationships" ref="D1197" r:id="rId1192"/>
    <hyperlink xmlns:r="http://schemas.openxmlformats.org/officeDocument/2006/relationships" ref="D1198" r:id="rId1193"/>
    <hyperlink xmlns:r="http://schemas.openxmlformats.org/officeDocument/2006/relationships" ref="D1199" r:id="rId1194"/>
    <hyperlink xmlns:r="http://schemas.openxmlformats.org/officeDocument/2006/relationships" ref="D1200" r:id="rId1195"/>
    <hyperlink xmlns:r="http://schemas.openxmlformats.org/officeDocument/2006/relationships" ref="D1201" r:id="rId1196"/>
    <hyperlink xmlns:r="http://schemas.openxmlformats.org/officeDocument/2006/relationships" ref="D1202" r:id="rId1197"/>
    <hyperlink xmlns:r="http://schemas.openxmlformats.org/officeDocument/2006/relationships" ref="D1203" r:id="rId1198"/>
    <hyperlink xmlns:r="http://schemas.openxmlformats.org/officeDocument/2006/relationships" ref="D1204" r:id="rId1199"/>
    <hyperlink xmlns:r="http://schemas.openxmlformats.org/officeDocument/2006/relationships" ref="D1205" r:id="rId1200"/>
    <hyperlink xmlns:r="http://schemas.openxmlformats.org/officeDocument/2006/relationships" ref="D1206" r:id="rId1201"/>
    <hyperlink xmlns:r="http://schemas.openxmlformats.org/officeDocument/2006/relationships" ref="D1207" r:id="rId1202"/>
    <hyperlink xmlns:r="http://schemas.openxmlformats.org/officeDocument/2006/relationships" ref="D1208" r:id="rId1203"/>
    <hyperlink xmlns:r="http://schemas.openxmlformats.org/officeDocument/2006/relationships" ref="D1209" r:id="rId1204"/>
    <hyperlink xmlns:r="http://schemas.openxmlformats.org/officeDocument/2006/relationships" ref="D1210" r:id="rId1205"/>
    <hyperlink xmlns:r="http://schemas.openxmlformats.org/officeDocument/2006/relationships" ref="D1211" r:id="rId1206"/>
    <hyperlink xmlns:r="http://schemas.openxmlformats.org/officeDocument/2006/relationships" ref="D1212" r:id="rId1207"/>
    <hyperlink xmlns:r="http://schemas.openxmlformats.org/officeDocument/2006/relationships" ref="D1213" r:id="rId1208"/>
    <hyperlink xmlns:r="http://schemas.openxmlformats.org/officeDocument/2006/relationships" ref="D1214" r:id="rId1209"/>
    <hyperlink xmlns:r="http://schemas.openxmlformats.org/officeDocument/2006/relationships" ref="D1215" r:id="rId1210"/>
    <hyperlink xmlns:r="http://schemas.openxmlformats.org/officeDocument/2006/relationships" ref="D1216" r:id="rId1211"/>
    <hyperlink xmlns:r="http://schemas.openxmlformats.org/officeDocument/2006/relationships" ref="D1217" r:id="rId1212"/>
    <hyperlink xmlns:r="http://schemas.openxmlformats.org/officeDocument/2006/relationships" ref="D1218" r:id="rId1213"/>
    <hyperlink xmlns:r="http://schemas.openxmlformats.org/officeDocument/2006/relationships" ref="D1219" r:id="rId1214"/>
    <hyperlink xmlns:r="http://schemas.openxmlformats.org/officeDocument/2006/relationships" ref="D1220" r:id="rId1215"/>
    <hyperlink xmlns:r="http://schemas.openxmlformats.org/officeDocument/2006/relationships" ref="D1221" r:id="rId1216"/>
    <hyperlink xmlns:r="http://schemas.openxmlformats.org/officeDocument/2006/relationships" ref="D1222" r:id="rId1217"/>
    <hyperlink xmlns:r="http://schemas.openxmlformats.org/officeDocument/2006/relationships" ref="D1223" r:id="rId1218"/>
    <hyperlink xmlns:r="http://schemas.openxmlformats.org/officeDocument/2006/relationships" ref="D1224" r:id="rId1219"/>
    <hyperlink xmlns:r="http://schemas.openxmlformats.org/officeDocument/2006/relationships" ref="D1225" r:id="rId1220"/>
    <hyperlink xmlns:r="http://schemas.openxmlformats.org/officeDocument/2006/relationships" ref="D1226" r:id="rId1221"/>
    <hyperlink xmlns:r="http://schemas.openxmlformats.org/officeDocument/2006/relationships" ref="D1227" r:id="rId1222"/>
    <hyperlink xmlns:r="http://schemas.openxmlformats.org/officeDocument/2006/relationships" ref="D1228" r:id="rId1223"/>
    <hyperlink xmlns:r="http://schemas.openxmlformats.org/officeDocument/2006/relationships" ref="D1229" r:id="rId1224"/>
    <hyperlink xmlns:r="http://schemas.openxmlformats.org/officeDocument/2006/relationships" ref="D1230" r:id="rId1225"/>
    <hyperlink xmlns:r="http://schemas.openxmlformats.org/officeDocument/2006/relationships" ref="D1231" r:id="rId1226"/>
    <hyperlink xmlns:r="http://schemas.openxmlformats.org/officeDocument/2006/relationships" ref="D1232" r:id="rId1227"/>
    <hyperlink xmlns:r="http://schemas.openxmlformats.org/officeDocument/2006/relationships" ref="D1233" r:id="rId1228"/>
    <hyperlink xmlns:r="http://schemas.openxmlformats.org/officeDocument/2006/relationships" ref="D1234" r:id="rId1229"/>
    <hyperlink xmlns:r="http://schemas.openxmlformats.org/officeDocument/2006/relationships" ref="D1235" r:id="rId1230"/>
    <hyperlink xmlns:r="http://schemas.openxmlformats.org/officeDocument/2006/relationships" ref="D1236" r:id="rId1231"/>
    <hyperlink xmlns:r="http://schemas.openxmlformats.org/officeDocument/2006/relationships" ref="D1237" r:id="rId1232"/>
    <hyperlink xmlns:r="http://schemas.openxmlformats.org/officeDocument/2006/relationships" ref="D1238" r:id="rId1233"/>
    <hyperlink xmlns:r="http://schemas.openxmlformats.org/officeDocument/2006/relationships" ref="D1239" r:id="rId1234"/>
    <hyperlink xmlns:r="http://schemas.openxmlformats.org/officeDocument/2006/relationships" ref="D1240" r:id="rId1235"/>
    <hyperlink xmlns:r="http://schemas.openxmlformats.org/officeDocument/2006/relationships" ref="D1241" r:id="rId1236"/>
    <hyperlink xmlns:r="http://schemas.openxmlformats.org/officeDocument/2006/relationships" ref="D1242" r:id="rId1237"/>
    <hyperlink xmlns:r="http://schemas.openxmlformats.org/officeDocument/2006/relationships" ref="D1243" r:id="rId1238"/>
    <hyperlink xmlns:r="http://schemas.openxmlformats.org/officeDocument/2006/relationships" ref="D1244" r:id="rId1239"/>
    <hyperlink xmlns:r="http://schemas.openxmlformats.org/officeDocument/2006/relationships" ref="D1245" r:id="rId1240"/>
    <hyperlink xmlns:r="http://schemas.openxmlformats.org/officeDocument/2006/relationships" ref="D1246" r:id="rId1241"/>
    <hyperlink xmlns:r="http://schemas.openxmlformats.org/officeDocument/2006/relationships" ref="D1247" r:id="rId1242"/>
    <hyperlink xmlns:r="http://schemas.openxmlformats.org/officeDocument/2006/relationships" ref="D1248" r:id="rId1243"/>
    <hyperlink xmlns:r="http://schemas.openxmlformats.org/officeDocument/2006/relationships" ref="D1249" r:id="rId1244"/>
    <hyperlink xmlns:r="http://schemas.openxmlformats.org/officeDocument/2006/relationships" ref="D1250" r:id="rId1245"/>
    <hyperlink xmlns:r="http://schemas.openxmlformats.org/officeDocument/2006/relationships" ref="D1251" r:id="rId1246"/>
    <hyperlink xmlns:r="http://schemas.openxmlformats.org/officeDocument/2006/relationships" ref="D1252" r:id="rId1247"/>
    <hyperlink xmlns:r="http://schemas.openxmlformats.org/officeDocument/2006/relationships" ref="D1253" r:id="rId1248"/>
    <hyperlink xmlns:r="http://schemas.openxmlformats.org/officeDocument/2006/relationships" ref="D1254" r:id="rId1249"/>
    <hyperlink xmlns:r="http://schemas.openxmlformats.org/officeDocument/2006/relationships" ref="D1255" r:id="rId1250"/>
    <hyperlink xmlns:r="http://schemas.openxmlformats.org/officeDocument/2006/relationships" ref="D1256" r:id="rId1251"/>
    <hyperlink xmlns:r="http://schemas.openxmlformats.org/officeDocument/2006/relationships" ref="D1257" r:id="rId1252"/>
    <hyperlink xmlns:r="http://schemas.openxmlformats.org/officeDocument/2006/relationships" ref="D1258" r:id="rId1253"/>
    <hyperlink xmlns:r="http://schemas.openxmlformats.org/officeDocument/2006/relationships" ref="D1259" r:id="rId1254"/>
    <hyperlink xmlns:r="http://schemas.openxmlformats.org/officeDocument/2006/relationships" ref="D1260" r:id="rId1255"/>
    <hyperlink xmlns:r="http://schemas.openxmlformats.org/officeDocument/2006/relationships" ref="D1261" r:id="rId1256"/>
    <hyperlink xmlns:r="http://schemas.openxmlformats.org/officeDocument/2006/relationships" ref="D1262" r:id="rId1257"/>
    <hyperlink xmlns:r="http://schemas.openxmlformats.org/officeDocument/2006/relationships" ref="D1263" r:id="rId1258"/>
    <hyperlink xmlns:r="http://schemas.openxmlformats.org/officeDocument/2006/relationships" ref="D1264" r:id="rId1259"/>
    <hyperlink xmlns:r="http://schemas.openxmlformats.org/officeDocument/2006/relationships" ref="D1265" r:id="rId1260"/>
    <hyperlink xmlns:r="http://schemas.openxmlformats.org/officeDocument/2006/relationships" ref="D1266" r:id="rId1261"/>
    <hyperlink xmlns:r="http://schemas.openxmlformats.org/officeDocument/2006/relationships" ref="D1267" r:id="rId1262"/>
    <hyperlink xmlns:r="http://schemas.openxmlformats.org/officeDocument/2006/relationships" ref="D1268" r:id="rId1263"/>
    <hyperlink xmlns:r="http://schemas.openxmlformats.org/officeDocument/2006/relationships" ref="D1269" r:id="rId1264"/>
    <hyperlink xmlns:r="http://schemas.openxmlformats.org/officeDocument/2006/relationships" ref="D1270" r:id="rId1265"/>
    <hyperlink xmlns:r="http://schemas.openxmlformats.org/officeDocument/2006/relationships" ref="D1271" r:id="rId1266"/>
    <hyperlink xmlns:r="http://schemas.openxmlformats.org/officeDocument/2006/relationships" ref="D1272" r:id="rId1267"/>
    <hyperlink xmlns:r="http://schemas.openxmlformats.org/officeDocument/2006/relationships" ref="D1273" r:id="rId1268"/>
    <hyperlink xmlns:r="http://schemas.openxmlformats.org/officeDocument/2006/relationships" ref="D1274" r:id="rId1269"/>
    <hyperlink xmlns:r="http://schemas.openxmlformats.org/officeDocument/2006/relationships" ref="D1275" r:id="rId1270"/>
    <hyperlink xmlns:r="http://schemas.openxmlformats.org/officeDocument/2006/relationships" ref="D1276" r:id="rId1271"/>
    <hyperlink xmlns:r="http://schemas.openxmlformats.org/officeDocument/2006/relationships" ref="D1277" r:id="rId1272"/>
    <hyperlink xmlns:r="http://schemas.openxmlformats.org/officeDocument/2006/relationships" ref="D1278" r:id="rId1273"/>
    <hyperlink xmlns:r="http://schemas.openxmlformats.org/officeDocument/2006/relationships" ref="D1279" r:id="rId1274"/>
    <hyperlink xmlns:r="http://schemas.openxmlformats.org/officeDocument/2006/relationships" ref="D1280" r:id="rId1275"/>
    <hyperlink xmlns:r="http://schemas.openxmlformats.org/officeDocument/2006/relationships" ref="D1281" r:id="rId1276"/>
    <hyperlink xmlns:r="http://schemas.openxmlformats.org/officeDocument/2006/relationships" ref="D1282" r:id="rId1277"/>
    <hyperlink xmlns:r="http://schemas.openxmlformats.org/officeDocument/2006/relationships" ref="D1283" r:id="rId1278"/>
    <hyperlink xmlns:r="http://schemas.openxmlformats.org/officeDocument/2006/relationships" ref="D1284" r:id="rId1279"/>
    <hyperlink xmlns:r="http://schemas.openxmlformats.org/officeDocument/2006/relationships" ref="D1285" r:id="rId1280"/>
    <hyperlink xmlns:r="http://schemas.openxmlformats.org/officeDocument/2006/relationships" ref="D1286" r:id="rId1281"/>
    <hyperlink xmlns:r="http://schemas.openxmlformats.org/officeDocument/2006/relationships" ref="D1287" r:id="rId1282"/>
    <hyperlink xmlns:r="http://schemas.openxmlformats.org/officeDocument/2006/relationships" ref="D1288" r:id="rId1283"/>
    <hyperlink xmlns:r="http://schemas.openxmlformats.org/officeDocument/2006/relationships" ref="D1289" r:id="rId1284"/>
    <hyperlink xmlns:r="http://schemas.openxmlformats.org/officeDocument/2006/relationships" ref="D1290" r:id="rId1285"/>
    <hyperlink xmlns:r="http://schemas.openxmlformats.org/officeDocument/2006/relationships" ref="D1291" r:id="rId1286"/>
    <hyperlink xmlns:r="http://schemas.openxmlformats.org/officeDocument/2006/relationships" ref="D1292" r:id="rId1287"/>
    <hyperlink xmlns:r="http://schemas.openxmlformats.org/officeDocument/2006/relationships" ref="D1293" r:id="rId1288"/>
    <hyperlink xmlns:r="http://schemas.openxmlformats.org/officeDocument/2006/relationships" ref="D1294" r:id="rId1289"/>
    <hyperlink xmlns:r="http://schemas.openxmlformats.org/officeDocument/2006/relationships" ref="D1295" r:id="rId1290"/>
    <hyperlink xmlns:r="http://schemas.openxmlformats.org/officeDocument/2006/relationships" ref="D1296" r:id="rId1291"/>
    <hyperlink xmlns:r="http://schemas.openxmlformats.org/officeDocument/2006/relationships" ref="D1297" r:id="rId1292"/>
    <hyperlink xmlns:r="http://schemas.openxmlformats.org/officeDocument/2006/relationships" ref="D1298" r:id="rId1293"/>
    <hyperlink xmlns:r="http://schemas.openxmlformats.org/officeDocument/2006/relationships" ref="D1299" r:id="rId1294"/>
    <hyperlink xmlns:r="http://schemas.openxmlformats.org/officeDocument/2006/relationships" ref="D1300" r:id="rId1295"/>
    <hyperlink xmlns:r="http://schemas.openxmlformats.org/officeDocument/2006/relationships" ref="D1301" r:id="rId1296"/>
    <hyperlink xmlns:r="http://schemas.openxmlformats.org/officeDocument/2006/relationships" ref="D1302" r:id="rId1297"/>
    <hyperlink xmlns:r="http://schemas.openxmlformats.org/officeDocument/2006/relationships" ref="D1303" r:id="rId1298"/>
    <hyperlink xmlns:r="http://schemas.openxmlformats.org/officeDocument/2006/relationships" ref="D1304" r:id="rId1299"/>
    <hyperlink xmlns:r="http://schemas.openxmlformats.org/officeDocument/2006/relationships" ref="D1305" r:id="rId1300"/>
    <hyperlink xmlns:r="http://schemas.openxmlformats.org/officeDocument/2006/relationships" ref="D1306" r:id="rId1301"/>
    <hyperlink xmlns:r="http://schemas.openxmlformats.org/officeDocument/2006/relationships" ref="D1307" r:id="rId1302"/>
    <hyperlink xmlns:r="http://schemas.openxmlformats.org/officeDocument/2006/relationships" ref="D1308" r:id="rId1303"/>
    <hyperlink xmlns:r="http://schemas.openxmlformats.org/officeDocument/2006/relationships" ref="D1309" r:id="rId1304"/>
    <hyperlink xmlns:r="http://schemas.openxmlformats.org/officeDocument/2006/relationships" ref="D1310" r:id="rId1305"/>
    <hyperlink xmlns:r="http://schemas.openxmlformats.org/officeDocument/2006/relationships" ref="D1311" r:id="rId1306"/>
    <hyperlink xmlns:r="http://schemas.openxmlformats.org/officeDocument/2006/relationships" ref="D1312" r:id="rId1307"/>
    <hyperlink xmlns:r="http://schemas.openxmlformats.org/officeDocument/2006/relationships" ref="D1313" r:id="rId1308"/>
    <hyperlink xmlns:r="http://schemas.openxmlformats.org/officeDocument/2006/relationships" ref="D1314" r:id="rId1309"/>
    <hyperlink xmlns:r="http://schemas.openxmlformats.org/officeDocument/2006/relationships" ref="D1315" r:id="rId1310"/>
    <hyperlink xmlns:r="http://schemas.openxmlformats.org/officeDocument/2006/relationships" ref="D1316" r:id="rId1311"/>
    <hyperlink xmlns:r="http://schemas.openxmlformats.org/officeDocument/2006/relationships" ref="D1317" r:id="rId1312"/>
    <hyperlink xmlns:r="http://schemas.openxmlformats.org/officeDocument/2006/relationships" ref="D1318" r:id="rId1313"/>
    <hyperlink xmlns:r="http://schemas.openxmlformats.org/officeDocument/2006/relationships" ref="D1319" r:id="rId1314"/>
    <hyperlink xmlns:r="http://schemas.openxmlformats.org/officeDocument/2006/relationships" ref="D1320" r:id="rId1315"/>
    <hyperlink xmlns:r="http://schemas.openxmlformats.org/officeDocument/2006/relationships" ref="D1321" r:id="rId1316"/>
    <hyperlink xmlns:r="http://schemas.openxmlformats.org/officeDocument/2006/relationships" ref="D1322" r:id="rId1317"/>
    <hyperlink xmlns:r="http://schemas.openxmlformats.org/officeDocument/2006/relationships" ref="D1323" r:id="rId1318"/>
    <hyperlink xmlns:r="http://schemas.openxmlformats.org/officeDocument/2006/relationships" ref="D1324" r:id="rId1319"/>
    <hyperlink xmlns:r="http://schemas.openxmlformats.org/officeDocument/2006/relationships" ref="D1325" r:id="rId1320"/>
    <hyperlink xmlns:r="http://schemas.openxmlformats.org/officeDocument/2006/relationships" ref="D1326" r:id="rId1321"/>
    <hyperlink xmlns:r="http://schemas.openxmlformats.org/officeDocument/2006/relationships" ref="D1327" r:id="rId1322"/>
    <hyperlink xmlns:r="http://schemas.openxmlformats.org/officeDocument/2006/relationships" ref="D1328" r:id="rId1323"/>
    <hyperlink xmlns:r="http://schemas.openxmlformats.org/officeDocument/2006/relationships" ref="D1329" r:id="rId1324"/>
    <hyperlink xmlns:r="http://schemas.openxmlformats.org/officeDocument/2006/relationships" ref="D1330" r:id="rId1325"/>
    <hyperlink xmlns:r="http://schemas.openxmlformats.org/officeDocument/2006/relationships" ref="D1331" r:id="rId1326"/>
    <hyperlink xmlns:r="http://schemas.openxmlformats.org/officeDocument/2006/relationships" ref="D1332" r:id="rId1327"/>
    <hyperlink xmlns:r="http://schemas.openxmlformats.org/officeDocument/2006/relationships" ref="D1333" r:id="rId1328"/>
    <hyperlink xmlns:r="http://schemas.openxmlformats.org/officeDocument/2006/relationships" ref="D1334" r:id="rId1329"/>
    <hyperlink xmlns:r="http://schemas.openxmlformats.org/officeDocument/2006/relationships" ref="D1335" r:id="rId1330"/>
    <hyperlink xmlns:r="http://schemas.openxmlformats.org/officeDocument/2006/relationships" ref="D1336" r:id="rId1331"/>
    <hyperlink xmlns:r="http://schemas.openxmlformats.org/officeDocument/2006/relationships" ref="D1337" r:id="rId1332"/>
    <hyperlink xmlns:r="http://schemas.openxmlformats.org/officeDocument/2006/relationships" ref="D1338" r:id="rId1333"/>
    <hyperlink xmlns:r="http://schemas.openxmlformats.org/officeDocument/2006/relationships" ref="D1339" r:id="rId1334"/>
    <hyperlink xmlns:r="http://schemas.openxmlformats.org/officeDocument/2006/relationships" ref="D1340" r:id="rId1335"/>
    <hyperlink xmlns:r="http://schemas.openxmlformats.org/officeDocument/2006/relationships" ref="D1341" r:id="rId1336"/>
    <hyperlink xmlns:r="http://schemas.openxmlformats.org/officeDocument/2006/relationships" ref="D1342" r:id="rId1337"/>
    <hyperlink xmlns:r="http://schemas.openxmlformats.org/officeDocument/2006/relationships" ref="D1343" r:id="rId1338"/>
    <hyperlink xmlns:r="http://schemas.openxmlformats.org/officeDocument/2006/relationships" ref="D1344" r:id="rId1339"/>
    <hyperlink xmlns:r="http://schemas.openxmlformats.org/officeDocument/2006/relationships" ref="D1345" r:id="rId1340"/>
    <hyperlink xmlns:r="http://schemas.openxmlformats.org/officeDocument/2006/relationships" ref="D1346" r:id="rId1341"/>
    <hyperlink xmlns:r="http://schemas.openxmlformats.org/officeDocument/2006/relationships" ref="D1347" r:id="rId1342"/>
    <hyperlink xmlns:r="http://schemas.openxmlformats.org/officeDocument/2006/relationships" ref="D1348" r:id="rId1343"/>
    <hyperlink xmlns:r="http://schemas.openxmlformats.org/officeDocument/2006/relationships" ref="D1349" r:id="rId1344"/>
    <hyperlink xmlns:r="http://schemas.openxmlformats.org/officeDocument/2006/relationships" ref="D1350" r:id="rId1345"/>
    <hyperlink xmlns:r="http://schemas.openxmlformats.org/officeDocument/2006/relationships" ref="D1351" r:id="rId1346"/>
    <hyperlink xmlns:r="http://schemas.openxmlformats.org/officeDocument/2006/relationships" ref="D1352" r:id="rId1347"/>
    <hyperlink xmlns:r="http://schemas.openxmlformats.org/officeDocument/2006/relationships" ref="D1353" r:id="rId1348"/>
    <hyperlink xmlns:r="http://schemas.openxmlformats.org/officeDocument/2006/relationships" ref="D1354" r:id="rId1349"/>
    <hyperlink xmlns:r="http://schemas.openxmlformats.org/officeDocument/2006/relationships" ref="D1355" r:id="rId1350"/>
    <hyperlink xmlns:r="http://schemas.openxmlformats.org/officeDocument/2006/relationships" ref="D1356" r:id="rId1351"/>
    <hyperlink xmlns:r="http://schemas.openxmlformats.org/officeDocument/2006/relationships" ref="D1357" r:id="rId1352"/>
    <hyperlink xmlns:r="http://schemas.openxmlformats.org/officeDocument/2006/relationships" ref="D1358" r:id="rId1353"/>
    <hyperlink xmlns:r="http://schemas.openxmlformats.org/officeDocument/2006/relationships" ref="D1359" r:id="rId1354"/>
    <hyperlink xmlns:r="http://schemas.openxmlformats.org/officeDocument/2006/relationships" ref="D1360" r:id="rId1355"/>
    <hyperlink xmlns:r="http://schemas.openxmlformats.org/officeDocument/2006/relationships" ref="D1361" r:id="rId1356"/>
    <hyperlink xmlns:r="http://schemas.openxmlformats.org/officeDocument/2006/relationships" ref="D1362" r:id="rId1357"/>
    <hyperlink xmlns:r="http://schemas.openxmlformats.org/officeDocument/2006/relationships" ref="D1363" r:id="rId1358"/>
  </hyperlinks>
  <pageMargins left="0.75" right="0.75" top="1" bottom="1" header="0.5" footer="0.5"/>
  <tableParts count="1">
    <tablePart xmlns:r="http://schemas.openxmlformats.org/officeDocument/2006/relationships" r:id="rId1359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2026-07-06T08:04:42Z</dcterms:created>
  <dcterms:modified xsi:type="dcterms:W3CDTF">2026-07-06T08:04:42Z</dcterms:modified>
  <cp:keywords>EPPlus noncommercial use</cp:keywords>
</cp:coreProperties>
</file>