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1'!$K$6:$K$16</f>
            </numRef>
          </cat>
          <val>
            <numRef>
              <f>'Resumen 1'!$C$6:$C$16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1'!$K$6:$K$16</f>
            </numRef>
          </cat>
          <val>
            <numRef>
              <f>'Resumen 1'!$G$6:$G$16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6" headerRowCount="1">
  <autoFilter ref="A5:J16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940" headerRowCount="1">
  <autoFilter ref="A5:O94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878" headerRowCount="1">
  <autoFilter ref="A5:H1878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58, -70.801598 &amp;ll=-33.698958,-70.801598&amp;z=17.5&quot;; &quot;-33.698958,-70.801598" TargetMode="External" Id="rId1" /><Relationship Type="http://schemas.openxmlformats.org/officeDocument/2006/relationships/hyperlink" Target="https://maps.google.com/?q=-33.698958, -70.801598 &amp;ll=-33.698958,-70.801598&amp;z=17.5&quot;; &quot;-33.698958,-70.801598" TargetMode="External" Id="rId2" /><Relationship Type="http://schemas.openxmlformats.org/officeDocument/2006/relationships/hyperlink" Target="https://maps.google.com/?q=-33.700037, -70.802221 &amp;ll=-33.700037,-70.802221&amp;z=17.5&quot;; &quot;-33.700037,-70.802221" TargetMode="External" Id="rId3" /><Relationship Type="http://schemas.openxmlformats.org/officeDocument/2006/relationships/hyperlink" Target="https://maps.google.com/?q=-33.700324, -70.800119 &amp;ll=-33.700324,-70.800119&amp;z=17.5&quot;; &quot;-33.700324,-70.800119" TargetMode="External" Id="rId4" /><Relationship Type="http://schemas.openxmlformats.org/officeDocument/2006/relationships/hyperlink" Target="https://maps.google.com/?q=-33.703162, -70.797766 &amp;ll=-33.703162,-70.797766&amp;z=17.5&quot;; &quot;-33.703162,-70.797766" TargetMode="External" Id="rId5" /><Relationship Type="http://schemas.openxmlformats.org/officeDocument/2006/relationships/hyperlink" Target="https://maps.google.com/?q=-33.703181, -70.798488 &amp;ll=-33.703181,-70.798488&amp;z=17.5&quot;; &quot;-33.703181,-70.798488" TargetMode="External" Id="rId6" /><Relationship Type="http://schemas.openxmlformats.org/officeDocument/2006/relationships/hyperlink" Target="https://maps.google.com/?q=-33.700033, -70.801625 &amp;ll=-33.700033,-70.801625&amp;z=17.5&quot;; &quot;-33.700033,-70.801625" TargetMode="External" Id="rId7" /><Relationship Type="http://schemas.openxmlformats.org/officeDocument/2006/relationships/hyperlink" Target="https://maps.google.com/?q=-33.70001, -70.801956 &amp;ll=-33.70001,-70.801956&amp;z=17.5&quot;; &quot;-33.70001,-70.801956" TargetMode="External" Id="rId8" /><Relationship Type="http://schemas.openxmlformats.org/officeDocument/2006/relationships/hyperlink" Target="https://maps.google.com/?q=-33.700154, -70.8006 &amp;ll=-33.700154,-70.8006&amp;z=17.5&quot;; &quot;-33.700154,-70.8006" TargetMode="External" Id="rId9" /><Relationship Type="http://schemas.openxmlformats.org/officeDocument/2006/relationships/hyperlink" Target="https://maps.google.com/?q=-33.700214, -70.800376 &amp;ll=-33.700214,-70.800376&amp;z=17.5&quot;; &quot;-33.700214,-70.800376" TargetMode="External" Id="rId10" /><Relationship Type="http://schemas.openxmlformats.org/officeDocument/2006/relationships/hyperlink" Target="https://maps.google.com/?q=-33.69958, -70.802194 &amp;ll=-33.69958,-70.802194&amp;z=17.5&quot;; &quot;-33.69958,-70.802194" TargetMode="External" Id="rId11" /><Relationship Type="http://schemas.openxmlformats.org/officeDocument/2006/relationships/hyperlink" Target="https://maps.google.com/?q=-33.699355, -70.801764 &amp;ll=-33.699355,-70.801764&amp;z=17.5&quot;; &quot;-33.699355,-70.801764" TargetMode="External" Id="rId12" /><Relationship Type="http://schemas.openxmlformats.org/officeDocument/2006/relationships/hyperlink" Target="https://maps.google.com/?q=-33.700161, -70.800567 &amp;ll=-33.700161,-70.800567&amp;z=17.5&quot;; &quot;-33.700161,-70.800567" TargetMode="External" Id="rId13" /><Relationship Type="http://schemas.openxmlformats.org/officeDocument/2006/relationships/hyperlink" Target="https://maps.google.com/?q=-33.700209, -70.800376 &amp;ll=-33.700209,-70.800376&amp;z=17.5&quot;; &quot;-33.700209,-70.800376" TargetMode="External" Id="rId14" /><Relationship Type="http://schemas.openxmlformats.org/officeDocument/2006/relationships/hyperlink" Target="https://maps.google.com/?q=-33.700054, -70.801806 &amp;ll=-33.700054,-70.801806&amp;z=17.5&quot;; &quot;-33.700054,-70.801806" TargetMode="External" Id="rId15" /><Relationship Type="http://schemas.openxmlformats.org/officeDocument/2006/relationships/hyperlink" Target="https://maps.google.com/?q=-33.700067, -70.801641 &amp;ll=-33.700067,-70.801641&amp;z=17.5&quot;; &quot;-33.700067,-70.801641" TargetMode="External" Id="rId16" /><Relationship Type="http://schemas.openxmlformats.org/officeDocument/2006/relationships/hyperlink" Target="https://maps.google.com/?q=-33.70013, -70.800916 &amp;ll=-33.70013,-70.800916&amp;z=17.5&quot;; &quot;-33.70013,-70.800916" TargetMode="External" Id="rId17" /><Relationship Type="http://schemas.openxmlformats.org/officeDocument/2006/relationships/hyperlink" Target="https://maps.google.com/?q=-33.700272, -70.800238 &amp;ll=-33.700272,-70.800238&amp;z=17.5&quot;; &quot;-33.700272,-70.800238" TargetMode="External" Id="rId18" /><Relationship Type="http://schemas.openxmlformats.org/officeDocument/2006/relationships/hyperlink" Target="https://maps.google.com/?q=-33.703182, -70.797395 &amp;ll=-33.703182,-70.797395&amp;z=17.5&quot;; &quot;-33.703182,-70.797395" TargetMode="External" Id="rId19" /><Relationship Type="http://schemas.openxmlformats.org/officeDocument/2006/relationships/hyperlink" Target="https://maps.google.com/?q=-33.703198, -70.797989 &amp;ll=-33.703198,-70.797989&amp;z=17.5&quot;; &quot;-33.703198,-70.797989" TargetMode="External" Id="rId20" /><Relationship Type="http://schemas.openxmlformats.org/officeDocument/2006/relationships/hyperlink" Target="https://maps.google.com/?q=-33.700939, -70.79872 &amp;ll=-33.700939,-70.79872&amp;z=17.5&quot;; &quot;-33.700939,-70.79872" TargetMode="External" Id="rId21" /><Relationship Type="http://schemas.openxmlformats.org/officeDocument/2006/relationships/hyperlink" Target="https://maps.google.com/?q=-33.700836, -70.798912 &amp;ll=-33.700836,-70.798912&amp;z=17.5&quot;; &quot;-33.700836,-70.798912" TargetMode="External" Id="rId22" /><Relationship Type="http://schemas.openxmlformats.org/officeDocument/2006/relationships/hyperlink" Target="https://maps.google.com/?q=-33.700071, -70.801147 &amp;ll=-33.700071,-70.801147&amp;z=17.5&quot;; &quot;-33.700071,-70.801147" TargetMode="External" Id="rId23" /><Relationship Type="http://schemas.openxmlformats.org/officeDocument/2006/relationships/hyperlink" Target="https://maps.google.com/?q=-33.700052, -70.801369 &amp;ll=-33.700052,-70.801369&amp;z=17.5&quot;; &quot;-33.700052,-70.801369" TargetMode="External" Id="rId24" /><Relationship Type="http://schemas.openxmlformats.org/officeDocument/2006/relationships/hyperlink" Target="https://maps.google.com/?q=-33.700071, -70.801103 &amp;ll=-33.700071,-70.801103&amp;z=17.5&quot;; &quot;-33.700071,-70.801103" TargetMode="External" Id="rId25" /><Relationship Type="http://schemas.openxmlformats.org/officeDocument/2006/relationships/hyperlink" Target="https://maps.google.com/?q=-33.700054, -70.801285 &amp;ll=-33.700054,-70.801285&amp;z=17.5&quot;; &quot;-33.700054,-70.801285" TargetMode="External" Id="rId26" /><Relationship Type="http://schemas.openxmlformats.org/officeDocument/2006/relationships/hyperlink" Target="https://maps.google.com/?q=-33.70014, -70.800738 &amp;ll=-33.70014,-70.800738&amp;z=17.5&quot;; &quot;-33.70014,-70.800738" TargetMode="External" Id="rId27" /><Relationship Type="http://schemas.openxmlformats.org/officeDocument/2006/relationships/hyperlink" Target="https://maps.google.com/?q=-33.700204, -70.800388 &amp;ll=-33.700204,-70.800388&amp;z=17.5&quot;; &quot;-33.700204,-70.800388" TargetMode="External" Id="rId28" /><Relationship Type="http://schemas.openxmlformats.org/officeDocument/2006/relationships/hyperlink" Target="https://maps.google.com/?q=-33.700799, -70.803767 &amp;ll=-33.700799,-70.803767&amp;z=17.5&quot;; &quot;-33.700799,-70.803767" TargetMode="External" Id="rId29" /><Relationship Type="http://schemas.openxmlformats.org/officeDocument/2006/relationships/hyperlink" Target="https://maps.google.com/?q=-33.701215, -70.803944 &amp;ll=-33.701215,-70.803944&amp;z=17.5&quot;; &quot;-33.701215,-70.803944" TargetMode="External" Id="rId30" /><Relationship Type="http://schemas.openxmlformats.org/officeDocument/2006/relationships/hyperlink" Target="https://maps.google.com/?q=-33.700921, -70.803816 &amp;ll=-33.700921,-70.803816&amp;z=17.5&quot;; &quot;-33.700921,-70.803816" TargetMode="External" Id="rId31" /><Relationship Type="http://schemas.openxmlformats.org/officeDocument/2006/relationships/hyperlink" Target="https://maps.google.com/?q=-33.701106, -70.803895 &amp;ll=-33.701106,-70.803895&amp;z=17.5&quot;; &quot;-33.701106,-70.803895" TargetMode="External" Id="rId32" /><Relationship Type="http://schemas.openxmlformats.org/officeDocument/2006/relationships/hyperlink" Target="https://maps.google.com/?q=-33.700538, -70.803488 &amp;ll=-33.700538,-70.803488&amp;z=17.5&quot;; &quot;-33.700538,-70.803488" TargetMode="External" Id="rId33" /><Relationship Type="http://schemas.openxmlformats.org/officeDocument/2006/relationships/hyperlink" Target="https://maps.google.com/?q=-33.700124, -70.802978 &amp;ll=-33.700124,-70.802978&amp;z=17.5&quot;; &quot;-33.700124,-70.802978" TargetMode="External" Id="rId34" /><Relationship Type="http://schemas.openxmlformats.org/officeDocument/2006/relationships/hyperlink" Target="https://maps.google.com/?q=-33.700067, -70.801091 &amp;ll=-33.700067,-70.801091&amp;z=17.5&quot;; &quot;-33.700067,-70.801091" TargetMode="External" Id="rId35" /><Relationship Type="http://schemas.openxmlformats.org/officeDocument/2006/relationships/hyperlink" Target="https://maps.google.com/?q=-33.700047, -70.8013 &amp;ll=-33.700047,-70.8013&amp;z=17.5&quot;; &quot;-33.700047,-70.8013" TargetMode="External" Id="rId36" /><Relationship Type="http://schemas.openxmlformats.org/officeDocument/2006/relationships/hyperlink" Target="https://maps.google.com/?q=-33.700615, -70.803556 &amp;ll=-33.700615,-70.803556&amp;z=17.5&quot;; &quot;-33.700615,-70.803556" TargetMode="External" Id="rId37" /><Relationship Type="http://schemas.openxmlformats.org/officeDocument/2006/relationships/hyperlink" Target="https://maps.google.com/?q=-33.700367, -70.803241 &amp;ll=-33.700367,-70.803241&amp;z=17.5&quot;; &quot;-33.700367,-70.803241" TargetMode="External" Id="rId38" /><Relationship Type="http://schemas.openxmlformats.org/officeDocument/2006/relationships/hyperlink" Target="https://maps.google.com/?q=-33.700058, -70.801866 &amp;ll=-33.700058,-70.801866&amp;z=17.5&quot;; &quot;-33.700058,-70.801866" TargetMode="External" Id="rId39" /><Relationship Type="http://schemas.openxmlformats.org/officeDocument/2006/relationships/hyperlink" Target="https://maps.google.com/?q=-33.700096, -70.801308 &amp;ll=-33.700096,-70.801308&amp;z=17.5&quot;; &quot;-33.700096,-70.801308" TargetMode="External" Id="rId40" /><Relationship Type="http://schemas.openxmlformats.org/officeDocument/2006/relationships/hyperlink" Target="https://maps.google.com/?q=-33.70014, -70.800859 &amp;ll=-33.70014,-70.800859&amp;z=17.5&quot;; &quot;-33.70014,-70.800859" TargetMode="External" Id="rId41" /><Relationship Type="http://schemas.openxmlformats.org/officeDocument/2006/relationships/hyperlink" Target="https://maps.google.com/?q=-33.70035, -70.800085 &amp;ll=-33.70035,-70.800085&amp;z=17.5&quot;; &quot;-33.70035,-70.800085" TargetMode="External" Id="rId42" /><Relationship Type="http://schemas.openxmlformats.org/officeDocument/2006/relationships/hyperlink" Target="https://maps.google.com/?q=-33.700037, -70.801657 &amp;ll=-33.700037,-70.801657&amp;z=17.5&quot;; &quot;-33.700037,-70.801657" TargetMode="External" Id="rId43" /><Relationship Type="http://schemas.openxmlformats.org/officeDocument/2006/relationships/hyperlink" Target="https://maps.google.com/?q=-33.700019, -70.801944 &amp;ll=-33.700019,-70.801944&amp;z=17.5&quot;; &quot;-33.700019,-70.801944" TargetMode="External" Id="rId44" /><Relationship Type="http://schemas.openxmlformats.org/officeDocument/2006/relationships/hyperlink" Target="https://maps.google.com/?q=-33.700046, -70.802054 &amp;ll=-33.700046,-70.802054&amp;z=17.5&quot;; &quot;-33.700046,-70.802054" TargetMode="External" Id="rId45" /><Relationship Type="http://schemas.openxmlformats.org/officeDocument/2006/relationships/hyperlink" Target="https://maps.google.com/?q=-33.700094, -70.801253 &amp;ll=-33.700094,-70.801253&amp;z=17.5&quot;; &quot;-33.700094,-70.801253" TargetMode="External" Id="rId46" /><Relationship Type="http://schemas.openxmlformats.org/officeDocument/2006/relationships/hyperlink" Target="https://maps.google.com/?q=-33.700128, -70.800883 &amp;ll=-33.700128,-70.800883&amp;z=17.5&quot;; &quot;-33.700128,-70.800883" TargetMode="External" Id="rId47" /><Relationship Type="http://schemas.openxmlformats.org/officeDocument/2006/relationships/hyperlink" Target="https://maps.google.com/?q=-33.700353, -70.80008 &amp;ll=-33.700353,-70.80008&amp;z=17.5&quot;; &quot;-33.700353,-70.80008" TargetMode="External" Id="rId48" /><Relationship Type="http://schemas.openxmlformats.org/officeDocument/2006/relationships/hyperlink" Target="https://maps.google.com/?q=-33.700809, -70.803751 &amp;ll=-33.700809,-70.803751&amp;z=17.5&quot;; &quot;-33.700809,-70.803751" TargetMode="External" Id="rId49" /><Relationship Type="http://schemas.openxmlformats.org/officeDocument/2006/relationships/hyperlink" Target="https://maps.google.com/?q=-33.701481, -70.803761 &amp;ll=-33.701481,-70.803761&amp;z=17.5&quot;; &quot;-33.701481,-70.803761" TargetMode="External" Id="rId50" /><Relationship Type="http://schemas.openxmlformats.org/officeDocument/2006/relationships/hyperlink" Target="https://maps.google.com/?q=-33.700561, -70.803523 &amp;ll=-33.700561,-70.803523&amp;z=17.5&quot;; &quot;-33.700561,-70.803523" TargetMode="External" Id="rId51" /><Relationship Type="http://schemas.openxmlformats.org/officeDocument/2006/relationships/hyperlink" Target="https://maps.google.com/?q=-33.70043, -70.803343 &amp;ll=-33.70043,-70.803343&amp;z=17.5&quot;; &quot;-33.70043,-70.803343" TargetMode="External" Id="rId52" /><Relationship Type="http://schemas.openxmlformats.org/officeDocument/2006/relationships/hyperlink" Target="https://maps.google.com/?q=-33.700066, -70.801125 &amp;ll=-33.700066,-70.801125&amp;z=17.5&quot;; &quot;-33.700066,-70.801125" TargetMode="External" Id="rId53" /><Relationship Type="http://schemas.openxmlformats.org/officeDocument/2006/relationships/hyperlink" Target="https://maps.google.com/?q=-33.700047, -70.801319 &amp;ll=-33.700047,-70.801319&amp;z=17.5&quot;; &quot;-33.700047,-70.801319" TargetMode="External" Id="rId54" /><Relationship Type="http://schemas.openxmlformats.org/officeDocument/2006/relationships/hyperlink" Target="https://maps.google.com/?q=-33.700022, -70.801646 &amp;ll=-33.700022,-70.801646&amp;z=17.5&quot;; &quot;-33.700022,-70.801646" TargetMode="External" Id="rId55" /><Relationship Type="http://schemas.openxmlformats.org/officeDocument/2006/relationships/hyperlink" Target="https://maps.google.com/?q=-33.70001, -70.801814 &amp;ll=-33.70001,-70.801814&amp;z=17.5&quot;; &quot;-33.70001,-70.801814" TargetMode="External" Id="rId56" /><Relationship Type="http://schemas.openxmlformats.org/officeDocument/2006/relationships/hyperlink" Target="https://maps.google.com/?q=-33.700551, -70.80349 &amp;ll=-33.700551,-70.80349&amp;z=17.5&quot;; &quot;-33.700551,-70.80349" TargetMode="External" Id="rId57" /><Relationship Type="http://schemas.openxmlformats.org/officeDocument/2006/relationships/hyperlink" Target="https://maps.google.com/?q=-33.700211, -70.80307 &amp;ll=-33.700211,-70.80307&amp;z=17.5&quot;; &quot;-33.700211,-70.80307" TargetMode="External" Id="rId58" /><Relationship Type="http://schemas.openxmlformats.org/officeDocument/2006/relationships/hyperlink" Target="https://maps.google.com/?q=-33.700047, -70.801775 &amp;ll=-33.700047,-70.801775&amp;z=17.5&quot;; &quot;-33.700047,-70.801775" TargetMode="External" Id="rId59" /><Relationship Type="http://schemas.openxmlformats.org/officeDocument/2006/relationships/hyperlink" Target="https://maps.google.com/?q=-33.700091, -70.801259 &amp;ll=-33.700091,-70.801259&amp;z=17.5&quot;; &quot;-33.700091,-70.801259" TargetMode="External" Id="rId60" /><Relationship Type="http://schemas.openxmlformats.org/officeDocument/2006/relationships/hyperlink" Target="https://maps.google.com/?q=-33.700117, -70.800962 &amp;ll=-33.700117,-70.800962&amp;z=17.5&quot;; &quot;-33.700117,-70.800962" TargetMode="External" Id="rId61" /><Relationship Type="http://schemas.openxmlformats.org/officeDocument/2006/relationships/hyperlink" Target="https://maps.google.com/?q=-33.700359, -70.800034 &amp;ll=-33.700359,-70.800034&amp;z=17.5&quot;; &quot;-33.700359,-70.800034" TargetMode="External" Id="rId62" /><Relationship Type="http://schemas.openxmlformats.org/officeDocument/2006/relationships/hyperlink" Target="https://maps.google.com/?q=-33.700062, -70.801142 &amp;ll=-33.700062,-70.801142&amp;z=17.5&quot;; &quot;-33.700062,-70.801142" TargetMode="External" Id="rId63" /><Relationship Type="http://schemas.openxmlformats.org/officeDocument/2006/relationships/hyperlink" Target="https://maps.google.com/?q=-33.700049, -70.801283 &amp;ll=-33.700049,-70.801283&amp;z=17.5&quot;; &quot;-33.700049,-70.801283" TargetMode="External" Id="rId64" /><Relationship Type="http://schemas.openxmlformats.org/officeDocument/2006/relationships/hyperlink" Target="https://maps.google.com/?q=-33.699921, -70.802485 &amp;ll=-33.699921,-70.802485&amp;z=17.5&quot;; &quot;-33.699921,-70.802485" TargetMode="External" Id="rId65" /><Relationship Type="http://schemas.openxmlformats.org/officeDocument/2006/relationships/hyperlink" Target="https://maps.google.com/?q=-33.700005, -70.802833 &amp;ll=-33.700005,-70.802833&amp;z=17.5&quot;; &quot;-33.700005,-70.802833" TargetMode="External" Id="rId66" /><Relationship Type="http://schemas.openxmlformats.org/officeDocument/2006/relationships/hyperlink" Target="https://maps.google.com/?q=-33.700181, -70.803051 &amp;ll=-33.700181,-70.803051&amp;z=17.5&quot;; &quot;-33.700181,-70.803051" TargetMode="External" Id="rId67" /><Relationship Type="http://schemas.openxmlformats.org/officeDocument/2006/relationships/hyperlink" Target="https://maps.google.com/?q=-33.701403, -70.803871 &amp;ll=-33.701403,-70.803871&amp;z=17.5&quot;; &quot;-33.701403,-70.803871" TargetMode="External" Id="rId68" /><Relationship Type="http://schemas.openxmlformats.org/officeDocument/2006/relationships/hyperlink" Target="https://maps.google.com/?q=-33.700643, -70.803596 &amp;ll=-33.700643,-70.803596&amp;z=17.5&quot;; &quot;-33.700643,-70.803596" TargetMode="External" Id="rId69" /><Relationship Type="http://schemas.openxmlformats.org/officeDocument/2006/relationships/hyperlink" Target="https://maps.google.com/?q=-33.700027, -70.802839 &amp;ll=-33.700027,-70.802839&amp;z=17.5&quot;; &quot;-33.700027,-70.802839" TargetMode="External" Id="rId70" /><Relationship Type="http://schemas.openxmlformats.org/officeDocument/2006/relationships/hyperlink" Target="https://maps.google.com/?q=-33.699572, -70.802274 &amp;ll=-33.699572,-70.802274&amp;z=17.5&quot;; &quot;-33.699572,-70.802274" TargetMode="External" Id="rId71" /><Relationship Type="http://schemas.openxmlformats.org/officeDocument/2006/relationships/hyperlink" Target="https://maps.google.com/?q=-33.700235, -70.802847 &amp;ll=-33.700235,-70.802847&amp;z=17.5&quot;; &quot;-33.700235,-70.802847" TargetMode="External" Id="rId72" /><Relationship Type="http://schemas.openxmlformats.org/officeDocument/2006/relationships/hyperlink" Target="https://maps.google.com/?q=-33.699759, -70.802398 &amp;ll=-33.699759,-70.802398&amp;z=17.5&quot;; &quot;-33.699759,-70.802398" TargetMode="External" Id="rId73" /><Relationship Type="http://schemas.openxmlformats.org/officeDocument/2006/relationships/hyperlink" Target="https://maps.google.com/?q=-33.699084, -70.801589 &amp;ll=-33.699084,-70.801589&amp;z=17.5&quot;; &quot;-33.699084,-70.801589" TargetMode="External" Id="rId74" /><Relationship Type="http://schemas.openxmlformats.org/officeDocument/2006/relationships/hyperlink" Target="https://maps.google.com/?q=-33.700083, -70.801486 &amp;ll=-33.700083,-70.801486&amp;z=17.5&quot;; &quot;-33.700083,-70.801486" TargetMode="External" Id="rId75" /><Relationship Type="http://schemas.openxmlformats.org/officeDocument/2006/relationships/hyperlink" Target="https://maps.google.com/?q=-33.700101, -70.801288 &amp;ll=-33.700101,-70.801288&amp;z=17.5&quot;; &quot;-33.700101,-70.801288" TargetMode="External" Id="rId76" /><Relationship Type="http://schemas.openxmlformats.org/officeDocument/2006/relationships/hyperlink" Target="https://maps.google.com/?q=-33.700243, -70.800317 &amp;ll=-33.700243,-70.800317&amp;z=17.5&quot;; &quot;-33.700243,-70.800317" TargetMode="External" Id="rId77" /><Relationship Type="http://schemas.openxmlformats.org/officeDocument/2006/relationships/hyperlink" Target="https://maps.google.com/?q=-33.700357, -70.80008 &amp;ll=-33.700357,-70.80008&amp;z=17.5&quot;; &quot;-33.700357,-70.80008" TargetMode="External" Id="rId78" /><Relationship Type="http://schemas.openxmlformats.org/officeDocument/2006/relationships/hyperlink" Target="https://maps.google.com/?q=-33.702342, -70.796026 &amp;ll=-33.702342,-70.796026&amp;z=17.5&quot;; &quot;-33.702342,-70.796026" TargetMode="External" Id="rId79" /><Relationship Type="http://schemas.openxmlformats.org/officeDocument/2006/relationships/hyperlink" Target="https://maps.google.com/?q=-33.70208, -70.796178 &amp;ll=-33.70208,-70.796178&amp;z=17.5&quot;; &quot;-33.70208,-70.796178" TargetMode="External" Id="rId80" /><Relationship Type="http://schemas.openxmlformats.org/officeDocument/2006/relationships/hyperlink" Target="https://maps.google.com/?q=-33.699047, -70.792916 &amp;ll=-33.699047,-70.792916&amp;z=17.5&quot;; &quot;-33.699047,-70.792916" TargetMode="External" Id="rId81" /><Relationship Type="http://schemas.openxmlformats.org/officeDocument/2006/relationships/hyperlink" Target="https://maps.google.com/?q=-33.698848, -70.792664 &amp;ll=-33.698848,-70.792664&amp;z=17.5&quot;; &quot;-33.698848,-70.792664" TargetMode="External" Id="rId82" /><Relationship Type="http://schemas.openxmlformats.org/officeDocument/2006/relationships/hyperlink" Target="https://maps.google.com/?q=-33.696663, -70.791624 &amp;ll=-33.696663,-70.791624&amp;z=17.5&quot;; &quot;-33.696663,-70.791624" TargetMode="External" Id="rId83" /><Relationship Type="http://schemas.openxmlformats.org/officeDocument/2006/relationships/hyperlink" Target="https://maps.google.com/?q=-33.69637, -70.791345 &amp;ll=-33.69637,-70.791345&amp;z=17.5&quot;; &quot;-33.69637,-70.791345" TargetMode="External" Id="rId84" /><Relationship Type="http://schemas.openxmlformats.org/officeDocument/2006/relationships/hyperlink" Target="https://maps.google.com/?q=-33.692405, -70.791336 &amp;ll=-33.692405,-70.791336&amp;z=17.5&quot;; &quot;-33.692405,-70.791336" TargetMode="External" Id="rId85" /><Relationship Type="http://schemas.openxmlformats.org/officeDocument/2006/relationships/hyperlink" Target="https://maps.google.com/?q=-33.691942, -70.790882 &amp;ll=-33.691942,-70.790882&amp;z=17.5&quot;; &quot;-33.691942,-70.790882" TargetMode="External" Id="rId86" /><Relationship Type="http://schemas.openxmlformats.org/officeDocument/2006/relationships/hyperlink" Target="https://maps.google.com/?q=-33.689861, -70.790432 &amp;ll=-33.689861,-70.790432&amp;z=17.5&quot;; &quot;-33.689861,-70.790432" TargetMode="External" Id="rId87" /><Relationship Type="http://schemas.openxmlformats.org/officeDocument/2006/relationships/hyperlink" Target="https://maps.google.com/?q=-33.689646, -70.789909 &amp;ll=-33.689646,-70.789909&amp;z=17.5&quot;; &quot;-33.689646,-70.789909" TargetMode="External" Id="rId88" /><Relationship Type="http://schemas.openxmlformats.org/officeDocument/2006/relationships/hyperlink" Target="https://maps.google.com/?q=-33.683391, -70.788651 &amp;ll=-33.683391,-70.788651&amp;z=17.5&quot;; &quot;-33.683391,-70.788651" TargetMode="External" Id="rId89" /><Relationship Type="http://schemas.openxmlformats.org/officeDocument/2006/relationships/hyperlink" Target="https://maps.google.com/?q=-33.683061, -70.789054 &amp;ll=-33.683061,-70.789054&amp;z=17.5&quot;; &quot;-33.683061,-70.789054" TargetMode="External" Id="rId90" /><Relationship Type="http://schemas.openxmlformats.org/officeDocument/2006/relationships/hyperlink" Target="https://maps.google.com/?q=-33.680398, -70.785216 &amp;ll=-33.680398,-70.785216&amp;z=17.5&quot;; &quot;-33.680398,-70.785216" TargetMode="External" Id="rId91" /><Relationship Type="http://schemas.openxmlformats.org/officeDocument/2006/relationships/hyperlink" Target="https://maps.google.com/?q=-33.680512, -70.784912 &amp;ll=-33.680512,-70.784912&amp;z=17.5&quot;; &quot;-33.680512,-70.784912" TargetMode="External" Id="rId92" /><Relationship Type="http://schemas.openxmlformats.org/officeDocument/2006/relationships/hyperlink" Target="https://maps.google.com/?q=-33.680419, -70.783897 &amp;ll=-33.680419,-70.783897&amp;z=17.5&quot;; &quot;-33.680419,-70.783897" TargetMode="External" Id="rId93" /><Relationship Type="http://schemas.openxmlformats.org/officeDocument/2006/relationships/hyperlink" Target="https://maps.google.com/?q=-33.680381, -70.783039 &amp;ll=-33.680381,-70.783039&amp;z=17.5&quot;; &quot;-33.680381,-70.783039" TargetMode="External" Id="rId94" /><Relationship Type="http://schemas.openxmlformats.org/officeDocument/2006/relationships/hyperlink" Target="https://maps.google.com/?q=-33.678798, -70.78275 &amp;ll=-33.678798,-70.78275&amp;z=17.5&quot;; &quot;-33.678798,-70.78275" TargetMode="External" Id="rId95" /><Relationship Type="http://schemas.openxmlformats.org/officeDocument/2006/relationships/hyperlink" Target="https://maps.google.com/?q=-33.678413, -70.782835 &amp;ll=-33.678413,-70.782835&amp;z=17.5&quot;; &quot;-33.678413,-70.782835" TargetMode="External" Id="rId96" /><Relationship Type="http://schemas.openxmlformats.org/officeDocument/2006/relationships/hyperlink" Target="https://maps.google.com/?q=-33.675007, -70.773248 &amp;ll=-33.675007,-70.773248&amp;z=17.5&quot;; &quot;-33.675007,-70.773248" TargetMode="External" Id="rId97" /><Relationship Type="http://schemas.openxmlformats.org/officeDocument/2006/relationships/hyperlink" Target="https://maps.google.com/?q=-33.674937, -70.770783 &amp;ll=-33.674937,-70.770783&amp;z=17.5&quot;; &quot;-33.674937,-70.770783" TargetMode="External" Id="rId98" /><Relationship Type="http://schemas.openxmlformats.org/officeDocument/2006/relationships/hyperlink" Target="https://maps.google.com/?q=-33.674886, -70.769728 &amp;ll=-33.674886,-70.769728&amp;z=17.5&quot;; &quot;-33.674886,-70.769728" TargetMode="External" Id="rId99" /><Relationship Type="http://schemas.openxmlformats.org/officeDocument/2006/relationships/hyperlink" Target="https://maps.google.com/?q=-33.675011, -70.774004 &amp;ll=-33.675011,-70.774004&amp;z=17.5&quot;; &quot;-33.675011,-70.774004" TargetMode="External" Id="rId100" /><Relationship Type="http://schemas.openxmlformats.org/officeDocument/2006/relationships/hyperlink" Target="https://maps.google.com/?q=-33.6761, -70.775082 &amp;ll=-33.6761,-70.775082&amp;z=17.5&quot;; &quot;-33.6761,-70.775082" TargetMode="External" Id="rId101" /><Relationship Type="http://schemas.openxmlformats.org/officeDocument/2006/relationships/hyperlink" Target="https://maps.google.com/?q=-33.676692, -70.77518 &amp;ll=-33.676692,-70.77518&amp;z=17.5&quot;; &quot;-33.676692,-70.77518" TargetMode="External" Id="rId102" /><Relationship Type="http://schemas.openxmlformats.org/officeDocument/2006/relationships/hyperlink" Target="https://maps.google.com/?q=-33.677098, -70.778112 &amp;ll=-33.677098,-70.778112&amp;z=17.5&quot;; &quot;-33.677098,-70.778112" TargetMode="External" Id="rId103" /><Relationship Type="http://schemas.openxmlformats.org/officeDocument/2006/relationships/hyperlink" Target="https://maps.google.com/?q=-33.677127, -70.778828 &amp;ll=-33.677127,-70.778828&amp;z=17.5&quot;; &quot;-33.677127,-70.778828" TargetMode="External" Id="rId104" /><Relationship Type="http://schemas.openxmlformats.org/officeDocument/2006/relationships/hyperlink" Target="https://maps.google.com/?q=-33.677179, -70.780922 &amp;ll=-33.677179,-70.780922&amp;z=17.5&quot;; &quot;-33.677179,-70.780922" TargetMode="External" Id="rId105" /><Relationship Type="http://schemas.openxmlformats.org/officeDocument/2006/relationships/hyperlink" Target="https://maps.google.com/?q=-33.677245, -70.782829 &amp;ll=-33.677245,-70.782829&amp;z=17.5&quot;; &quot;-33.677245,-70.782829" TargetMode="External" Id="rId106" /><Relationship Type="http://schemas.openxmlformats.org/officeDocument/2006/relationships/hyperlink" Target="https://maps.google.com/?q=-33.677834, -70.783017 &amp;ll=-33.677834,-70.783017&amp;z=17.5&quot;; &quot;-33.677834,-70.783017" TargetMode="External" Id="rId107" /><Relationship Type="http://schemas.openxmlformats.org/officeDocument/2006/relationships/hyperlink" Target="https://maps.google.com/?q=-33.679734, -70.782622 &amp;ll=-33.679734,-70.782622&amp;z=17.5&quot;; &quot;-33.679734,-70.782622" TargetMode="External" Id="rId108" /><Relationship Type="http://schemas.openxmlformats.org/officeDocument/2006/relationships/hyperlink" Target="https://maps.google.com/?q=-33.680384, -70.783757 &amp;ll=-33.680384,-70.783757&amp;z=17.5&quot;; &quot;-33.680384,-70.783757" TargetMode="External" Id="rId109" /><Relationship Type="http://schemas.openxmlformats.org/officeDocument/2006/relationships/hyperlink" Target="https://maps.google.com/?q=-33.680397, -70.784341 &amp;ll=-33.680397,-70.784341&amp;z=17.5&quot;; &quot;-33.680397,-70.784341" TargetMode="External" Id="rId110" /><Relationship Type="http://schemas.openxmlformats.org/officeDocument/2006/relationships/hyperlink" Target="https://maps.google.com/?q=-33.681069, -70.786829 &amp;ll=-33.681069,-70.786829&amp;z=17.5&quot;; &quot;-33.681069,-70.786829" TargetMode="External" Id="rId111" /><Relationship Type="http://schemas.openxmlformats.org/officeDocument/2006/relationships/hyperlink" Target="https://maps.google.com/?q=-33.681478, -70.787507 &amp;ll=-33.681478,-70.787507&amp;z=17.5&quot;; &quot;-33.681478,-70.787507" TargetMode="External" Id="rId112" /><Relationship Type="http://schemas.openxmlformats.org/officeDocument/2006/relationships/hyperlink" Target="https://maps.google.com/?q=-33.682243, -70.788488 &amp;ll=-33.682243,-70.788488&amp;z=17.5&quot;; &quot;-33.682243,-70.788488" TargetMode="External" Id="rId113" /><Relationship Type="http://schemas.openxmlformats.org/officeDocument/2006/relationships/hyperlink" Target="https://maps.google.com/?q=-33.682586, -70.788913 &amp;ll=-33.682586,-70.788913&amp;z=17.5&quot;; &quot;-33.682586,-70.788913" TargetMode="External" Id="rId114" /><Relationship Type="http://schemas.openxmlformats.org/officeDocument/2006/relationships/hyperlink" Target="https://maps.google.com/?q=-33.684886, -70.789391 &amp;ll=-33.684886,-70.789391&amp;z=17.5&quot;; &quot;-33.684886,-70.789391" TargetMode="External" Id="rId115" /><Relationship Type="http://schemas.openxmlformats.org/officeDocument/2006/relationships/hyperlink" Target="https://maps.google.com/?q=-33.685143, -70.789532 &amp;ll=-33.685143,-70.789532&amp;z=17.5&quot;; &quot;-33.685143,-70.789532" TargetMode="External" Id="rId116" /><Relationship Type="http://schemas.openxmlformats.org/officeDocument/2006/relationships/hyperlink" Target="https://maps.google.com/?q=-33.687702, -70.790082 &amp;ll=-33.687702,-70.790082&amp;z=17.5&quot;; &quot;-33.687702,-70.790082" TargetMode="External" Id="rId117" /><Relationship Type="http://schemas.openxmlformats.org/officeDocument/2006/relationships/hyperlink" Target="https://maps.google.com/?q=-33.688, -70.789783 &amp;ll=-33.688,-70.789783&amp;z=17.5&quot;; &quot;-33.688,-70.789783" TargetMode="External" Id="rId118" /><Relationship Type="http://schemas.openxmlformats.org/officeDocument/2006/relationships/hyperlink" Target="https://maps.google.com/?q=-33.689803, -70.790358 &amp;ll=-33.689803,-70.790358&amp;z=17.5&quot;; &quot;-33.689803,-70.790358" TargetMode="External" Id="rId119" /><Relationship Type="http://schemas.openxmlformats.org/officeDocument/2006/relationships/hyperlink" Target="https://maps.google.com/?q=-33.690026, -70.79089 &amp;ll=-33.690026,-70.79089&amp;z=17.5&quot;; &quot;-33.690026,-70.79089" TargetMode="External" Id="rId120" /><Relationship Type="http://schemas.openxmlformats.org/officeDocument/2006/relationships/hyperlink" Target="https://maps.google.com/?q=-33.690977, -70.790882 &amp;ll=-33.690977,-70.790882&amp;z=17.5&quot;; &quot;-33.690977,-70.790882" TargetMode="External" Id="rId121" /><Relationship Type="http://schemas.openxmlformats.org/officeDocument/2006/relationships/hyperlink" Target="https://maps.google.com/?q=-33.691223, -70.790707 &amp;ll=-33.691223,-70.790707&amp;z=17.5&quot;; &quot;-33.691223,-70.790707" TargetMode="External" Id="rId122" /><Relationship Type="http://schemas.openxmlformats.org/officeDocument/2006/relationships/hyperlink" Target="https://maps.google.com/?q=-33.692577, -70.791613 &amp;ll=-33.692577,-70.791613&amp;z=17.5&quot;; &quot;-33.692577,-70.791613" TargetMode="External" Id="rId123" /><Relationship Type="http://schemas.openxmlformats.org/officeDocument/2006/relationships/hyperlink" Target="https://maps.google.com/?q=-33.694091, -70.791243 &amp;ll=-33.694091,-70.791243&amp;z=17.5&quot;; &quot;-33.694091,-70.791243" TargetMode="External" Id="rId124" /><Relationship Type="http://schemas.openxmlformats.org/officeDocument/2006/relationships/hyperlink" Target="https://maps.google.com/?q=-33.694384, -70.791175 &amp;ll=-33.694384,-70.791175&amp;z=17.5&quot;; &quot;-33.694384,-70.791175" TargetMode="External" Id="rId125" /><Relationship Type="http://schemas.openxmlformats.org/officeDocument/2006/relationships/hyperlink" Target="https://maps.google.com/?q=-33.694868, -70.791235 &amp;ll=-33.694868,-70.791235&amp;z=17.5&quot;; &quot;-33.694868,-70.791235" TargetMode="External" Id="rId126" /><Relationship Type="http://schemas.openxmlformats.org/officeDocument/2006/relationships/hyperlink" Target="https://maps.google.com/?q=-33.695374, -70.791163 &amp;ll=-33.695374,-70.791163&amp;z=17.5&quot;; &quot;-33.695374,-70.791163" TargetMode="External" Id="rId127" /><Relationship Type="http://schemas.openxmlformats.org/officeDocument/2006/relationships/hyperlink" Target="https://maps.google.com/?q=-33.695568, -70.791122 &amp;ll=-33.695568,-70.791122&amp;z=17.5&quot;; &quot;-33.695568,-70.791122" TargetMode="External" Id="rId128" /><Relationship Type="http://schemas.openxmlformats.org/officeDocument/2006/relationships/hyperlink" Target="https://maps.google.com/?q=-33.696822, -70.791832 &amp;ll=-33.696822,-70.791832&amp;z=17.5&quot;; &quot;-33.696822,-70.791832" TargetMode="External" Id="rId129" /><Relationship Type="http://schemas.openxmlformats.org/officeDocument/2006/relationships/hyperlink" Target="https://maps.google.com/?q=-33.697405, -70.792548 &amp;ll=-33.697405,-70.792548&amp;z=17.5&quot;; &quot;-33.697405,-70.792548" TargetMode="External" Id="rId130" /><Relationship Type="http://schemas.openxmlformats.org/officeDocument/2006/relationships/hyperlink" Target="https://maps.google.com/?q=-33.699051, -70.792978 &amp;ll=-33.699051,-70.792978&amp;z=17.5&quot;; &quot;-33.699051,-70.792978" TargetMode="External" Id="rId131" /><Relationship Type="http://schemas.openxmlformats.org/officeDocument/2006/relationships/hyperlink" Target="https://maps.google.com/?q=-33.699546, -70.7944 &amp;ll=-33.699546,-70.7944&amp;z=17.5&quot;; &quot;-33.699546,-70.7944" TargetMode="External" Id="rId132" /><Relationship Type="http://schemas.openxmlformats.org/officeDocument/2006/relationships/hyperlink" Target="https://maps.google.com/?q=-33.699472, -70.79377 &amp;ll=-33.699472,-70.79377&amp;z=17.5&quot;; &quot;-33.699472,-70.79377" TargetMode="External" Id="rId133" /><Relationship Type="http://schemas.openxmlformats.org/officeDocument/2006/relationships/hyperlink" Target="https://maps.google.com/?q=-33.699331, -70.793331 &amp;ll=-33.699331,-70.793331&amp;z=17.5&quot;; &quot;-33.699331,-70.793331" TargetMode="External" Id="rId134" /><Relationship Type="http://schemas.openxmlformats.org/officeDocument/2006/relationships/hyperlink" Target="https://maps.google.com/?q=-33.69519, -70.791154 &amp;ll=-33.69519,-70.791154&amp;z=17.5&quot;; &quot;-33.69519,-70.791154" TargetMode="External" Id="rId135" /><Relationship Type="http://schemas.openxmlformats.org/officeDocument/2006/relationships/hyperlink" Target="https://maps.google.com/?q=-33.693404, -70.791751 &amp;ll=-33.693404,-70.791751&amp;z=17.5&quot;; &quot;-33.693404,-70.791751" TargetMode="External" Id="rId136" /><Relationship Type="http://schemas.openxmlformats.org/officeDocument/2006/relationships/hyperlink" Target="https://maps.google.com/?q=-33.693002, -70.791816 &amp;ll=-33.693002,-70.791816&amp;z=17.5&quot;; &quot;-33.693002,-70.791816" TargetMode="External" Id="rId137" /><Relationship Type="http://schemas.openxmlformats.org/officeDocument/2006/relationships/hyperlink" Target="https://maps.google.com/?q=-33.690587, -70.791143 &amp;ll=-33.690587,-70.791143&amp;z=17.5&quot;; &quot;-33.690587,-70.791143" TargetMode="External" Id="rId138" /><Relationship Type="http://schemas.openxmlformats.org/officeDocument/2006/relationships/hyperlink" Target="https://maps.google.com/?q=-33.689974, -70.790659 &amp;ll=-33.689974,-70.790659&amp;z=17.5&quot;; &quot;-33.689974,-70.790659" TargetMode="External" Id="rId139" /><Relationship Type="http://schemas.openxmlformats.org/officeDocument/2006/relationships/hyperlink" Target="https://maps.google.com/?q=-33.689457, -70.789556 &amp;ll=-33.689457,-70.789556&amp;z=17.5&quot;; &quot;-33.689457,-70.789556" TargetMode="External" Id="rId140" /><Relationship Type="http://schemas.openxmlformats.org/officeDocument/2006/relationships/hyperlink" Target="https://maps.google.com/?q=-33.688719, -70.789462 &amp;ll=-33.688719,-70.789462&amp;z=17.5&quot;; &quot;-33.688719,-70.789462" TargetMode="External" Id="rId141" /><Relationship Type="http://schemas.openxmlformats.org/officeDocument/2006/relationships/hyperlink" Target="https://maps.google.com/?q=-33.687022, -70.791208 &amp;ll=-33.687022,-70.791208&amp;z=17.5&quot;; &quot;-33.687022,-70.791208" TargetMode="External" Id="rId142" /><Relationship Type="http://schemas.openxmlformats.org/officeDocument/2006/relationships/hyperlink" Target="https://maps.google.com/?q=-33.686347, -70.790634 &amp;ll=-33.686347,-70.790634&amp;z=17.5&quot;; &quot;-33.686347,-70.790634" TargetMode="External" Id="rId143" /><Relationship Type="http://schemas.openxmlformats.org/officeDocument/2006/relationships/hyperlink" Target="https://maps.google.com/?q=-33.683042, -70.789064 &amp;ll=-33.683042,-70.789064&amp;z=17.5&quot;; &quot;-33.683042,-70.789064" TargetMode="External" Id="rId144" /><Relationship Type="http://schemas.openxmlformats.org/officeDocument/2006/relationships/hyperlink" Target="https://maps.google.com/?q=-33.682272, -70.788458 &amp;ll=-33.682272,-70.788458&amp;z=17.5&quot;; &quot;-33.682272,-70.788458" TargetMode="External" Id="rId145" /><Relationship Type="http://schemas.openxmlformats.org/officeDocument/2006/relationships/hyperlink" Target="https://maps.google.com/?q=-33.681076, -70.786777 &amp;ll=-33.681076,-70.786777&amp;z=17.5&quot;; &quot;-33.681076,-70.786777" TargetMode="External" Id="rId146" /><Relationship Type="http://schemas.openxmlformats.org/officeDocument/2006/relationships/hyperlink" Target="https://maps.google.com/?q=-33.674923, -70.770995 &amp;ll=-33.674923,-70.770995&amp;z=17.5&quot;; &quot;-33.674923,-70.770995" TargetMode="External" Id="rId147" /><Relationship Type="http://schemas.openxmlformats.org/officeDocument/2006/relationships/hyperlink" Target="https://maps.google.com/?q=-33.674935, -70.771349 &amp;ll=-33.674935,-70.771349&amp;z=17.5&quot;; &quot;-33.674935,-70.771349" TargetMode="External" Id="rId148" /><Relationship Type="http://schemas.openxmlformats.org/officeDocument/2006/relationships/hyperlink" Target="https://maps.google.com/?q=-33.674964, -70.772188 &amp;ll=-33.674964,-70.772188&amp;z=17.5&quot;; &quot;-33.674964,-70.772188" TargetMode="External" Id="rId149" /><Relationship Type="http://schemas.openxmlformats.org/officeDocument/2006/relationships/hyperlink" Target="https://maps.google.com/?q=-33.67499, -70.773043 &amp;ll=-33.67499,-70.773043&amp;z=17.5&quot;; &quot;-33.67499,-70.773043" TargetMode="External" Id="rId150" /><Relationship Type="http://schemas.openxmlformats.org/officeDocument/2006/relationships/hyperlink" Target="https://maps.google.com/?q=-33.675828, -70.775033 &amp;ll=-33.675828,-70.775033&amp;z=17.5&quot;; &quot;-33.675828,-70.775033" TargetMode="External" Id="rId151" /><Relationship Type="http://schemas.openxmlformats.org/officeDocument/2006/relationships/hyperlink" Target="https://maps.google.com/?q=-33.676535, -70.775155 &amp;ll=-33.676535,-70.775155&amp;z=17.5&quot;; &quot;-33.676535,-70.775155" TargetMode="External" Id="rId152" /><Relationship Type="http://schemas.openxmlformats.org/officeDocument/2006/relationships/hyperlink" Target="https://maps.google.com/?q=-33.677043, -70.777026 &amp;ll=-33.677043,-70.777026&amp;z=17.5&quot;; &quot;-33.677043,-70.777026" TargetMode="External" Id="rId153" /><Relationship Type="http://schemas.openxmlformats.org/officeDocument/2006/relationships/hyperlink" Target="https://maps.google.com/?q=-33.677062, -70.777728 &amp;ll=-33.677062,-70.777728&amp;z=17.5&quot;; &quot;-33.677062,-70.777728" TargetMode="External" Id="rId154" /><Relationship Type="http://schemas.openxmlformats.org/officeDocument/2006/relationships/hyperlink" Target="https://maps.google.com/?q=-33.677946, -70.782992 &amp;ll=-33.677946,-70.782992&amp;z=17.5&quot;; &quot;-33.677946,-70.782992" TargetMode="External" Id="rId155" /><Relationship Type="http://schemas.openxmlformats.org/officeDocument/2006/relationships/hyperlink" Target="https://maps.google.com/?q=-33.679885, -70.782618 &amp;ll=-33.679885,-70.782618&amp;z=17.5&quot;; &quot;-33.679885,-70.782618" TargetMode="External" Id="rId156" /><Relationship Type="http://schemas.openxmlformats.org/officeDocument/2006/relationships/hyperlink" Target="https://maps.google.com/?q=-33.681371, -70.787311 &amp;ll=-33.681371,-70.787311&amp;z=17.5&quot;; &quot;-33.681371,-70.787311" TargetMode="External" Id="rId157" /><Relationship Type="http://schemas.openxmlformats.org/officeDocument/2006/relationships/hyperlink" Target="https://maps.google.com/?q=-33.681679, -70.787773 &amp;ll=-33.681679,-70.787773&amp;z=17.5&quot;; &quot;-33.681679,-70.787773" TargetMode="External" Id="rId158" /><Relationship Type="http://schemas.openxmlformats.org/officeDocument/2006/relationships/hyperlink" Target="https://maps.google.com/?q=-33.682284, -70.788524 &amp;ll=-33.682284,-70.788524&amp;z=17.5&quot;; &quot;-33.682284,-70.788524" TargetMode="External" Id="rId159" /><Relationship Type="http://schemas.openxmlformats.org/officeDocument/2006/relationships/hyperlink" Target="https://maps.google.com/?q=-33.682768, -70.789119 &amp;ll=-33.682768,-70.789119&amp;z=17.5&quot;; &quot;-33.682768,-70.789119" TargetMode="External" Id="rId160" /><Relationship Type="http://schemas.openxmlformats.org/officeDocument/2006/relationships/hyperlink" Target="https://maps.google.com/?q=-33.683349, -70.788772 &amp;ll=-33.683349,-70.788772&amp;z=17.5&quot;; &quot;-33.683349,-70.788772" TargetMode="External" Id="rId161" /><Relationship Type="http://schemas.openxmlformats.org/officeDocument/2006/relationships/hyperlink" Target="https://maps.google.com/?q=-33.683584, -70.788577 &amp;ll=-33.683584,-70.788577&amp;z=17.5&quot;; &quot;-33.683584,-70.788577" TargetMode="External" Id="rId162" /><Relationship Type="http://schemas.openxmlformats.org/officeDocument/2006/relationships/hyperlink" Target="https://maps.google.com/?q=-33.684797, -70.78932 &amp;ll=-33.684797,-70.78932&amp;z=17.5&quot;; &quot;-33.684797,-70.78932" TargetMode="External" Id="rId163" /><Relationship Type="http://schemas.openxmlformats.org/officeDocument/2006/relationships/hyperlink" Target="https://maps.google.com/?q=-33.685333, -70.789656 &amp;ll=-33.685333,-70.789656&amp;z=17.5&quot;; &quot;-33.685333,-70.789656" TargetMode="External" Id="rId164" /><Relationship Type="http://schemas.openxmlformats.org/officeDocument/2006/relationships/hyperlink" Target="https://maps.google.com/?q=-33.685957, -70.79024 &amp;ll=-33.685957,-70.79024&amp;z=17.5&quot;; &quot;-33.685957,-70.79024" TargetMode="External" Id="rId165" /><Relationship Type="http://schemas.openxmlformats.org/officeDocument/2006/relationships/hyperlink" Target="https://maps.google.com/?q=-33.686243, -70.790558 &amp;ll=-33.686243,-70.790558&amp;z=17.5&quot;; &quot;-33.686243,-70.790558" TargetMode="External" Id="rId166" /><Relationship Type="http://schemas.openxmlformats.org/officeDocument/2006/relationships/hyperlink" Target="https://maps.google.com/?q=-33.688975, -70.789461 &amp;ll=-33.688975,-70.789461&amp;z=17.5&quot;; &quot;-33.688975,-70.789461" TargetMode="External" Id="rId167" /><Relationship Type="http://schemas.openxmlformats.org/officeDocument/2006/relationships/hyperlink" Target="https://maps.google.com/?q=-33.68934, -70.789518 &amp;ll=-33.68934,-70.789518&amp;z=17.5&quot;; &quot;-33.68934,-70.789518" TargetMode="External" Id="rId168" /><Relationship Type="http://schemas.openxmlformats.org/officeDocument/2006/relationships/hyperlink" Target="https://maps.google.com/?q=-33.68982, -70.790368 &amp;ll=-33.68982,-70.790368&amp;z=17.5&quot;; &quot;-33.68982,-70.790368" TargetMode="External" Id="rId169" /><Relationship Type="http://schemas.openxmlformats.org/officeDocument/2006/relationships/hyperlink" Target="https://maps.google.com/?q=-33.690073, -70.791004 &amp;ll=-33.690073,-70.791004&amp;z=17.5&quot;; &quot;-33.690073,-70.791004" TargetMode="External" Id="rId170" /><Relationship Type="http://schemas.openxmlformats.org/officeDocument/2006/relationships/hyperlink" Target="https://maps.google.com/?q=-33.696833, -70.791829 &amp;ll=-33.696833,-70.791829&amp;z=17.5&quot;; &quot;-33.696833,-70.791829" TargetMode="External" Id="rId171" /><Relationship Type="http://schemas.openxmlformats.org/officeDocument/2006/relationships/hyperlink" Target="https://maps.google.com/?q=-33.697272, -70.79234 &amp;ll=-33.697272,-70.79234&amp;z=17.5&quot;; &quot;-33.697272,-70.79234" TargetMode="External" Id="rId172" /><Relationship Type="http://schemas.openxmlformats.org/officeDocument/2006/relationships/hyperlink" Target="https://maps.google.com/?q=-33.699031, -70.792958 &amp;ll=-33.699031,-70.792958&amp;z=17.5&quot;; &quot;-33.699031,-70.792958" TargetMode="External" Id="rId173" /><Relationship Type="http://schemas.openxmlformats.org/officeDocument/2006/relationships/hyperlink" Target="https://maps.google.com/?q=-33.699421, -70.793663 &amp;ll=-33.699421,-70.793663&amp;z=17.5&quot;; &quot;-33.699421,-70.793663" TargetMode="External" Id="rId174" /><Relationship Type="http://schemas.openxmlformats.org/officeDocument/2006/relationships/hyperlink" Target="https://maps.google.com/?q=-33.703131, -70.796989 &amp;ll=-33.703131,-70.796989&amp;z=17.5&quot;; &quot;-33.703131,-70.796989" TargetMode="External" Id="rId175" /><Relationship Type="http://schemas.openxmlformats.org/officeDocument/2006/relationships/hyperlink" Target="https://maps.google.com/?q=-33.703198, -70.798755 &amp;ll=-33.703198,-70.798755&amp;z=17.5&quot;; &quot;-33.703198,-70.798755" TargetMode="External" Id="rId176" /><Relationship Type="http://schemas.openxmlformats.org/officeDocument/2006/relationships/hyperlink" Target="https://maps.google.com/?q=-33.699972, -70.802501 &amp;ll=-33.699972,-70.802501&amp;z=17.5&quot;; &quot;-33.699972,-70.802501" TargetMode="External" Id="rId177" /><Relationship Type="http://schemas.openxmlformats.org/officeDocument/2006/relationships/hyperlink" Target="https://maps.google.com/?q=-33.700114, -70.802739 &amp;ll=-33.700114,-70.802739&amp;z=17.5&quot;; &quot;-33.700114,-70.802739" TargetMode="External" Id="rId178" /><Relationship Type="http://schemas.openxmlformats.org/officeDocument/2006/relationships/hyperlink" Target="https://maps.google.com/?q=-33.700086, -70.801712 &amp;ll=-33.700086,-70.801712&amp;z=17.5&quot;; &quot;-33.700086,-70.801712" TargetMode="External" Id="rId179" /><Relationship Type="http://schemas.openxmlformats.org/officeDocument/2006/relationships/hyperlink" Target="https://maps.google.com/?q=-33.70011, -70.801287 &amp;ll=-33.70011,-70.801287&amp;z=17.5&quot;; &quot;-33.70011,-70.801287" TargetMode="External" Id="rId180" /><Relationship Type="http://schemas.openxmlformats.org/officeDocument/2006/relationships/hyperlink" Target="https://maps.google.com/?q=-33.700142, -70.80088 &amp;ll=-33.700142,-70.80088&amp;z=17.5&quot;; &quot;-33.700142,-70.80088" TargetMode="External" Id="rId181" /><Relationship Type="http://schemas.openxmlformats.org/officeDocument/2006/relationships/hyperlink" Target="https://maps.google.com/?q=-33.700344, -70.800125 &amp;ll=-33.700344,-70.800125&amp;z=17.5&quot;; &quot;-33.700344,-70.800125" TargetMode="External" Id="rId182" /><Relationship Type="http://schemas.openxmlformats.org/officeDocument/2006/relationships/hyperlink" Target="https://maps.google.com/?q=-33.69949, -70.793885 &amp;ll=-33.69949,-70.793885&amp;z=17.5&quot;; &quot;-33.69949,-70.793885" TargetMode="External" Id="rId183" /><Relationship Type="http://schemas.openxmlformats.org/officeDocument/2006/relationships/hyperlink" Target="https://maps.google.com/?q=-33.699205, -70.793116 &amp;ll=-33.699205,-70.793116&amp;z=17.5&quot;; &quot;-33.699205,-70.793116" TargetMode="External" Id="rId184" /><Relationship Type="http://schemas.openxmlformats.org/officeDocument/2006/relationships/hyperlink" Target="https://maps.google.com/?q=-33.68996, -70.790606 &amp;ll=-33.68996,-70.790606&amp;z=17.5&quot;; &quot;-33.68996,-70.790606" TargetMode="External" Id="rId185" /><Relationship Type="http://schemas.openxmlformats.org/officeDocument/2006/relationships/hyperlink" Target="https://maps.google.com/?q=-33.689434, -70.78951 &amp;ll=-33.689434,-70.78951&amp;z=17.5&quot;; &quot;-33.689434,-70.78951" TargetMode="External" Id="rId186" /><Relationship Type="http://schemas.openxmlformats.org/officeDocument/2006/relationships/hyperlink" Target="https://maps.google.com/?q=-33.688684, -70.789467 &amp;ll=-33.688684,-70.789467&amp;z=17.5&quot;; &quot;-33.688684,-70.789467" TargetMode="External" Id="rId187" /><Relationship Type="http://schemas.openxmlformats.org/officeDocument/2006/relationships/hyperlink" Target="https://maps.google.com/?q=-33.68661, -70.790955 &amp;ll=-33.68661,-70.790955&amp;z=17.5&quot;; &quot;-33.68661,-70.790955" TargetMode="External" Id="rId188" /><Relationship Type="http://schemas.openxmlformats.org/officeDocument/2006/relationships/hyperlink" Target="https://maps.google.com/?q=-33.685558, -70.789788 &amp;ll=-33.685558,-70.789788&amp;z=17.5&quot;; &quot;-33.685558,-70.789788" TargetMode="External" Id="rId189" /><Relationship Type="http://schemas.openxmlformats.org/officeDocument/2006/relationships/hyperlink" Target="https://maps.google.com/?q=-33.682963, -70.789087 &amp;ll=-33.682963,-70.789087&amp;z=17.5&quot;; &quot;-33.682963,-70.789087" TargetMode="External" Id="rId190" /><Relationship Type="http://schemas.openxmlformats.org/officeDocument/2006/relationships/hyperlink" Target="https://maps.google.com/?q=-33.68164, -70.787646 &amp;ll=-33.68164,-70.787646&amp;z=17.5&quot;; &quot;-33.68164,-70.787646" TargetMode="External" Id="rId191" /><Relationship Type="http://schemas.openxmlformats.org/officeDocument/2006/relationships/hyperlink" Target="https://maps.google.com/?q=-33.68095, -70.786542 &amp;ll=-33.68095,-70.786542&amp;z=17.5&quot;; &quot;-33.68095,-70.786542" TargetMode="External" Id="rId192" /><Relationship Type="http://schemas.openxmlformats.org/officeDocument/2006/relationships/hyperlink" Target="https://maps.google.com/?q=-33.680381, -70.785273 &amp;ll=-33.680381,-70.785273&amp;z=17.5&quot;; &quot;-33.680381,-70.785273" TargetMode="External" Id="rId193" /><Relationship Type="http://schemas.openxmlformats.org/officeDocument/2006/relationships/hyperlink" Target="https://maps.google.com/?q=-33.68052, -70.784715 &amp;ll=-33.68052,-70.784715&amp;z=17.5&quot;; &quot;-33.68052,-70.784715" TargetMode="External" Id="rId194" /><Relationship Type="http://schemas.openxmlformats.org/officeDocument/2006/relationships/hyperlink" Target="https://maps.google.com/?q=-33.680423, -70.784009 &amp;ll=-33.680423,-70.784009&amp;z=17.5&quot;; &quot;-33.680423,-70.784009" TargetMode="External" Id="rId195" /><Relationship Type="http://schemas.openxmlformats.org/officeDocument/2006/relationships/hyperlink" Target="https://maps.google.com/?q=-33.677434, -70.782984 &amp;ll=-33.677434,-70.782984&amp;z=17.5&quot;; &quot;-33.677434,-70.782984" TargetMode="External" Id="rId196" /><Relationship Type="http://schemas.openxmlformats.org/officeDocument/2006/relationships/hyperlink" Target="https://maps.google.com/?q=-33.677217, -70.782263 &amp;ll=-33.677217,-70.782263&amp;z=17.5&quot;; &quot;-33.677217,-70.782263" TargetMode="External" Id="rId197" /><Relationship Type="http://schemas.openxmlformats.org/officeDocument/2006/relationships/hyperlink" Target="https://maps.google.com/?q=-33.677198, -70.781429 &amp;ll=-33.677198,-70.781429&amp;z=17.5&quot;; &quot;-33.677198,-70.781429" TargetMode="External" Id="rId198" /><Relationship Type="http://schemas.openxmlformats.org/officeDocument/2006/relationships/hyperlink" Target="https://maps.google.com/?q=-33.677187, -70.780819 &amp;ll=-33.677187,-70.780819&amp;z=17.5&quot;; &quot;-33.677187,-70.780819" TargetMode="External" Id="rId199" /><Relationship Type="http://schemas.openxmlformats.org/officeDocument/2006/relationships/hyperlink" Target="https://maps.google.com/?q=-33.677176, -70.780243 &amp;ll=-33.677176,-70.780243&amp;z=17.5&quot;; &quot;-33.677176,-70.780243" TargetMode="External" Id="rId200" /><Relationship Type="http://schemas.openxmlformats.org/officeDocument/2006/relationships/hyperlink" Target="https://maps.google.com/?q=-33.677116, -70.778303 &amp;ll=-33.677116,-70.778303&amp;z=17.5&quot;; &quot;-33.677116,-70.778303" TargetMode="External" Id="rId201" /><Relationship Type="http://schemas.openxmlformats.org/officeDocument/2006/relationships/hyperlink" Target="https://maps.google.com/?q=-33.677106, -70.778066 &amp;ll=-33.677106,-70.778066&amp;z=17.5&quot;; &quot;-33.677106,-70.778066" TargetMode="External" Id="rId202" /><Relationship Type="http://schemas.openxmlformats.org/officeDocument/2006/relationships/hyperlink" Target="https://maps.google.com/?q=-33.677068, -70.777014 &amp;ll=-33.677068,-70.777014&amp;z=17.5&quot;; &quot;-33.677068,-70.777014" TargetMode="External" Id="rId203" /><Relationship Type="http://schemas.openxmlformats.org/officeDocument/2006/relationships/hyperlink" Target="https://maps.google.com/?q=-33.677046, -70.776289 &amp;ll=-33.677046,-70.776289&amp;z=17.5&quot;; &quot;-33.677046,-70.776289" TargetMode="External" Id="rId204" /><Relationship Type="http://schemas.openxmlformats.org/officeDocument/2006/relationships/hyperlink" Target="https://maps.google.com/?q=-33.675013, -70.773922 &amp;ll=-33.675013,-70.773922&amp;z=17.5&quot;; &quot;-33.675013,-70.773922" TargetMode="External" Id="rId205" /><Relationship Type="http://schemas.openxmlformats.org/officeDocument/2006/relationships/hyperlink" Target="https://maps.google.com/?q=-33.674894, -70.769749 &amp;ll=-33.674894,-70.769749&amp;z=17.5&quot;; &quot;-33.674894,-70.769749" TargetMode="External" Id="rId206" /><Relationship Type="http://schemas.openxmlformats.org/officeDocument/2006/relationships/hyperlink" Target="https://maps.google.com/?q=-33.674934, -70.7713 &amp;ll=-33.674934,-70.7713&amp;z=17.5&quot;; &quot;-33.674934,-70.7713" TargetMode="External" Id="rId207" /><Relationship Type="http://schemas.openxmlformats.org/officeDocument/2006/relationships/hyperlink" Target="https://maps.google.com/?q=-33.674946, -70.77166 &amp;ll=-33.674946,-70.77166&amp;z=17.5&quot;; &quot;-33.674946,-70.77166" TargetMode="External" Id="rId208" /><Relationship Type="http://schemas.openxmlformats.org/officeDocument/2006/relationships/hyperlink" Target="https://maps.google.com/?q=-33.674962, -70.772028 &amp;ll=-33.674962,-70.772028&amp;z=17.5&quot;; &quot;-33.674962,-70.772028" TargetMode="External" Id="rId209" /><Relationship Type="http://schemas.openxmlformats.org/officeDocument/2006/relationships/hyperlink" Target="https://maps.google.com/?q=-33.675034, -70.77438 &amp;ll=-33.675034,-70.77438&amp;z=17.5&quot;; &quot;-33.675034,-70.77438" TargetMode="External" Id="rId210" /><Relationship Type="http://schemas.openxmlformats.org/officeDocument/2006/relationships/hyperlink" Target="https://maps.google.com/?q=-33.677037, -70.777012 &amp;ll=-33.677037,-70.777012&amp;z=17.5&quot;; &quot;-33.677037,-70.777012" TargetMode="External" Id="rId211" /><Relationship Type="http://schemas.openxmlformats.org/officeDocument/2006/relationships/hyperlink" Target="https://maps.google.com/?q=-33.677136, -70.780002 &amp;ll=-33.677136,-70.780002&amp;z=17.5&quot;; &quot;-33.677136,-70.780002" TargetMode="External" Id="rId212" /><Relationship Type="http://schemas.openxmlformats.org/officeDocument/2006/relationships/hyperlink" Target="https://maps.google.com/?q=-33.677767, -70.783043 &amp;ll=-33.677767,-70.783043&amp;z=17.5&quot;; &quot;-33.677767,-70.783043" TargetMode="External" Id="rId213" /><Relationship Type="http://schemas.openxmlformats.org/officeDocument/2006/relationships/hyperlink" Target="https://maps.google.com/?q=-33.680398, -70.78415 &amp;ll=-33.680398,-70.78415&amp;z=17.5&quot;; &quot;-33.680398,-70.78415" TargetMode="External" Id="rId214" /><Relationship Type="http://schemas.openxmlformats.org/officeDocument/2006/relationships/hyperlink" Target="https://maps.google.com/?q=-33.681324, -70.787239 &amp;ll=-33.681324,-70.787239&amp;z=17.5&quot;; &quot;-33.681324,-70.787239" TargetMode="External" Id="rId215" /><Relationship Type="http://schemas.openxmlformats.org/officeDocument/2006/relationships/hyperlink" Target="https://maps.google.com/?q=-33.681637, -70.78773 &amp;ll=-33.681637,-70.78773&amp;z=17.5&quot;; &quot;-33.681637,-70.78773" TargetMode="External" Id="rId216" /><Relationship Type="http://schemas.openxmlformats.org/officeDocument/2006/relationships/hyperlink" Target="https://maps.google.com/?q=-33.681986, -70.788165 &amp;ll=-33.681986,-70.788165&amp;z=17.5&quot;; &quot;-33.681986,-70.788165" TargetMode="External" Id="rId217" /><Relationship Type="http://schemas.openxmlformats.org/officeDocument/2006/relationships/hyperlink" Target="https://maps.google.com/?q=-33.682933, -70.78917 &amp;ll=-33.682933,-70.78917&amp;z=17.5&quot;; &quot;-33.682933,-70.78917" TargetMode="External" Id="rId218" /><Relationship Type="http://schemas.openxmlformats.org/officeDocument/2006/relationships/hyperlink" Target="https://maps.google.com/?q=-33.683436, -70.788685 &amp;ll=-33.683436,-70.788685&amp;z=17.5&quot;; &quot;-33.683436,-70.788685" TargetMode="External" Id="rId219" /><Relationship Type="http://schemas.openxmlformats.org/officeDocument/2006/relationships/hyperlink" Target="https://maps.google.com/?q=-33.683688, -70.788536 &amp;ll=-33.683688,-70.788536&amp;z=17.5&quot;; &quot;-33.683688,-70.788536" TargetMode="External" Id="rId220" /><Relationship Type="http://schemas.openxmlformats.org/officeDocument/2006/relationships/hyperlink" Target="https://maps.google.com/?q=-33.68473, -70.789259 &amp;ll=-33.68473,-70.789259&amp;z=17.5&quot;; &quot;-33.68473,-70.789259" TargetMode="External" Id="rId221" /><Relationship Type="http://schemas.openxmlformats.org/officeDocument/2006/relationships/hyperlink" Target="https://maps.google.com/?q=-33.685165, -70.789545 &amp;ll=-33.685165,-70.789545&amp;z=17.5&quot;; &quot;-33.685165,-70.789545" TargetMode="External" Id="rId222" /><Relationship Type="http://schemas.openxmlformats.org/officeDocument/2006/relationships/hyperlink" Target="https://maps.google.com/?q=-33.699402, -70.793582 &amp;ll=-33.699402,-70.793582&amp;z=17.5&quot;; &quot;-33.699402,-70.793582" TargetMode="External" Id="rId223" /><Relationship Type="http://schemas.openxmlformats.org/officeDocument/2006/relationships/hyperlink" Target="https://maps.google.com/?q=-33.699533, -70.794284 &amp;ll=-33.699533,-70.794284&amp;z=17.5&quot;; &quot;-33.699533,-70.794284" TargetMode="External" Id="rId224" /><Relationship Type="http://schemas.openxmlformats.org/officeDocument/2006/relationships/hyperlink" Target="https://maps.google.com/?q=-33.703133, -70.796945 &amp;ll=-33.703133,-70.796945&amp;z=17.5&quot;; &quot;-33.703133,-70.796945" TargetMode="External" Id="rId225" /><Relationship Type="http://schemas.openxmlformats.org/officeDocument/2006/relationships/hyperlink" Target="https://maps.google.com/?q=-33.703193, -70.797543 &amp;ll=-33.703193,-70.797543&amp;z=17.5&quot;; &quot;-33.703193,-70.797543" TargetMode="External" Id="rId226" /><Relationship Type="http://schemas.openxmlformats.org/officeDocument/2006/relationships/hyperlink" Target="https://maps.google.com/?q=-33.69996, -70.802397 &amp;ll=-33.69996,-70.802397&amp;z=17.5&quot;; &quot;-33.69996,-70.802397" TargetMode="External" Id="rId227" /><Relationship Type="http://schemas.openxmlformats.org/officeDocument/2006/relationships/hyperlink" Target="https://maps.google.com/?q=-33.700248, -70.802812 &amp;ll=-33.700248,-70.802812&amp;z=17.5&quot;; &quot;-33.700248,-70.802812" TargetMode="External" Id="rId228" /><Relationship Type="http://schemas.openxmlformats.org/officeDocument/2006/relationships/hyperlink" Target="https://maps.google.com/?q=-33.699522, -70.802052 &amp;ll=-33.699522,-70.802052&amp;z=17.5&quot;; &quot;-33.699522,-70.802052" TargetMode="External" Id="rId229" /><Relationship Type="http://schemas.openxmlformats.org/officeDocument/2006/relationships/hyperlink" Target="https://maps.google.com/?q=-33.699429, -70.801852 &amp;ll=-33.699429,-70.801852&amp;z=17.5&quot;; &quot;-33.699429,-70.801852" TargetMode="External" Id="rId230" /><Relationship Type="http://schemas.openxmlformats.org/officeDocument/2006/relationships/hyperlink" Target="https://maps.google.com/?q=-33.699474, -70.802067 &amp;ll=-33.699474,-70.802067&amp;z=17.5&quot;; &quot;-33.699474,-70.802067" TargetMode="External" Id="rId231" /><Relationship Type="http://schemas.openxmlformats.org/officeDocument/2006/relationships/hyperlink" Target="https://maps.google.com/?q=-33.699787, -70.802469 &amp;ll=-33.699787,-70.802469&amp;z=17.5&quot;; &quot;-33.699787,-70.802469" TargetMode="External" Id="rId232" /><Relationship Type="http://schemas.openxmlformats.org/officeDocument/2006/relationships/hyperlink" Target="https://maps.google.com/?q=-33.699798, -70.802444 &amp;ll=-33.699798,-70.802444&amp;z=17.5&quot;; &quot;-33.699798,-70.802444" TargetMode="External" Id="rId233" /><Relationship Type="http://schemas.openxmlformats.org/officeDocument/2006/relationships/hyperlink" Target="https://maps.google.com/?q=-33.698725, -70.801662 &amp;ll=-33.698725,-70.801662&amp;z=17.5&quot;; &quot;-33.698725,-70.801662" TargetMode="External" Id="rId234" /><Relationship Type="http://schemas.openxmlformats.org/officeDocument/2006/relationships/hyperlink" Target="https://maps.google.com/?q=-33.699474, -70.802127 &amp;ll=-33.699474,-70.802127&amp;z=17.5&quot;; &quot;-33.699474,-70.802127" TargetMode="External" Id="rId235" /><Relationship Type="http://schemas.openxmlformats.org/officeDocument/2006/relationships/hyperlink" Target="https://maps.google.com/?q=-33.699797, -70.802503 &amp;ll=-33.699797,-70.802503&amp;z=17.5&quot;; &quot;-33.699797,-70.802503" TargetMode="External" Id="rId236" /><Relationship Type="http://schemas.openxmlformats.org/officeDocument/2006/relationships/hyperlink" Target="https://maps.google.com/?q=-33.699537, -70.802138 &amp;ll=-33.699537,-70.802138&amp;z=17.5&quot;; &quot;-33.699537,-70.802138" TargetMode="External" Id="rId237" /><Relationship Type="http://schemas.openxmlformats.org/officeDocument/2006/relationships/hyperlink" Target="https://maps.google.com/?q=-33.699467, -70.801987 &amp;ll=-33.699467,-70.801987&amp;z=17.5&quot;; &quot;-33.699467,-70.801987" TargetMode="External" Id="rId238" /><Relationship Type="http://schemas.openxmlformats.org/officeDocument/2006/relationships/hyperlink" Target="https://maps.google.com/?q=-33.700135, -70.802972 &amp;ll=-33.700135,-70.802972&amp;z=17.5&quot;; &quot;-33.700135,-70.802972" TargetMode="External" Id="rId239" /><Relationship Type="http://schemas.openxmlformats.org/officeDocument/2006/relationships/hyperlink" Target="https://maps.google.com/?q=-33.701451, -70.803803 &amp;ll=-33.701451,-70.803803&amp;z=17.5&quot;; &quot;-33.701451,-70.803803" TargetMode="External" Id="rId240" /><Relationship Type="http://schemas.openxmlformats.org/officeDocument/2006/relationships/hyperlink" Target="https://maps.google.com/?q=-33.700593, -70.803524 &amp;ll=-33.700593,-70.803524&amp;z=17.5&quot;; &quot;-33.700593,-70.803524" TargetMode="External" Id="rId241" /><Relationship Type="http://schemas.openxmlformats.org/officeDocument/2006/relationships/hyperlink" Target="https://maps.google.com/?q=-33.70045, -70.803366 &amp;ll=-33.70045,-70.803366&amp;z=17.5&quot;; &quot;-33.70045,-70.803366" TargetMode="External" Id="rId242" /><Relationship Type="http://schemas.openxmlformats.org/officeDocument/2006/relationships/hyperlink" Target="https://maps.google.com/?q=-33.699543, -70.802154 &amp;ll=-33.699543,-70.802154&amp;z=17.5&quot;; &quot;-33.699543,-70.802154" TargetMode="External" Id="rId243" /><Relationship Type="http://schemas.openxmlformats.org/officeDocument/2006/relationships/hyperlink" Target="https://maps.google.com/?q=-33.699475, -70.80201 &amp;ll=-33.699475,-70.80201&amp;z=17.5&quot;; &quot;-33.699475,-70.80201" TargetMode="External" Id="rId244" /><Relationship Type="http://schemas.openxmlformats.org/officeDocument/2006/relationships/hyperlink" Target="https://maps.google.com/?q=-33.69999, -70.802586 &amp;ll=-33.69999,-70.802586&amp;z=17.5&quot;; &quot;-33.69999,-70.802586" TargetMode="External" Id="rId245" /><Relationship Type="http://schemas.openxmlformats.org/officeDocument/2006/relationships/hyperlink" Target="https://maps.google.com/?q=-33.700403, -70.799916 &amp;ll=-33.700403,-70.799916&amp;z=17.5&quot;; &quot;-33.700403,-70.799916" TargetMode="External" Id="rId246" /><Relationship Type="http://schemas.openxmlformats.org/officeDocument/2006/relationships/hyperlink" Target="https://maps.google.com/?q=-33.699965, -70.802371 &amp;ll=-33.699965,-70.802371&amp;z=17.5&quot;; &quot;-33.699965,-70.802371" TargetMode="External" Id="rId247" /><Relationship Type="http://schemas.openxmlformats.org/officeDocument/2006/relationships/hyperlink" Target="https://maps.google.com/?q=-33.699991, -70.80259 &amp;ll=-33.699991,-70.80259&amp;z=17.5&quot;; &quot;-33.699991,-70.80259" TargetMode="External" Id="rId248" /><Relationship Type="http://schemas.openxmlformats.org/officeDocument/2006/relationships/hyperlink" Target="https://maps.google.com/?q=-33.699474, -70.802118 &amp;ll=-33.699474,-70.802118&amp;z=17.5&quot;; &quot;-33.699474,-70.802118" TargetMode="External" Id="rId249" /><Relationship Type="http://schemas.openxmlformats.org/officeDocument/2006/relationships/hyperlink" Target="https://maps.google.com/?q=-33.699368, -70.801859 &amp;ll=-33.699368,-70.801859&amp;z=17.5&quot;; &quot;-33.699368,-70.801859" TargetMode="External" Id="rId250" /><Relationship Type="http://schemas.openxmlformats.org/officeDocument/2006/relationships/hyperlink" Target="https://maps.google.com/?q=-33.699477, -70.802088 &amp;ll=-33.699477,-70.802088&amp;z=17.5&quot;; &quot;-33.699477,-70.802088" TargetMode="External" Id="rId251" /><Relationship Type="http://schemas.openxmlformats.org/officeDocument/2006/relationships/hyperlink" Target="https://maps.google.com/?q=-33.699751, -70.802447 &amp;ll=-33.699751,-70.802447&amp;z=17.5&quot;; &quot;-33.699751,-70.802447" TargetMode="External" Id="rId252" /><Relationship Type="http://schemas.openxmlformats.org/officeDocument/2006/relationships/hyperlink" Target="https://maps.google.com/?q=-33.700041, -70.801917 &amp;ll=-33.700041,-70.801917&amp;z=17.5&quot;; &quot;-33.700041,-70.801917" TargetMode="External" Id="rId253" /><Relationship Type="http://schemas.openxmlformats.org/officeDocument/2006/relationships/hyperlink" Target="https://maps.google.com/?q=-33.700059, -70.801565 &amp;ll=-33.700059,-70.801565&amp;z=17.5&quot;; &quot;-33.700059,-70.801565" TargetMode="External" Id="rId254" /><Relationship Type="http://schemas.openxmlformats.org/officeDocument/2006/relationships/hyperlink" Target="https://maps.google.com/?q=-33.700105, -70.801023 &amp;ll=-33.700105,-70.801023&amp;z=17.5&quot;; &quot;-33.700105,-70.801023" TargetMode="External" Id="rId255" /><Relationship Type="http://schemas.openxmlformats.org/officeDocument/2006/relationships/hyperlink" Target="https://maps.google.com/?q=-33.700137, -70.800716 &amp;ll=-33.700137,-70.800716&amp;z=17.5&quot;; &quot;-33.700137,-70.800716" TargetMode="External" Id="rId256" /><Relationship Type="http://schemas.openxmlformats.org/officeDocument/2006/relationships/hyperlink" Target="https://maps.google.com/?q=-33.700171, -70.800473 &amp;ll=-33.700171,-70.800473&amp;z=17.5&quot;; &quot;-33.700171,-70.800473" TargetMode="External" Id="rId257" /><Relationship Type="http://schemas.openxmlformats.org/officeDocument/2006/relationships/hyperlink" Target="https://maps.google.com/?q=-33.700304, -70.800148 &amp;ll=-33.700304,-70.800148&amp;z=17.5&quot;; &quot;-33.700304,-70.800148" TargetMode="External" Id="rId258" /><Relationship Type="http://schemas.openxmlformats.org/officeDocument/2006/relationships/hyperlink" Target="https://maps.google.com/?q=-33.703091, -70.79911 &amp;ll=-33.703091,-70.79911&amp;z=17.5&quot;; &quot;-33.703091,-70.79911" TargetMode="External" Id="rId259" /><Relationship Type="http://schemas.openxmlformats.org/officeDocument/2006/relationships/hyperlink" Target="https://maps.google.com/?q=-33.703217, -70.798553 &amp;ll=-33.703217,-70.798553&amp;z=17.5&quot;; &quot;-33.703217,-70.798553" TargetMode="External" Id="rId260" /><Relationship Type="http://schemas.openxmlformats.org/officeDocument/2006/relationships/hyperlink" Target="https://maps.google.com/?q=-33.697182, -70.792187 &amp;ll=-33.697182,-70.792187&amp;z=17.5&quot;; &quot;-33.697182,-70.792187" TargetMode="External" Id="rId261" /><Relationship Type="http://schemas.openxmlformats.org/officeDocument/2006/relationships/hyperlink" Target="https://maps.google.com/?q=-33.696968, -70.791947 &amp;ll=-33.696968,-70.791947&amp;z=17.5&quot;; &quot;-33.696968,-70.791947" TargetMode="External" Id="rId262" /><Relationship Type="http://schemas.openxmlformats.org/officeDocument/2006/relationships/hyperlink" Target="https://maps.google.com/?q=-33.700536, -70.799596 &amp;ll=-33.700536,-70.799596&amp;z=17.5&quot;; &quot;-33.700536,-70.799596" TargetMode="External" Id="rId263" /><Relationship Type="http://schemas.openxmlformats.org/officeDocument/2006/relationships/hyperlink" Target="https://maps.google.com/?q=-33.700352, -70.799997 &amp;ll=-33.700352,-70.799997&amp;z=17.5&quot;; &quot;-33.700352,-70.799997" TargetMode="External" Id="rId264" /><Relationship Type="http://schemas.openxmlformats.org/officeDocument/2006/relationships/hyperlink" Target="https://maps.google.com/?q=-33.699515, -70.802151 &amp;ll=-33.699515,-70.802151&amp;z=17.5&quot;; &quot;-33.699515,-70.802151" TargetMode="External" Id="rId265" /><Relationship Type="http://schemas.openxmlformats.org/officeDocument/2006/relationships/hyperlink" Target="https://maps.google.com/?q=-33.699389, -70.801842 &amp;ll=-33.699389,-70.801842&amp;z=17.5&quot;; &quot;-33.699389,-70.801842" TargetMode="External" Id="rId266" /><Relationship Type="http://schemas.openxmlformats.org/officeDocument/2006/relationships/hyperlink" Target="https://maps.google.com/?q=-33.69942, -70.802072 &amp;ll=-33.69942,-70.802072&amp;z=17.5&quot;; &quot;-33.69942,-70.802072" TargetMode="External" Id="rId267" /><Relationship Type="http://schemas.openxmlformats.org/officeDocument/2006/relationships/hyperlink" Target="https://maps.google.com/?q=-33.69965, -70.802404 &amp;ll=-33.69965,-70.802404&amp;z=17.5&quot;; &quot;-33.69965,-70.802404" TargetMode="External" Id="rId268" /><Relationship Type="http://schemas.openxmlformats.org/officeDocument/2006/relationships/hyperlink" Target="https://maps.google.com/?q=-33.700039, -70.801595 &amp;ll=-33.700039,-70.801595&amp;z=17.5&quot;; &quot;-33.700039,-70.801595" TargetMode="External" Id="rId269" /><Relationship Type="http://schemas.openxmlformats.org/officeDocument/2006/relationships/hyperlink" Target="https://maps.google.com/?q=-33.700008, -70.801975 &amp;ll=-33.700008,-70.801975&amp;z=17.5&quot;; &quot;-33.700008,-70.801975" TargetMode="External" Id="rId270" /><Relationship Type="http://schemas.openxmlformats.org/officeDocument/2006/relationships/hyperlink" Target="https://maps.google.com/?q=-33.700173, -70.800483 &amp;ll=-33.700173,-70.800483&amp;z=17.5&quot;; &quot;-33.700173,-70.800483" TargetMode="External" Id="rId271" /><Relationship Type="http://schemas.openxmlformats.org/officeDocument/2006/relationships/hyperlink" Target="https://maps.google.com/?q=-33.700364, -70.800013 &amp;ll=-33.700364,-70.800013&amp;z=17.5&quot;; &quot;-33.700364,-70.800013" TargetMode="External" Id="rId272" /><Relationship Type="http://schemas.openxmlformats.org/officeDocument/2006/relationships/hyperlink" Target="https://maps.google.com/?q=-33.699252, -70.793211 &amp;ll=-33.699252,-70.793211&amp;z=17.5&quot;; &quot;-33.699252,-70.793211" TargetMode="External" Id="rId273" /><Relationship Type="http://schemas.openxmlformats.org/officeDocument/2006/relationships/hyperlink" Target="https://maps.google.com/?q=-33.69886, -70.792689 &amp;ll=-33.69886,-70.792689&amp;z=17.5&quot;; &quot;-33.69886,-70.792689" TargetMode="External" Id="rId274" /><Relationship Type="http://schemas.openxmlformats.org/officeDocument/2006/relationships/hyperlink" Target="https://maps.google.com/?q=-33.699355, -70.801854 &amp;ll=-33.699355,-70.801854&amp;z=17.5&quot;; &quot;-33.699355,-70.801854" TargetMode="External" Id="rId275" /><Relationship Type="http://schemas.openxmlformats.org/officeDocument/2006/relationships/hyperlink" Target="https://maps.google.com/?q=-33.699121, -70.801615 &amp;ll=-33.699121,-70.801615&amp;z=17.5&quot;; &quot;-33.699121,-70.801615" TargetMode="External" Id="rId276" /><Relationship Type="http://schemas.openxmlformats.org/officeDocument/2006/relationships/hyperlink" Target="https://maps.google.com/?q=-33.699531, -70.802214 &amp;ll=-33.699531,-70.802214&amp;z=17.5&quot;; &quot;-33.699531,-70.802214" TargetMode="External" Id="rId277" /><Relationship Type="http://schemas.openxmlformats.org/officeDocument/2006/relationships/hyperlink" Target="https://maps.google.com/?q=-33.699607, -70.802325 &amp;ll=-33.699607,-70.802325&amp;z=17.5&quot;; &quot;-33.699607,-70.802325" TargetMode="External" Id="rId278" /><Relationship Type="http://schemas.openxmlformats.org/officeDocument/2006/relationships/hyperlink" Target="https://maps.google.com/?q=-33.700051, -70.801699 &amp;ll=-33.700051,-70.801699&amp;z=17.5&quot;; &quot;-33.700051,-70.801699" TargetMode="External" Id="rId279" /><Relationship Type="http://schemas.openxmlformats.org/officeDocument/2006/relationships/hyperlink" Target="https://maps.google.com/?q=-33.700079, -70.801332 &amp;ll=-33.700079,-70.801332&amp;z=17.5&quot;; &quot;-33.700079,-70.801332" TargetMode="External" Id="rId280" /><Relationship Type="http://schemas.openxmlformats.org/officeDocument/2006/relationships/hyperlink" Target="https://maps.google.com/?q=-33.700112, -70.800972 &amp;ll=-33.700112,-70.800972&amp;z=17.5&quot;; &quot;-33.700112,-70.800972" TargetMode="External" Id="rId281" /><Relationship Type="http://schemas.openxmlformats.org/officeDocument/2006/relationships/hyperlink" Target="https://maps.google.com/?q=-33.7004, -70.799937 &amp;ll=-33.7004,-70.799937&amp;z=17.5&quot;; &quot;-33.7004,-70.799937" TargetMode="External" Id="rId282" /><Relationship Type="http://schemas.openxmlformats.org/officeDocument/2006/relationships/hyperlink" Target="https://maps.google.com/?q=-33.70239, -70.796035 &amp;ll=-33.70239,-70.796035&amp;z=17.5&quot;; &quot;-33.70239,-70.796035" TargetMode="External" Id="rId283" /><Relationship Type="http://schemas.openxmlformats.org/officeDocument/2006/relationships/hyperlink" Target="https://maps.google.com/?q=-33.702817, -70.795769 &amp;ll=-33.702817,-70.795769&amp;z=17.5&quot;; &quot;-33.702817,-70.795769" TargetMode="External" Id="rId284" /><Relationship Type="http://schemas.openxmlformats.org/officeDocument/2006/relationships/hyperlink" Target="https://maps.google.com/?q=-33.70003, -70.801679 &amp;ll=-33.70003,-70.801679&amp;z=17.5&quot;; &quot;-33.70003,-70.801679" TargetMode="External" Id="rId285" /><Relationship Type="http://schemas.openxmlformats.org/officeDocument/2006/relationships/hyperlink" Target="https://maps.google.com/?q=-33.700012, -70.801862 &amp;ll=-33.700012,-70.801862&amp;z=17.5&quot;; &quot;-33.700012,-70.801862" TargetMode="External" Id="rId286" /><Relationship Type="http://schemas.openxmlformats.org/officeDocument/2006/relationships/hyperlink" Target="https://maps.google.com/?q=-33.700038, -70.800611 &amp;ll=-33.700038,-70.800611&amp;z=17.5&quot;; &quot;-33.700038,-70.800611" TargetMode="External" Id="rId287" /><Relationship Type="http://schemas.openxmlformats.org/officeDocument/2006/relationships/hyperlink" Target="https://maps.google.com/?q=-33.700107, -70.800465 &amp;ll=-33.700107,-70.800465&amp;z=17.5&quot;; &quot;-33.700107,-70.800465" TargetMode="External" Id="rId288" /><Relationship Type="http://schemas.openxmlformats.org/officeDocument/2006/relationships/hyperlink" Target="https://maps.google.com/?q=-33.700082, -70.801107 &amp;ll=-33.700082,-70.801107&amp;z=17.5&quot;; &quot;-33.700082,-70.801107" TargetMode="External" Id="rId289" /><Relationship Type="http://schemas.openxmlformats.org/officeDocument/2006/relationships/hyperlink" Target="https://maps.google.com/?q=-33.70005, -70.801407 &amp;ll=-33.70005,-70.801407&amp;z=17.5&quot;; &quot;-33.70005,-70.801407" TargetMode="External" Id="rId290" /><Relationship Type="http://schemas.openxmlformats.org/officeDocument/2006/relationships/hyperlink" Target="https://maps.google.com/?q=-33.700022, -70.801808 &amp;ll=-33.700022,-70.801808&amp;z=17.5&quot;; &quot;-33.700022,-70.801808" TargetMode="External" Id="rId291" /><Relationship Type="http://schemas.openxmlformats.org/officeDocument/2006/relationships/hyperlink" Target="https://maps.google.com/?q=-33.700011, -70.801955 &amp;ll=-33.700011,-70.801955&amp;z=17.5&quot;; &quot;-33.700011,-70.801955" TargetMode="External" Id="rId292" /><Relationship Type="http://schemas.openxmlformats.org/officeDocument/2006/relationships/hyperlink" Target="https://maps.google.com/?q=-33.699936, -70.80269 &amp;ll=-33.699936,-70.80269&amp;z=17.5&quot;; &quot;-33.699936,-70.80269" TargetMode="External" Id="rId293" /><Relationship Type="http://schemas.openxmlformats.org/officeDocument/2006/relationships/hyperlink" Target="https://maps.google.com/?q=-33.701417, -70.803811 &amp;ll=-33.701417,-70.803811&amp;z=17.5&quot;; &quot;-33.701417,-70.803811" TargetMode="External" Id="rId294" /><Relationship Type="http://schemas.openxmlformats.org/officeDocument/2006/relationships/hyperlink" Target="https://maps.google.com/?q=-33.700443, -70.80336 &amp;ll=-33.700443,-70.80336&amp;z=17.5&quot;; &quot;-33.700443,-70.80336" TargetMode="External" Id="rId295" /><Relationship Type="http://schemas.openxmlformats.org/officeDocument/2006/relationships/hyperlink" Target="https://maps.google.com/?q=-33.699893, -70.802597 &amp;ll=-33.699893,-70.802597&amp;z=17.5&quot;; &quot;-33.699893,-70.802597" TargetMode="External" Id="rId296" /><Relationship Type="http://schemas.openxmlformats.org/officeDocument/2006/relationships/hyperlink" Target="https://maps.google.com/?q=-33.699376, -70.8018 &amp;ll=-33.699376,-70.8018&amp;z=17.5&quot;; &quot;-33.699376,-70.8018" TargetMode="External" Id="rId297" /><Relationship Type="http://schemas.openxmlformats.org/officeDocument/2006/relationships/hyperlink" Target="https://maps.google.com/?q=-33.699163, -70.801644 &amp;ll=-33.699163,-70.801644&amp;z=17.5&quot;; &quot;-33.699163,-70.801644" TargetMode="External" Id="rId298" /><Relationship Type="http://schemas.openxmlformats.org/officeDocument/2006/relationships/hyperlink" Target="https://maps.google.com/?q=-33.696441, -70.795071 &amp;ll=-33.696441,-70.795071&amp;z=17.5&quot;; &quot;-33.696441,-70.795071" TargetMode="External" Id="rId299" /><Relationship Type="http://schemas.openxmlformats.org/officeDocument/2006/relationships/hyperlink" Target="https://maps.google.com/?q=-33.695798, -70.795439 &amp;ll=-33.695798,-70.795439&amp;z=17.5&quot;; &quot;-33.695798,-70.795439" TargetMode="External" Id="rId300" /><Relationship Type="http://schemas.openxmlformats.org/officeDocument/2006/relationships/hyperlink" Target="https://maps.google.com/?q=-33.699834, -70.802408 &amp;ll=-33.699834,-70.802408&amp;z=17.5&quot;; &quot;-33.699834,-70.802408" TargetMode="External" Id="rId301" /><Relationship Type="http://schemas.openxmlformats.org/officeDocument/2006/relationships/hyperlink" Target="https://maps.google.com/?q=-33.699672, -70.80228 &amp;ll=-33.699672,-70.80228&amp;z=17.5&quot;; &quot;-33.699672,-70.80228" TargetMode="External" Id="rId302" /><Relationship Type="http://schemas.openxmlformats.org/officeDocument/2006/relationships/hyperlink" Target="https://maps.google.com/?q=-33.699508, -70.802169 &amp;ll=-33.699508,-70.802169&amp;z=17.5&quot;; &quot;-33.699508,-70.802169" TargetMode="External" Id="rId303" /><Relationship Type="http://schemas.openxmlformats.org/officeDocument/2006/relationships/hyperlink" Target="https://maps.google.com/?q=-33.699578, -70.802298 &amp;ll=-33.699578,-70.802298&amp;z=17.5&quot;; &quot;-33.699578,-70.802298" TargetMode="External" Id="rId304" /><Relationship Type="http://schemas.openxmlformats.org/officeDocument/2006/relationships/hyperlink" Target="https://maps.google.com/?q=-33.700079, -70.801058 &amp;ll=-33.700079,-70.801058&amp;z=17.5&quot;; &quot;-33.700079,-70.801058" TargetMode="External" Id="rId305" /><Relationship Type="http://schemas.openxmlformats.org/officeDocument/2006/relationships/hyperlink" Target="https://maps.google.com/?q=-33.700057, -70.801326 &amp;ll=-33.700057,-70.801326&amp;z=17.5&quot;; &quot;-33.700057,-70.801326" TargetMode="External" Id="rId306" /><Relationship Type="http://schemas.openxmlformats.org/officeDocument/2006/relationships/hyperlink" Target="https://maps.google.com/?q=-33.69981, -70.800842 &amp;ll=-33.69981,-70.800842&amp;z=17.5&quot;; &quot;-33.69981,-70.800842" TargetMode="External" Id="rId307" /><Relationship Type="http://schemas.openxmlformats.org/officeDocument/2006/relationships/hyperlink" Target="https://maps.google.com/?q=-33.69955, -70.800292 &amp;ll=-33.69955,-70.800292&amp;z=17.5&quot;; &quot;-33.69955,-70.800292" TargetMode="External" Id="rId308" /><Relationship Type="http://schemas.openxmlformats.org/officeDocument/2006/relationships/hyperlink" Target="https://maps.google.com/?q=-33.700032, -70.801642 &amp;ll=-33.700032,-70.801642&amp;z=17.5&quot;; &quot;-33.700032,-70.801642" TargetMode="External" Id="rId309" /><Relationship Type="http://schemas.openxmlformats.org/officeDocument/2006/relationships/hyperlink" Target="https://maps.google.com/?q=-33.700022, -70.801795 &amp;ll=-33.700022,-70.801795&amp;z=17.5&quot;; &quot;-33.700022,-70.801795" TargetMode="External" Id="rId310" /><Relationship Type="http://schemas.openxmlformats.org/officeDocument/2006/relationships/hyperlink" Target="https://maps.google.com/?q=-33.699641, -70.802324 &amp;ll=-33.699641,-70.802324&amp;z=17.5&quot;; &quot;-33.699641,-70.802324" TargetMode="External" Id="rId311" /><Relationship Type="http://schemas.openxmlformats.org/officeDocument/2006/relationships/hyperlink" Target="https://maps.google.com/?q=-33.699359, -70.801874 &amp;ll=-33.699359,-70.801874&amp;z=17.5&quot;; &quot;-33.699359,-70.801874" TargetMode="External" Id="rId312" /><Relationship Type="http://schemas.openxmlformats.org/officeDocument/2006/relationships/hyperlink" Target="https://maps.google.com/?q=-33.699954, -70.80231 &amp;ll=-33.699954,-70.80231&amp;z=17.5&quot;; &quot;-33.699954,-70.80231" TargetMode="External" Id="rId313" /><Relationship Type="http://schemas.openxmlformats.org/officeDocument/2006/relationships/hyperlink" Target="https://maps.google.com/?q=-33.698676, -70.801721 &amp;ll=-33.698676,-70.801721&amp;z=17.5&quot;; &quot;-33.698676,-70.801721" TargetMode="External" Id="rId314" /><Relationship Type="http://schemas.openxmlformats.org/officeDocument/2006/relationships/hyperlink" Target="https://maps.google.com/?q=-33.699769, -70.800722 &amp;ll=-33.699769,-70.800722&amp;z=17.5&quot;; &quot;-33.699769,-70.800722" TargetMode="External" Id="rId315" /><Relationship Type="http://schemas.openxmlformats.org/officeDocument/2006/relationships/hyperlink" Target="https://maps.google.com/?q=-33.699845, -70.800489 &amp;ll=-33.699845,-70.800489&amp;z=17.5&quot;; &quot;-33.699845,-70.800489" TargetMode="External" Id="rId316" /><Relationship Type="http://schemas.openxmlformats.org/officeDocument/2006/relationships/hyperlink" Target="https://maps.google.com/?q=-33.69998, -70.802265 &amp;ll=-33.69998,-70.802265&amp;z=17.5&quot;; &quot;-33.69998,-70.802265" TargetMode="External" Id="rId317" /><Relationship Type="http://schemas.openxmlformats.org/officeDocument/2006/relationships/hyperlink" Target="https://maps.google.com/?q=-33.700038, -70.801987 &amp;ll=-33.700038,-70.801987&amp;z=17.5&quot;; &quot;-33.700038,-70.801987" TargetMode="External" Id="rId318" /><Relationship Type="http://schemas.openxmlformats.org/officeDocument/2006/relationships/hyperlink" Target="https://maps.google.com/?q=-33.6995, -70.80204 &amp;ll=-33.6995,-70.80204&amp;z=17.5&quot;; &quot;-33.6995,-70.80204" TargetMode="External" Id="rId319" /><Relationship Type="http://schemas.openxmlformats.org/officeDocument/2006/relationships/hyperlink" Target="https://maps.google.com/?q=-33.699375, -70.801794 &amp;ll=-33.699375,-70.801794&amp;z=17.5&quot;; &quot;-33.699375,-70.801794" TargetMode="External" Id="rId320" /><Relationship Type="http://schemas.openxmlformats.org/officeDocument/2006/relationships/hyperlink" Target="https://maps.google.com/?q=-33.699019, -70.80157 &amp;ll=-33.699019,-70.80157&amp;z=17.5&quot;; &quot;-33.699019,-70.80157" TargetMode="External" Id="rId321" /><Relationship Type="http://schemas.openxmlformats.org/officeDocument/2006/relationships/hyperlink" Target="https://maps.google.com/?q=-33.698853, -70.801525 &amp;ll=-33.698853,-70.801525&amp;z=17.5&quot;; &quot;-33.698853,-70.801525" TargetMode="External" Id="rId322" /><Relationship Type="http://schemas.openxmlformats.org/officeDocument/2006/relationships/hyperlink" Target="https://maps.google.com/?q=-33.699486, -70.802118 &amp;ll=-33.699486,-70.802118&amp;z=17.5&quot;; &quot;-33.699486,-70.802118" TargetMode="External" Id="rId323" /><Relationship Type="http://schemas.openxmlformats.org/officeDocument/2006/relationships/hyperlink" Target="https://maps.google.com/?q=-33.699823, -70.802512 &amp;ll=-33.699823,-70.802512&amp;z=17.5&quot;; &quot;-33.699823,-70.802512" TargetMode="External" Id="rId324" /><Relationship Type="http://schemas.openxmlformats.org/officeDocument/2006/relationships/hyperlink" Target="https://maps.google.com/?q=-33.699714, -70.802348 &amp;ll=-33.699714,-70.802348&amp;z=17.5&quot;; &quot;-33.699714,-70.802348" TargetMode="External" Id="rId325" /><Relationship Type="http://schemas.openxmlformats.org/officeDocument/2006/relationships/hyperlink" Target="https://maps.google.com/?q=-33.699515, -70.802085 &amp;ll=-33.699515,-70.802085&amp;z=17.5&quot;; &quot;-33.699515,-70.802085" TargetMode="External" Id="rId326" /><Relationship Type="http://schemas.openxmlformats.org/officeDocument/2006/relationships/hyperlink" Target="https://maps.google.com/?q=-33.699453, -70.802071 &amp;ll=-33.699453,-70.802071&amp;z=17.5&quot;; &quot;-33.699453,-70.802071" TargetMode="External" Id="rId327" /><Relationship Type="http://schemas.openxmlformats.org/officeDocument/2006/relationships/hyperlink" Target="https://maps.google.com/?q=-33.699637, -70.802361 &amp;ll=-33.699637,-70.802361&amp;z=17.5&quot;; &quot;-33.699637,-70.802361" TargetMode="External" Id="rId328" /><Relationship Type="http://schemas.openxmlformats.org/officeDocument/2006/relationships/hyperlink" Target="https://maps.google.com/?q=-33.700175, -70.800506 &amp;ll=-33.700175,-70.800506&amp;z=17.5&quot;; &quot;-33.700175,-70.800506" TargetMode="External" Id="rId329" /><Relationship Type="http://schemas.openxmlformats.org/officeDocument/2006/relationships/hyperlink" Target="https://maps.google.com/?q=-33.700351, -70.800035 &amp;ll=-33.700351,-70.800035&amp;z=17.5&quot;; &quot;-33.700351,-70.800035" TargetMode="External" Id="rId330" /><Relationship Type="http://schemas.openxmlformats.org/officeDocument/2006/relationships/hyperlink" Target="https://maps.google.com/?q=-33.700081, -70.801371 &amp;ll=-33.700081,-70.801371&amp;z=17.5&quot;; &quot;-33.700081,-70.801371" TargetMode="External" Id="rId331" /><Relationship Type="http://schemas.openxmlformats.org/officeDocument/2006/relationships/hyperlink" Target="https://maps.google.com/?q=-33.700032, -70.801068 &amp;ll=-33.700032,-70.801068&amp;z=17.5&quot;; &quot;-33.700032,-70.801068" TargetMode="External" Id="rId332" /><Relationship Type="http://schemas.openxmlformats.org/officeDocument/2006/relationships/hyperlink" Target="https://maps.google.com/?q=-33.699719, -70.800978 &amp;ll=-33.699719,-70.800978&amp;z=17.5&quot;; &quot;-33.699719,-70.800978" TargetMode="External" Id="rId333" /><Relationship Type="http://schemas.openxmlformats.org/officeDocument/2006/relationships/hyperlink" Target="https://maps.google.com/?q=-33.699341, -70.800191 &amp;ll=-33.699341,-70.800191&amp;z=17.5&quot;; &quot;-33.699341,-70.800191" TargetMode="External" Id="rId334" /><Relationship Type="http://schemas.openxmlformats.org/officeDocument/2006/relationships/hyperlink" Target="https://maps.google.com/?q=-33.700015, -70.801784 &amp;ll=-33.700015,-70.801784&amp;z=17.5&quot;; &quot;-33.700015,-70.801784" TargetMode="External" Id="rId335" /><Relationship Type="http://schemas.openxmlformats.org/officeDocument/2006/relationships/hyperlink" Target="https://maps.google.com/?q=-33.699998, -70.801976 &amp;ll=-33.699998,-70.801976&amp;z=17.5&quot;; &quot;-33.699998,-70.801976" TargetMode="External" Id="rId336" /><Relationship Type="http://schemas.openxmlformats.org/officeDocument/2006/relationships/hyperlink" Target="https://maps.google.com/?q=-33.699812, -70.802432 &amp;ll=-33.699812,-70.802432&amp;z=17.5&quot;; &quot;-33.699812,-70.802432" TargetMode="External" Id="rId337" /><Relationship Type="http://schemas.openxmlformats.org/officeDocument/2006/relationships/hyperlink" Target="https://maps.google.com/?q=-33.699693, -70.802385 &amp;ll=-33.699693,-70.802385&amp;z=17.5&quot;; &quot;-33.699693,-70.802385" TargetMode="External" Id="rId338" /><Relationship Type="http://schemas.openxmlformats.org/officeDocument/2006/relationships/hyperlink" Target="https://maps.google.com/?q=-33.700161, -70.800648 &amp;ll=-33.700161,-70.800648&amp;z=17.5&quot;; &quot;-33.700161,-70.800648" TargetMode="External" Id="rId339" /><Relationship Type="http://schemas.openxmlformats.org/officeDocument/2006/relationships/hyperlink" Target="https://maps.google.com/?q=-33.700353, -70.800068 &amp;ll=-33.700353,-70.800068&amp;z=17.5&quot;; &quot;-33.700353,-70.800068" TargetMode="External" Id="rId340" /><Relationship Type="http://schemas.openxmlformats.org/officeDocument/2006/relationships/hyperlink" Target="https://maps.google.com/?q=-33.700134, -70.801036 &amp;ll=-33.700134,-70.801036&amp;z=17.5&quot;; &quot;-33.700134,-70.801036" TargetMode="External" Id="rId341" /><Relationship Type="http://schemas.openxmlformats.org/officeDocument/2006/relationships/hyperlink" Target="https://maps.google.com/?q=-33.700333, -70.8001 &amp;ll=-33.700333,-70.8001&amp;z=17.5&quot;; &quot;-33.700333,-70.8001" TargetMode="External" Id="rId342" /><Relationship Type="http://schemas.openxmlformats.org/officeDocument/2006/relationships/hyperlink" Target="https://maps.google.com/?q=-33.700085, -70.80112 &amp;ll=-33.700085,-70.80112&amp;z=17.5&quot;; &quot;-33.700085,-70.80112" TargetMode="External" Id="rId343" /><Relationship Type="http://schemas.openxmlformats.org/officeDocument/2006/relationships/hyperlink" Target="https://maps.google.com/?q=-33.700074, -70.801273 &amp;ll=-33.700074,-70.801273&amp;z=17.5&quot;; &quot;-33.700074,-70.801273" TargetMode="External" Id="rId344" /><Relationship Type="http://schemas.openxmlformats.org/officeDocument/2006/relationships/hyperlink" Target="https://maps.google.com/?q=-33.699644, -70.800546 &amp;ll=-33.699644,-70.800546&amp;z=17.5&quot;; &quot;-33.699644,-70.800546" TargetMode="External" Id="rId345" /><Relationship Type="http://schemas.openxmlformats.org/officeDocument/2006/relationships/hyperlink" Target="https://maps.google.com/?q=-33.699572, -70.800321 &amp;ll=-33.699572,-70.800321&amp;z=17.5&quot;; &quot;-33.699572,-70.800321" TargetMode="External" Id="rId346" /><Relationship Type="http://schemas.openxmlformats.org/officeDocument/2006/relationships/hyperlink" Target="https://maps.google.com/?q=-33.699175, -70.801513 &amp;ll=-33.699175,-70.801513&amp;z=17.5&quot;; &quot;-33.699175,-70.801513" TargetMode="External" Id="rId347" /><Relationship Type="http://schemas.openxmlformats.org/officeDocument/2006/relationships/hyperlink" Target="https://maps.google.com/?q=-33.698989, -70.801437 &amp;ll=-33.698989,-70.801437&amp;z=17.5&quot;; &quot;-33.698989,-70.801437" TargetMode="External" Id="rId348" /><Relationship Type="http://schemas.openxmlformats.org/officeDocument/2006/relationships/hyperlink" Target="https://maps.google.com/?q=-33.698434, -70.796907 &amp;ll=-33.698434,-70.796907&amp;z=17.5&quot;; &quot;-33.698434,-70.796907" TargetMode="External" Id="rId349" /><Relationship Type="http://schemas.openxmlformats.org/officeDocument/2006/relationships/hyperlink" Target="https://maps.google.com/?q=-33.699011, -70.797007 &amp;ll=-33.699011,-70.797007&amp;z=17.5&quot;; &quot;-33.699011,-70.797007" TargetMode="External" Id="rId350" /><Relationship Type="http://schemas.openxmlformats.org/officeDocument/2006/relationships/hyperlink" Target="https://maps.google.com/?q=-33.700014, -70.801766 &amp;ll=-33.700014,-70.801766&amp;z=17.5&quot;; &quot;-33.700014,-70.801766" TargetMode="External" Id="rId351" /><Relationship Type="http://schemas.openxmlformats.org/officeDocument/2006/relationships/hyperlink" Target="https://maps.google.com/?q=-33.700001, -70.801954 &amp;ll=-33.700001,-70.801954&amp;z=17.5&quot;; &quot;-33.700001,-70.801954" TargetMode="External" Id="rId352" /><Relationship Type="http://schemas.openxmlformats.org/officeDocument/2006/relationships/hyperlink" Target="https://maps.google.com/?q=-33.699897, -70.80238 &amp;ll=-33.699897,-70.80238&amp;z=17.5&quot;; &quot;-33.699897,-70.80238" TargetMode="External" Id="rId353" /><Relationship Type="http://schemas.openxmlformats.org/officeDocument/2006/relationships/hyperlink" Target="https://maps.google.com/?q=-33.699392, -70.801888 &amp;ll=-33.699392,-70.801888&amp;z=17.5&quot;; &quot;-33.699392,-70.801888" TargetMode="External" Id="rId354" /><Relationship Type="http://schemas.openxmlformats.org/officeDocument/2006/relationships/hyperlink" Target="https://maps.google.com/?q=-33.699542, -70.802225 &amp;ll=-33.699542,-70.802225&amp;z=17.5&quot;; &quot;-33.699542,-70.802225" TargetMode="External" Id="rId355" /><Relationship Type="http://schemas.openxmlformats.org/officeDocument/2006/relationships/hyperlink" Target="https://maps.google.com/?q=-33.699672, -70.802397 &amp;ll=-33.699672,-70.802397&amp;z=17.5&quot;; &quot;-33.699672,-70.802397" TargetMode="External" Id="rId356" /><Relationship Type="http://schemas.openxmlformats.org/officeDocument/2006/relationships/hyperlink" Target="https://maps.google.com/?q=-33.699925, -70.802492 &amp;ll=-33.699925,-70.802492&amp;z=17.5&quot;; &quot;-33.699925,-70.802492" TargetMode="External" Id="rId357" /><Relationship Type="http://schemas.openxmlformats.org/officeDocument/2006/relationships/hyperlink" Target="https://maps.google.com/?q=-33.699983, -70.802764 &amp;ll=-33.699983,-70.802764&amp;z=17.5&quot;; &quot;-33.699983,-70.802764" TargetMode="External" Id="rId358" /><Relationship Type="http://schemas.openxmlformats.org/officeDocument/2006/relationships/hyperlink" Target="https://maps.google.com/?q=-33.700032, -70.802821 &amp;ll=-33.700032,-70.802821&amp;z=17.5&quot;; &quot;-33.700032,-70.802821" TargetMode="External" Id="rId359" /><Relationship Type="http://schemas.openxmlformats.org/officeDocument/2006/relationships/hyperlink" Target="https://maps.google.com/?q=-33.699968, -70.80267 &amp;ll=-33.699968,-70.80267&amp;z=17.5&quot;; &quot;-33.699968,-70.80267" TargetMode="External" Id="rId360" /><Relationship Type="http://schemas.openxmlformats.org/officeDocument/2006/relationships/hyperlink" Target="https://maps.google.com/?q=-33.700036, -70.801912 &amp;ll=-33.700036,-70.801912&amp;z=17.5&quot;; &quot;-33.700036,-70.801912" TargetMode="External" Id="rId361" /><Relationship Type="http://schemas.openxmlformats.org/officeDocument/2006/relationships/hyperlink" Target="https://maps.google.com/?q=-33.700081, -70.801244 &amp;ll=-33.700081,-70.801244&amp;z=17.5&quot;; &quot;-33.700081,-70.801244" TargetMode="External" Id="rId362" /><Relationship Type="http://schemas.openxmlformats.org/officeDocument/2006/relationships/hyperlink" Target="https://maps.google.com/?q=-33.700101, -70.801012 &amp;ll=-33.700101,-70.801012&amp;z=17.5&quot;; &quot;-33.700101,-70.801012" TargetMode="External" Id="rId363" /><Relationship Type="http://schemas.openxmlformats.org/officeDocument/2006/relationships/hyperlink" Target="https://maps.google.com/?q=-33.700137, -70.800656 &amp;ll=-33.700137,-70.800656&amp;z=17.5&quot;; &quot;-33.700137,-70.800656" TargetMode="External" Id="rId364" /><Relationship Type="http://schemas.openxmlformats.org/officeDocument/2006/relationships/hyperlink" Target="https://maps.google.com/?q=-33.700201, -70.800361 &amp;ll=-33.700201,-70.800361&amp;z=17.5&quot;; &quot;-33.700201,-70.800361" TargetMode="External" Id="rId365" /><Relationship Type="http://schemas.openxmlformats.org/officeDocument/2006/relationships/hyperlink" Target="https://maps.google.com/?q=-33.700323, -70.800097 &amp;ll=-33.700323,-70.800097&amp;z=17.5&quot;; &quot;-33.700323,-70.800097" TargetMode="External" Id="rId366" /><Relationship Type="http://schemas.openxmlformats.org/officeDocument/2006/relationships/hyperlink" Target="https://maps.google.com/?q=-33.699447, -70.802013 &amp;ll=-33.699447,-70.802013&amp;z=17.5&quot;; &quot;-33.699447,-70.802013" TargetMode="External" Id="rId367" /><Relationship Type="http://schemas.openxmlformats.org/officeDocument/2006/relationships/hyperlink" Target="https://maps.google.com/?q=-33.699571, -70.802252 &amp;ll=-33.699571,-70.802252&amp;z=17.5&quot;; &quot;-33.699571,-70.802252" TargetMode="External" Id="rId368" /><Relationship Type="http://schemas.openxmlformats.org/officeDocument/2006/relationships/hyperlink" Target="https://maps.google.com/?q=-33.70007, -70.80142 &amp;ll=-33.70007,-70.80142&amp;z=17.5&quot;; &quot;-33.70007,-70.80142" TargetMode="External" Id="rId369" /><Relationship Type="http://schemas.openxmlformats.org/officeDocument/2006/relationships/hyperlink" Target="https://maps.google.com/?q=-33.700084, -70.801259 &amp;ll=-33.700084,-70.801259&amp;z=17.5&quot;; &quot;-33.700084,-70.801259" TargetMode="External" Id="rId370" /><Relationship Type="http://schemas.openxmlformats.org/officeDocument/2006/relationships/hyperlink" Target="https://maps.google.com/?q=-33.700065, -70.801253 &amp;ll=-33.700065,-70.801253&amp;z=17.5&quot;; &quot;-33.700065,-70.801253" TargetMode="External" Id="rId371" /><Relationship Type="http://schemas.openxmlformats.org/officeDocument/2006/relationships/hyperlink" Target="https://maps.google.com/?q=-33.70005, -70.801413 &amp;ll=-33.70005,-70.801413&amp;z=17.5&quot;; &quot;-33.70005,-70.801413" TargetMode="External" Id="rId372" /><Relationship Type="http://schemas.openxmlformats.org/officeDocument/2006/relationships/hyperlink" Target="https://maps.google.com/?q=-33.699633, -70.802304 &amp;ll=-33.699633,-70.802304&amp;z=17.5&quot;; &quot;-33.699633,-70.802304" TargetMode="External" Id="rId373" /><Relationship Type="http://schemas.openxmlformats.org/officeDocument/2006/relationships/hyperlink" Target="https://maps.google.com/?q=-33.699425, -70.801927 &amp;ll=-33.699425,-70.801927&amp;z=17.5&quot;; &quot;-33.699425,-70.801927" TargetMode="External" Id="rId374" /><Relationship Type="http://schemas.openxmlformats.org/officeDocument/2006/relationships/hyperlink" Target="https://maps.google.com/?q=-33.699422, -70.801966 &amp;ll=-33.699422,-70.801966&amp;z=17.5&quot;; &quot;-33.699422,-70.801966" TargetMode="External" Id="rId375" /><Relationship Type="http://schemas.openxmlformats.org/officeDocument/2006/relationships/hyperlink" Target="https://maps.google.com/?q=-33.699553, -70.802212 &amp;ll=-33.699553,-70.802212&amp;z=17.5&quot;; &quot;-33.699553,-70.802212" TargetMode="External" Id="rId376" /><Relationship Type="http://schemas.openxmlformats.org/officeDocument/2006/relationships/hyperlink" Target="https://maps.google.com/?q=-33.700127, -70.800633 &amp;ll=-33.700127,-70.800633&amp;z=17.5&quot;; &quot;-33.700127,-70.800633" TargetMode="External" Id="rId377" /><Relationship Type="http://schemas.openxmlformats.org/officeDocument/2006/relationships/hyperlink" Target="https://maps.google.com/?q=-33.700244, -70.800245 &amp;ll=-33.700244,-70.800245&amp;z=17.5&quot;; &quot;-33.700244,-70.800245" TargetMode="External" Id="rId378" /><Relationship Type="http://schemas.openxmlformats.org/officeDocument/2006/relationships/hyperlink" Target="https://maps.google.com/?q=-33.691726, -70.790773 &amp;ll=-33.691726,-70.790773&amp;z=17.5&quot;; &quot;-33.691726,-70.790773" TargetMode="External" Id="rId379" /><Relationship Type="http://schemas.openxmlformats.org/officeDocument/2006/relationships/hyperlink" Target="https://maps.google.com/?q=-33.691458, -70.79065 &amp;ll=-33.691458,-70.79065&amp;z=17.5&quot;; &quot;-33.691458,-70.79065" TargetMode="External" Id="rId380" /><Relationship Type="http://schemas.openxmlformats.org/officeDocument/2006/relationships/hyperlink" Target="https://maps.google.com/?q=-33.677168, -70.780441 &amp;ll=-33.677168,-70.780441&amp;z=17.5&quot;; &quot;-33.677168,-70.780441" TargetMode="External" Id="rId381" /><Relationship Type="http://schemas.openxmlformats.org/officeDocument/2006/relationships/hyperlink" Target="https://maps.google.com/?q=-33.677183, -70.7809 &amp;ll=-33.677183,-70.7809&amp;z=17.5&quot;; &quot;-33.677183,-70.7809" TargetMode="External" Id="rId382" /><Relationship Type="http://schemas.openxmlformats.org/officeDocument/2006/relationships/hyperlink" Target="https://maps.google.com/?q=-33.700081, -70.801188 &amp;ll=-33.700081,-70.801188&amp;z=17.5&quot;; &quot;-33.700081,-70.801188" TargetMode="External" Id="rId383" /><Relationship Type="http://schemas.openxmlformats.org/officeDocument/2006/relationships/hyperlink" Target="https://maps.google.com/?q=-33.700071, -70.801319 &amp;ll=-33.700071,-70.801319&amp;z=17.5&quot;; &quot;-33.700071,-70.801319" TargetMode="External" Id="rId384" /><Relationship Type="http://schemas.openxmlformats.org/officeDocument/2006/relationships/hyperlink" Target="https://maps.google.com/?q=-33.700139, -70.800667 &amp;ll=-33.700139,-70.800667&amp;z=17.5&quot;; &quot;-33.700139,-70.800667" TargetMode="External" Id="rId385" /><Relationship Type="http://schemas.openxmlformats.org/officeDocument/2006/relationships/hyperlink" Target="https://maps.google.com/?q=-33.70019, -70.800396 &amp;ll=-33.70019,-70.800396&amp;z=17.5&quot;; &quot;-33.70019,-70.800396" TargetMode="External" Id="rId386" /><Relationship Type="http://schemas.openxmlformats.org/officeDocument/2006/relationships/hyperlink" Target="https://maps.google.com/?q=-33.700166, -70.800449 &amp;ll=-33.700166,-70.800449&amp;z=17.5&quot;; &quot;-33.700166,-70.800449" TargetMode="External" Id="rId387" /><Relationship Type="http://schemas.openxmlformats.org/officeDocument/2006/relationships/hyperlink" Target="https://maps.google.com/?q=-33.700224, -70.800291 &amp;ll=-33.700224,-70.800291&amp;z=17.5&quot;; &quot;-33.700224,-70.800291" TargetMode="External" Id="rId388" /><Relationship Type="http://schemas.openxmlformats.org/officeDocument/2006/relationships/hyperlink" Target="https://maps.google.com/?q=-33.700092, -70.801138 &amp;ll=-33.700092,-70.801138&amp;z=17.5&quot;; &quot;-33.700092,-70.801138" TargetMode="External" Id="rId389" /><Relationship Type="http://schemas.openxmlformats.org/officeDocument/2006/relationships/hyperlink" Target="https://maps.google.com/?q=-33.700082, -70.801285 &amp;ll=-33.700082,-70.801285&amp;z=17.5&quot;; &quot;-33.700082,-70.801285" TargetMode="External" Id="rId390" /><Relationship Type="http://schemas.openxmlformats.org/officeDocument/2006/relationships/hyperlink" Target="https://maps.google.com/?q=-33.699419, -70.802008 &amp;ll=-33.699419,-70.802008&amp;z=17.5&quot;; &quot;-33.699419,-70.802008" TargetMode="External" Id="rId391" /><Relationship Type="http://schemas.openxmlformats.org/officeDocument/2006/relationships/hyperlink" Target="https://maps.google.com/?q=-33.699988, -70.802284 &amp;ll=-33.699988,-70.802284&amp;z=17.5&quot;; &quot;-33.699988,-70.802284" TargetMode="External" Id="rId392" /><Relationship Type="http://schemas.openxmlformats.org/officeDocument/2006/relationships/hyperlink" Target="https://maps.google.com/?q=-33.699512, -70.800612 &amp;ll=-33.699512,-70.800612&amp;z=17.5&quot;; &quot;-33.699512,-70.800612" TargetMode="External" Id="rId393" /><Relationship Type="http://schemas.openxmlformats.org/officeDocument/2006/relationships/hyperlink" Target="https://maps.google.com/?q=-33.699377, -70.8003 &amp;ll=-33.699377,-70.8003&amp;z=17.5&quot;; &quot;-33.699377,-70.8003" TargetMode="External" Id="rId394" /><Relationship Type="http://schemas.openxmlformats.org/officeDocument/2006/relationships/hyperlink" Target="https://maps.google.com/?q=-33.699499, -70.802122 &amp;ll=-33.699499,-70.802122&amp;z=17.5&quot;; &quot;-33.699499,-70.802122" TargetMode="External" Id="rId395" /><Relationship Type="http://schemas.openxmlformats.org/officeDocument/2006/relationships/hyperlink" Target="https://maps.google.com/?q=-33.699627, -70.802326 &amp;ll=-33.699627,-70.802326&amp;z=17.5&quot;; &quot;-33.699627,-70.802326" TargetMode="External" Id="rId396" /><Relationship Type="http://schemas.openxmlformats.org/officeDocument/2006/relationships/hyperlink" Target="https://maps.google.com/?q=-33.69983, -70.802426 &amp;ll=-33.69983,-70.802426&amp;z=17.5&quot;; &quot;-33.69983,-70.802426" TargetMode="External" Id="rId397" /><Relationship Type="http://schemas.openxmlformats.org/officeDocument/2006/relationships/hyperlink" Target="https://maps.google.com/?q=-33.699307, -70.80177 &amp;ll=-33.699307,-70.80177&amp;z=17.5&quot;; &quot;-33.699307,-70.80177" TargetMode="External" Id="rId398" /><Relationship Type="http://schemas.openxmlformats.org/officeDocument/2006/relationships/hyperlink" Target="https://maps.google.com/?q=-33.699036, -70.801609 &amp;ll=-33.699036,-70.801609&amp;z=17.5&quot;; &quot;-33.699036,-70.801609" TargetMode="External" Id="rId399" /><Relationship Type="http://schemas.openxmlformats.org/officeDocument/2006/relationships/hyperlink" Target="https://maps.google.com/?q=-33.698716, -70.801594 &amp;ll=-33.698716,-70.801594&amp;z=17.5&quot;; &quot;-33.698716,-70.801594" TargetMode="External" Id="rId400" /><Relationship Type="http://schemas.openxmlformats.org/officeDocument/2006/relationships/hyperlink" Target="https://maps.google.com/?q=-33.69951, -70.80216 &amp;ll=-33.69951,-70.80216&amp;z=17.5&quot;; &quot;-33.69951,-70.80216" TargetMode="External" Id="rId401" /><Relationship Type="http://schemas.openxmlformats.org/officeDocument/2006/relationships/hyperlink" Target="https://maps.google.com/?q=-33.699705, -70.802423 &amp;ll=-33.699705,-70.802423&amp;z=17.5&quot;; &quot;-33.699705,-70.802423" TargetMode="External" Id="rId402" /><Relationship Type="http://schemas.openxmlformats.org/officeDocument/2006/relationships/hyperlink" Target="https://maps.google.com/?q=-33.700061, -70.801567 &amp;ll=-33.700061,-70.801567&amp;z=17.5&quot;; &quot;-33.700061,-70.801567" TargetMode="External" Id="rId403" /><Relationship Type="http://schemas.openxmlformats.org/officeDocument/2006/relationships/hyperlink" Target="https://maps.google.com/?q=-33.70008, -70.801342 &amp;ll=-33.70008,-70.801342&amp;z=17.5&quot;; &quot;-33.70008,-70.801342" TargetMode="External" Id="rId404" /><Relationship Type="http://schemas.openxmlformats.org/officeDocument/2006/relationships/hyperlink" Target="https://maps.google.com/?q=-33.700116, -70.800907 &amp;ll=-33.700116,-70.800907&amp;z=17.5&quot;; &quot;-33.700116,-70.800907" TargetMode="External" Id="rId405" /><Relationship Type="http://schemas.openxmlformats.org/officeDocument/2006/relationships/hyperlink" Target="https://maps.google.com/?q=-33.700146, -70.800608 &amp;ll=-33.700146,-70.800608&amp;z=17.5&quot;; &quot;-33.700146,-70.800608" TargetMode="External" Id="rId406" /><Relationship Type="http://schemas.openxmlformats.org/officeDocument/2006/relationships/hyperlink" Target="https://maps.google.com/?q=-33.700201, -70.80037 &amp;ll=-33.700201,-70.80037&amp;z=17.5&quot;; &quot;-33.700201,-70.80037" TargetMode="External" Id="rId407" /><Relationship Type="http://schemas.openxmlformats.org/officeDocument/2006/relationships/hyperlink" Target="https://maps.google.com/?q=-33.700334, -70.800098 &amp;ll=-33.700334,-70.800098&amp;z=17.5&quot;; &quot;-33.700334,-70.800098" TargetMode="External" Id="rId408" /><Relationship Type="http://schemas.openxmlformats.org/officeDocument/2006/relationships/hyperlink" Target="https://maps.google.com/?q=-33.697929, -70.79683 &amp;ll=-33.697929,-70.79683&amp;z=17.5&quot;; &quot;-33.697929,-70.79683" TargetMode="External" Id="rId409" /><Relationship Type="http://schemas.openxmlformats.org/officeDocument/2006/relationships/hyperlink" Target="https://maps.google.com/?q=-33.699059, -70.797029 &amp;ll=-33.699059,-70.797029&amp;z=17.5&quot;; &quot;-33.699059,-70.797029" TargetMode="External" Id="rId410" /><Relationship Type="http://schemas.openxmlformats.org/officeDocument/2006/relationships/hyperlink" Target="https://maps.google.com/?q=-33.698782, -70.797479 &amp;ll=-33.698782,-70.797479&amp;z=17.5&quot;; &quot;-33.698782,-70.797479" TargetMode="External" Id="rId411" /><Relationship Type="http://schemas.openxmlformats.org/officeDocument/2006/relationships/hyperlink" Target="https://maps.google.com/?q=-33.69806, -70.797547 &amp;ll=-33.69806,-70.797547&amp;z=17.5&quot;; &quot;-33.69806,-70.797547" TargetMode="External" Id="rId412" /><Relationship Type="http://schemas.openxmlformats.org/officeDocument/2006/relationships/hyperlink" Target="https://maps.google.com/?q=-33.698349, -70.79802 &amp;ll=-33.698349,-70.79802&amp;z=17.5&quot;; &quot;-33.698349,-70.79802" TargetMode="External" Id="rId413" /><Relationship Type="http://schemas.openxmlformats.org/officeDocument/2006/relationships/hyperlink" Target="https://maps.google.com/?q=-33.699033, -70.798222 &amp;ll=-33.699033,-70.798222&amp;z=17.5&quot;; &quot;-33.699033,-70.798222" TargetMode="External" Id="rId414" /><Relationship Type="http://schemas.openxmlformats.org/officeDocument/2006/relationships/hyperlink" Target="https://maps.google.com/?q=-33.700635, -70.799386 &amp;ll=-33.700635,-70.799386&amp;z=17.5&quot;; &quot;-33.700635,-70.799386" TargetMode="External" Id="rId415" /><Relationship Type="http://schemas.openxmlformats.org/officeDocument/2006/relationships/hyperlink" Target="https://maps.google.com/?q=-33.700327, -70.800047 &amp;ll=-33.700327,-70.800047&amp;z=17.5&quot;; &quot;-33.700327,-70.800047" TargetMode="External" Id="rId416" /><Relationship Type="http://schemas.openxmlformats.org/officeDocument/2006/relationships/hyperlink" Target="https://maps.google.com/?q=-33.70007, -70.801236 &amp;ll=-33.70007,-70.801236&amp;z=17.5&quot;; &quot;-33.70007,-70.801236" TargetMode="External" Id="rId417" /><Relationship Type="http://schemas.openxmlformats.org/officeDocument/2006/relationships/hyperlink" Target="https://maps.google.com/?q=-33.700016, -70.801882 &amp;ll=-33.700016,-70.801882&amp;z=17.5&quot;; &quot;-33.700016,-70.801882" TargetMode="External" Id="rId418" /><Relationship Type="http://schemas.openxmlformats.org/officeDocument/2006/relationships/hyperlink" Target="https://maps.google.com/?q=-33.700118, -70.800896 &amp;ll=-33.700118,-70.800896&amp;z=17.5&quot;; &quot;-33.700118,-70.800896" TargetMode="External" Id="rId419" /><Relationship Type="http://schemas.openxmlformats.org/officeDocument/2006/relationships/hyperlink" Target="https://maps.google.com/?q=-33.700263, -70.800232 &amp;ll=-33.700263,-70.800232&amp;z=17.5&quot;; &quot;-33.700263,-70.800232" TargetMode="External" Id="rId420" /><Relationship Type="http://schemas.openxmlformats.org/officeDocument/2006/relationships/hyperlink" Target="https://maps.google.com/?q=-33.701626, -70.798285 &amp;ll=-33.701626,-70.798285&amp;z=17.5&quot;; &quot;-33.701626,-70.798285" TargetMode="External" Id="rId421" /><Relationship Type="http://schemas.openxmlformats.org/officeDocument/2006/relationships/hyperlink" Target="https://maps.google.com/?q=-33.702022, -70.798023 &amp;ll=-33.702022,-70.798023&amp;z=17.5&quot;; &quot;-33.702022,-70.798023" TargetMode="External" Id="rId422" /><Relationship Type="http://schemas.openxmlformats.org/officeDocument/2006/relationships/hyperlink" Target="https://maps.google.com/?q=-33.703129, -70.799046 &amp;ll=-33.703129,-70.799046&amp;z=17.5&quot;; &quot;-33.703129,-70.799046" TargetMode="External" Id="rId423" /><Relationship Type="http://schemas.openxmlformats.org/officeDocument/2006/relationships/hyperlink" Target="https://maps.google.com/?q=-33.703234, -70.796116 &amp;ll=-33.703234,-70.796116&amp;z=17.5&quot;; &quot;-33.703234,-70.796116" TargetMode="External" Id="rId424" /><Relationship Type="http://schemas.openxmlformats.org/officeDocument/2006/relationships/hyperlink" Target="https://maps.google.com/?q=-33.702476, -70.795964 &amp;ll=-33.702476,-70.795964&amp;z=17.5&quot;; &quot;-33.702476,-70.795964" TargetMode="External" Id="rId425" /><Relationship Type="http://schemas.openxmlformats.org/officeDocument/2006/relationships/hyperlink" Target="https://maps.google.com/?q=-33.702123, -70.796171 &amp;ll=-33.702123,-70.796171&amp;z=17.5&quot;; &quot;-33.702123,-70.796171" TargetMode="External" Id="rId426" /><Relationship Type="http://schemas.openxmlformats.org/officeDocument/2006/relationships/hyperlink" Target="https://maps.google.com/?q=-33.699443, -70.793903 &amp;ll=-33.699443,-70.793903&amp;z=17.5&quot;; &quot;-33.699443,-70.793903" TargetMode="External" Id="rId427" /><Relationship Type="http://schemas.openxmlformats.org/officeDocument/2006/relationships/hyperlink" Target="https://maps.google.com/?q=-33.69871, -70.792561 &amp;ll=-33.69871,-70.792561&amp;z=17.5&quot;; &quot;-33.69871,-70.792561" TargetMode="External" Id="rId428" /><Relationship Type="http://schemas.openxmlformats.org/officeDocument/2006/relationships/hyperlink" Target="https://maps.google.com/?q=-33.698072, -70.793054 &amp;ll=-33.698072,-70.793054&amp;z=17.5&quot;; &quot;-33.698072,-70.793054" TargetMode="External" Id="rId429" /><Relationship Type="http://schemas.openxmlformats.org/officeDocument/2006/relationships/hyperlink" Target="https://maps.google.com/?q=-33.69773, -70.792979 &amp;ll=-33.69773,-70.792979&amp;z=17.5&quot;; &quot;-33.69773,-70.792979" TargetMode="External" Id="rId430" /><Relationship Type="http://schemas.openxmlformats.org/officeDocument/2006/relationships/hyperlink" Target="https://maps.google.com/?q=-33.697208, -70.792231 &amp;ll=-33.697208,-70.792231&amp;z=17.5&quot;; &quot;-33.697208,-70.792231" TargetMode="External" Id="rId431" /><Relationship Type="http://schemas.openxmlformats.org/officeDocument/2006/relationships/hyperlink" Target="https://maps.google.com/?q=-33.696919, -70.791909 &amp;ll=-33.696919,-70.791909&amp;z=17.5&quot;; &quot;-33.696919,-70.791909" TargetMode="External" Id="rId432" /><Relationship Type="http://schemas.openxmlformats.org/officeDocument/2006/relationships/hyperlink" Target="https://maps.google.com/?q=-33.695554, -70.791101 &amp;ll=-33.695554,-70.791101&amp;z=17.5&quot;; &quot;-33.695554,-70.791101" TargetMode="External" Id="rId433" /><Relationship Type="http://schemas.openxmlformats.org/officeDocument/2006/relationships/hyperlink" Target="https://maps.google.com/?q=-33.690583, -70.791182 &amp;ll=-33.690583,-70.791182&amp;z=17.5&quot;; &quot;-33.690583,-70.791182" TargetMode="External" Id="rId434" /><Relationship Type="http://schemas.openxmlformats.org/officeDocument/2006/relationships/hyperlink" Target="https://maps.google.com/?q=-33.690014, -70.790833 &amp;ll=-33.690014,-70.790833&amp;z=17.5&quot;; &quot;-33.690014,-70.790833" TargetMode="External" Id="rId435" /><Relationship Type="http://schemas.openxmlformats.org/officeDocument/2006/relationships/hyperlink" Target="https://maps.google.com/?q=-33.687046, -70.791211 &amp;ll=-33.687046,-70.791211&amp;z=17.5&quot;; &quot;-33.687046,-70.791211" TargetMode="External" Id="rId436" /><Relationship Type="http://schemas.openxmlformats.org/officeDocument/2006/relationships/hyperlink" Target="https://maps.google.com/?q=-33.686414, -70.790745 &amp;ll=-33.686414,-70.790745&amp;z=17.5&quot;; &quot;-33.686414,-70.790745" TargetMode="External" Id="rId437" /><Relationship Type="http://schemas.openxmlformats.org/officeDocument/2006/relationships/hyperlink" Target="https://maps.google.com/?q=-33.684054, -70.788602 &amp;ll=-33.684054,-70.788602&amp;z=17.5&quot;; &quot;-33.684054,-70.788602" TargetMode="External" Id="rId438" /><Relationship Type="http://schemas.openxmlformats.org/officeDocument/2006/relationships/hyperlink" Target="https://maps.google.com/?q=-33.683667, -70.788509 &amp;ll=-33.683667,-70.788509&amp;z=17.5&quot;; &quot;-33.683667,-70.788509" TargetMode="External" Id="rId439" /><Relationship Type="http://schemas.openxmlformats.org/officeDocument/2006/relationships/hyperlink" Target="https://maps.google.com/?q=-33.682942, -70.789115 &amp;ll=-33.682942,-70.789115&amp;z=17.5&quot;; &quot;-33.682942,-70.789115" TargetMode="External" Id="rId440" /><Relationship Type="http://schemas.openxmlformats.org/officeDocument/2006/relationships/hyperlink" Target="https://maps.google.com/?q=-33.682168, -70.788364 &amp;ll=-33.682168,-70.788364&amp;z=17.5&quot;; &quot;-33.682168,-70.788364" TargetMode="External" Id="rId441" /><Relationship Type="http://schemas.openxmlformats.org/officeDocument/2006/relationships/hyperlink" Target="https://maps.google.com/?q=-33.680584, -70.786083 &amp;ll=-33.680584,-70.786083&amp;z=17.5&quot;; &quot;-33.680584,-70.786083" TargetMode="External" Id="rId442" /><Relationship Type="http://schemas.openxmlformats.org/officeDocument/2006/relationships/hyperlink" Target="https://maps.google.com/?q=-33.680341, -70.785356 &amp;ll=-33.680341,-70.785356&amp;z=17.5&quot;; &quot;-33.680341,-70.785356" TargetMode="External" Id="rId443" /><Relationship Type="http://schemas.openxmlformats.org/officeDocument/2006/relationships/hyperlink" Target="https://maps.google.com/?q=-33.680485, -70.78478 &amp;ll=-33.680485,-70.78478&amp;z=17.5&quot;; &quot;-33.680485,-70.78478" TargetMode="External" Id="rId444" /><Relationship Type="http://schemas.openxmlformats.org/officeDocument/2006/relationships/hyperlink" Target="https://maps.google.com/?q=-33.680405, -70.784184 &amp;ll=-33.680405,-70.784184&amp;z=17.5&quot;; &quot;-33.680405,-70.784184" TargetMode="External" Id="rId445" /><Relationship Type="http://schemas.openxmlformats.org/officeDocument/2006/relationships/hyperlink" Target="https://maps.google.com/?q=-33.677432, -70.783013 &amp;ll=-33.677432,-70.783013&amp;z=17.5&quot;; &quot;-33.677432,-70.783013" TargetMode="External" Id="rId446" /><Relationship Type="http://schemas.openxmlformats.org/officeDocument/2006/relationships/hyperlink" Target="https://maps.google.com/?q=-33.677229, -70.782508 &amp;ll=-33.677229,-70.782508&amp;z=17.5&quot;; &quot;-33.677229,-70.782508" TargetMode="External" Id="rId447" /><Relationship Type="http://schemas.openxmlformats.org/officeDocument/2006/relationships/hyperlink" Target="https://maps.google.com/?q=-33.677013, -70.775684 &amp;ll=-33.677013,-70.775684&amp;z=17.5&quot;; &quot;-33.677013,-70.775684" TargetMode="External" Id="rId448" /><Relationship Type="http://schemas.openxmlformats.org/officeDocument/2006/relationships/hyperlink" Target="https://maps.google.com/?q=-33.676248, -70.775056 &amp;ll=-33.676248,-70.775056&amp;z=17.5&quot;; &quot;-33.676248,-70.775056" TargetMode="External" Id="rId449" /><Relationship Type="http://schemas.openxmlformats.org/officeDocument/2006/relationships/hyperlink" Target="https://maps.google.com/?q=-33.675648, -70.774952 &amp;ll=-33.675648,-70.774952&amp;z=17.5&quot;; &quot;-33.675648,-70.774952" TargetMode="External" Id="rId450" /><Relationship Type="http://schemas.openxmlformats.org/officeDocument/2006/relationships/hyperlink" Target="https://maps.google.com/?q=-33.675032, -70.774147 &amp;ll=-33.675032,-70.774147&amp;z=17.5&quot;; &quot;-33.675032,-70.774147" TargetMode="External" Id="rId451" /><Relationship Type="http://schemas.openxmlformats.org/officeDocument/2006/relationships/hyperlink" Target="https://maps.google.com/?q=-33.674893, -70.769945 &amp;ll=-33.674893,-70.769945&amp;z=17.5&quot;; &quot;-33.674893,-70.769945" TargetMode="External" Id="rId452" /><Relationship Type="http://schemas.openxmlformats.org/officeDocument/2006/relationships/hyperlink" Target="https://maps.google.com/?q=-33.674889, -70.770014 &amp;ll=-33.674889,-70.770014&amp;z=17.5&quot;; &quot;-33.674889,-70.770014" TargetMode="External" Id="rId453" /><Relationship Type="http://schemas.openxmlformats.org/officeDocument/2006/relationships/hyperlink" Target="https://maps.google.com/?q=-33.675038, -70.774503 &amp;ll=-33.675038,-70.774503&amp;z=17.5&quot;; &quot;-33.675038,-70.774503" TargetMode="External" Id="rId454" /><Relationship Type="http://schemas.openxmlformats.org/officeDocument/2006/relationships/hyperlink" Target="https://maps.google.com/?q=-33.675991, -70.775055 &amp;ll=-33.675991,-70.775055&amp;z=17.5&quot;; &quot;-33.675991,-70.775055" TargetMode="External" Id="rId455" /><Relationship Type="http://schemas.openxmlformats.org/officeDocument/2006/relationships/hyperlink" Target="https://maps.google.com/?q=-33.676682, -70.775165 &amp;ll=-33.676682,-70.775165&amp;z=17.5&quot;; &quot;-33.676682,-70.775165" TargetMode="External" Id="rId456" /><Relationship Type="http://schemas.openxmlformats.org/officeDocument/2006/relationships/hyperlink" Target="https://maps.google.com/?q=-33.677016, -70.77601 &amp;ll=-33.677016,-70.77601&amp;z=17.5&quot;; &quot;-33.677016,-70.77601" TargetMode="External" Id="rId457" /><Relationship Type="http://schemas.openxmlformats.org/officeDocument/2006/relationships/hyperlink" Target="https://maps.google.com/?q=-33.677315, -70.782969 &amp;ll=-33.677315,-70.782969&amp;z=17.5&quot;; &quot;-33.677315,-70.782969" TargetMode="External" Id="rId458" /><Relationship Type="http://schemas.openxmlformats.org/officeDocument/2006/relationships/hyperlink" Target="https://maps.google.com/?q=-33.677784, -70.783029 &amp;ll=-33.677784,-70.783029&amp;z=17.5&quot;; &quot;-33.677784,-70.783029" TargetMode="External" Id="rId459" /><Relationship Type="http://schemas.openxmlformats.org/officeDocument/2006/relationships/hyperlink" Target="https://maps.google.com/?q=-33.68039, -70.783745 &amp;ll=-33.68039,-70.783745&amp;z=17.5&quot;; &quot;-33.68039,-70.783745" TargetMode="External" Id="rId460" /><Relationship Type="http://schemas.openxmlformats.org/officeDocument/2006/relationships/hyperlink" Target="https://maps.google.com/?q=-33.680325, -70.785367 &amp;ll=-33.680325,-70.785367&amp;z=17.5&quot;; &quot;-33.680325,-70.785367" TargetMode="External" Id="rId461" /><Relationship Type="http://schemas.openxmlformats.org/officeDocument/2006/relationships/hyperlink" Target="https://maps.google.com/?q=-33.680398, -70.785816 &amp;ll=-33.680398,-70.785816&amp;z=17.5&quot;; &quot;-33.680398,-70.785816" TargetMode="External" Id="rId462" /><Relationship Type="http://schemas.openxmlformats.org/officeDocument/2006/relationships/hyperlink" Target="https://maps.google.com/?q=-33.680841, -70.786471 &amp;ll=-33.680841,-70.786471&amp;z=17.5&quot;; &quot;-33.680841,-70.786471" TargetMode="External" Id="rId463" /><Relationship Type="http://schemas.openxmlformats.org/officeDocument/2006/relationships/hyperlink" Target="https://maps.google.com/?q=-33.682879, -70.789162 &amp;ll=-33.682879,-70.789162&amp;z=17.5&quot;; &quot;-33.682879,-70.789162" TargetMode="External" Id="rId464" /><Relationship Type="http://schemas.openxmlformats.org/officeDocument/2006/relationships/hyperlink" Target="https://maps.google.com/?q=-33.683348, -70.788761 &amp;ll=-33.683348,-70.788761&amp;z=17.5&quot;; &quot;-33.683348,-70.788761" TargetMode="External" Id="rId465" /><Relationship Type="http://schemas.openxmlformats.org/officeDocument/2006/relationships/hyperlink" Target="https://maps.google.com/?q=-33.684025, -70.788592 &amp;ll=-33.684025,-70.788592&amp;z=17.5&quot;; &quot;-33.684025,-70.788592" TargetMode="External" Id="rId466" /><Relationship Type="http://schemas.openxmlformats.org/officeDocument/2006/relationships/hyperlink" Target="https://maps.google.com/?q=-33.684693, -70.789227 &amp;ll=-33.684693,-70.789227&amp;z=17.5&quot;; &quot;-33.684693,-70.789227" TargetMode="External" Id="rId467" /><Relationship Type="http://schemas.openxmlformats.org/officeDocument/2006/relationships/hyperlink" Target="https://maps.google.com/?q=-33.68692, -70.791274 &amp;ll=-33.68692,-70.791274&amp;z=17.5&quot;; &quot;-33.68692,-70.791274" TargetMode="External" Id="rId468" /><Relationship Type="http://schemas.openxmlformats.org/officeDocument/2006/relationships/hyperlink" Target="https://maps.google.com/?q=-33.687199, -70.791146 &amp;ll=-33.687199,-70.791146&amp;z=17.5&quot;; &quot;-33.687199,-70.791146" TargetMode="External" Id="rId469" /><Relationship Type="http://schemas.openxmlformats.org/officeDocument/2006/relationships/hyperlink" Target="https://maps.google.com/?q=-33.690346, -70.791297 &amp;ll=-33.690346,-70.791297&amp;z=17.5&quot;; &quot;-33.690346,-70.791297" TargetMode="External" Id="rId470" /><Relationship Type="http://schemas.openxmlformats.org/officeDocument/2006/relationships/hyperlink" Target="https://maps.google.com/?q=-33.690717, -70.791086 &amp;ll=-33.690717,-70.791086&amp;z=17.5&quot;; &quot;-33.690717,-70.791086" TargetMode="External" Id="rId471" /><Relationship Type="http://schemas.openxmlformats.org/officeDocument/2006/relationships/hyperlink" Target="https://maps.google.com/?q=-33.69578, -70.791079 &amp;ll=-33.69578,-70.791079&amp;z=17.5&quot;; &quot;-33.69578,-70.791079" TargetMode="External" Id="rId472" /><Relationship Type="http://schemas.openxmlformats.org/officeDocument/2006/relationships/hyperlink" Target="https://maps.google.com/?q=-33.696984, -70.791977 &amp;ll=-33.696984,-70.791977&amp;z=17.5&quot;; &quot;-33.696984,-70.791977" TargetMode="External" Id="rId473" /><Relationship Type="http://schemas.openxmlformats.org/officeDocument/2006/relationships/hyperlink" Target="https://maps.google.com/?q=-33.696984, -70.791977 &amp;ll=-33.696984,-70.791977&amp;z=17.5&quot;; &quot;-33.696984,-70.791977" TargetMode="External" Id="rId474" /><Relationship Type="http://schemas.openxmlformats.org/officeDocument/2006/relationships/hyperlink" Target="https://maps.google.com/?q=-33.697625, -70.79286 &amp;ll=-33.697625,-70.79286&amp;z=17.5&quot;; &quot;-33.697625,-70.79286" TargetMode="External" Id="rId475" /><Relationship Type="http://schemas.openxmlformats.org/officeDocument/2006/relationships/hyperlink" Target="https://maps.google.com/?q=-33.69908, -70.793015 &amp;ll=-33.69908,-70.793015&amp;z=17.5&quot;; &quot;-33.69908,-70.793015" TargetMode="External" Id="rId476" /><Relationship Type="http://schemas.openxmlformats.org/officeDocument/2006/relationships/hyperlink" Target="https://maps.google.com/?q=-33.699588, -70.794545 &amp;ll=-33.699588,-70.794545&amp;z=17.5&quot;; &quot;-33.699588,-70.794545" TargetMode="External" Id="rId477" /><Relationship Type="http://schemas.openxmlformats.org/officeDocument/2006/relationships/hyperlink" Target="https://maps.google.com/?q=-33.703116, -70.796789 &amp;ll=-33.703116,-70.796789&amp;z=17.5&quot;; &quot;-33.703116,-70.796789" TargetMode="External" Id="rId478" /><Relationship Type="http://schemas.openxmlformats.org/officeDocument/2006/relationships/hyperlink" Target="https://maps.google.com/?q=-33.703157, -70.797238 &amp;ll=-33.703157,-70.797238&amp;z=17.5&quot;; &quot;-33.703157,-70.797238" TargetMode="External" Id="rId479" /><Relationship Type="http://schemas.openxmlformats.org/officeDocument/2006/relationships/hyperlink" Target="https://maps.google.com/?q=-33.700644, -70.799343 &amp;ll=-33.700644,-70.799343&amp;z=17.5&quot;; &quot;-33.700644,-70.799343" TargetMode="External" Id="rId480" /><Relationship Type="http://schemas.openxmlformats.org/officeDocument/2006/relationships/hyperlink" Target="https://maps.google.com/?q=-33.70042, -70.799832 &amp;ll=-33.70042,-70.799832&amp;z=17.5&quot;; &quot;-33.70042,-70.799832" TargetMode="External" Id="rId481" /><Relationship Type="http://schemas.openxmlformats.org/officeDocument/2006/relationships/hyperlink" Target="https://maps.google.com/?q=-33.699651, -70.802332 &amp;ll=-33.699651,-70.802332&amp;z=17.5&quot;; &quot;-33.699651,-70.802332" TargetMode="External" Id="rId482" /><Relationship Type="http://schemas.openxmlformats.org/officeDocument/2006/relationships/hyperlink" Target="https://maps.google.com/?q=-33.699291, -70.801728 &amp;ll=-33.699291,-70.801728&amp;z=17.5&quot;; &quot;-33.699291,-70.801728" TargetMode="External" Id="rId483" /><Relationship Type="http://schemas.openxmlformats.org/officeDocument/2006/relationships/hyperlink" Target="https://maps.google.com/?q=-33.699559, -70.802288 &amp;ll=-33.699559,-70.802288&amp;z=17.5&quot;; &quot;-33.699559,-70.802288" TargetMode="External" Id="rId484" /><Relationship Type="http://schemas.openxmlformats.org/officeDocument/2006/relationships/hyperlink" Target="https://maps.google.com/?q=-33.699704, -70.802437 &amp;ll=-33.699704,-70.802437&amp;z=17.5&quot;; &quot;-33.699704,-70.802437" TargetMode="External" Id="rId485" /><Relationship Type="http://schemas.openxmlformats.org/officeDocument/2006/relationships/hyperlink" Target="https://maps.google.com/?q=-33.699959, -70.80242 &amp;ll=-33.699959,-70.80242&amp;z=17.5&quot;; &quot;-33.699959,-70.80242" TargetMode="External" Id="rId486" /><Relationship Type="http://schemas.openxmlformats.org/officeDocument/2006/relationships/hyperlink" Target="https://maps.google.com/?q=-33.699964, -70.802583 &amp;ll=-33.699964,-70.802583&amp;z=17.5&quot;; &quot;-33.699964,-70.802583" TargetMode="External" Id="rId487" /><Relationship Type="http://schemas.openxmlformats.org/officeDocument/2006/relationships/hyperlink" Target="https://maps.google.com/?q=-33.700594, -70.803548 &amp;ll=-33.700594,-70.803548&amp;z=17.5&quot;; &quot;-33.700594,-70.803548" TargetMode="External" Id="rId488" /><Relationship Type="http://schemas.openxmlformats.org/officeDocument/2006/relationships/hyperlink" Target="https://maps.google.com/?q=-33.700458, -70.80337 &amp;ll=-33.700458,-70.80337&amp;z=17.5&quot;; &quot;-33.700458,-70.80337" TargetMode="External" Id="rId489" /><Relationship Type="http://schemas.openxmlformats.org/officeDocument/2006/relationships/hyperlink" Target="https://maps.google.com/?q=-33.700046, -70.801823 &amp;ll=-33.700046,-70.801823&amp;z=17.5&quot;; &quot;-33.700046,-70.801823" TargetMode="External" Id="rId490" /><Relationship Type="http://schemas.openxmlformats.org/officeDocument/2006/relationships/hyperlink" Target="https://maps.google.com/?q=-33.700075, -70.801422 &amp;ll=-33.700075,-70.801422&amp;z=17.5&quot;; &quot;-33.700075,-70.801422" TargetMode="External" Id="rId491" /><Relationship Type="http://schemas.openxmlformats.org/officeDocument/2006/relationships/hyperlink" Target="https://maps.google.com/?q=-33.700106, -70.801053 &amp;ll=-33.700106,-70.801053&amp;z=17.5&quot;; &quot;-33.700106,-70.801053" TargetMode="External" Id="rId492" /><Relationship Type="http://schemas.openxmlformats.org/officeDocument/2006/relationships/hyperlink" Target="https://maps.google.com/?q=-33.70016, -70.800561 &amp;ll=-33.70016,-70.800561&amp;z=17.5&quot;; &quot;-33.70016,-70.800561" TargetMode="External" Id="rId493" /><Relationship Type="http://schemas.openxmlformats.org/officeDocument/2006/relationships/hyperlink" Target="https://maps.google.com/?q=-33.699464, -70.793861 &amp;ll=-33.699464,-70.793861&amp;z=17.5&quot;; &quot;-33.699464,-70.793861" TargetMode="External" Id="rId494" /><Relationship Type="http://schemas.openxmlformats.org/officeDocument/2006/relationships/hyperlink" Target="https://maps.google.com/?q=-33.699157, -70.793101 &amp;ll=-33.699157,-70.793101&amp;z=17.5&quot;; &quot;-33.699157,-70.793101" TargetMode="External" Id="rId495" /><Relationship Type="http://schemas.openxmlformats.org/officeDocument/2006/relationships/hyperlink" Target="https://maps.google.com/?q=-33.69895, -70.792827 &amp;ll=-33.69895,-70.792827&amp;z=17.5&quot;; &quot;-33.69895,-70.792827" TargetMode="External" Id="rId496" /><Relationship Type="http://schemas.openxmlformats.org/officeDocument/2006/relationships/hyperlink" Target="https://maps.google.com/?q=-33.698661, -70.792536 &amp;ll=-33.698661,-70.792536&amp;z=17.5&quot;; &quot;-33.698661,-70.792536" TargetMode="External" Id="rId497" /><Relationship Type="http://schemas.openxmlformats.org/officeDocument/2006/relationships/hyperlink" Target="https://maps.google.com/?q=-33.692653, -70.791657 &amp;ll=-33.692653,-70.791657&amp;z=17.5&quot;; &quot;-33.692653,-70.791657" TargetMode="External" Id="rId498" /><Relationship Type="http://schemas.openxmlformats.org/officeDocument/2006/relationships/hyperlink" Target="https://maps.google.com/?q=-33.692301, -70.791211 &amp;ll=-33.692301,-70.791211&amp;z=17.5&quot;; &quot;-33.692301,-70.791211" TargetMode="External" Id="rId499" /><Relationship Type="http://schemas.openxmlformats.org/officeDocument/2006/relationships/hyperlink" Target="https://maps.google.com/?q=-33.689957, -70.790663 &amp;ll=-33.689957,-70.790663&amp;z=17.5&quot;; &quot;-33.689957,-70.790663" TargetMode="External" Id="rId500" /><Relationship Type="http://schemas.openxmlformats.org/officeDocument/2006/relationships/hyperlink" Target="https://maps.google.com/?q=-33.689583, -70.789776 &amp;ll=-33.689583,-70.789776&amp;z=17.5&quot;; &quot;-33.689583,-70.789776" TargetMode="External" Id="rId501" /><Relationship Type="http://schemas.openxmlformats.org/officeDocument/2006/relationships/hyperlink" Target="https://maps.google.com/?q=-33.688609, -70.789502 &amp;ll=-33.688609,-70.789502&amp;z=17.5&quot;; &quot;-33.688609,-70.789502" TargetMode="External" Id="rId502" /><Relationship Type="http://schemas.openxmlformats.org/officeDocument/2006/relationships/hyperlink" Target="https://maps.google.com/?q=-33.688144, -70.789646 &amp;ll=-33.688144,-70.789646&amp;z=17.5&quot;; &quot;-33.688144,-70.789646" TargetMode="External" Id="rId503" /><Relationship Type="http://schemas.openxmlformats.org/officeDocument/2006/relationships/hyperlink" Target="https://maps.google.com/?q=-33.684871, -70.789347 &amp;ll=-33.684871,-70.789347&amp;z=17.5&quot;; &quot;-33.684871,-70.789347" TargetMode="External" Id="rId504" /><Relationship Type="http://schemas.openxmlformats.org/officeDocument/2006/relationships/hyperlink" Target="https://maps.google.com/?q=-33.684472, -70.788982 &amp;ll=-33.684472,-70.788982&amp;z=17.5&quot;; &quot;-33.684472,-70.788982" TargetMode="External" Id="rId505" /><Relationship Type="http://schemas.openxmlformats.org/officeDocument/2006/relationships/hyperlink" Target="https://maps.google.com/?q=-33.682121, -70.788297 &amp;ll=-33.682121,-70.788297&amp;z=17.5&quot;; &quot;-33.682121,-70.788297" TargetMode="External" Id="rId506" /><Relationship Type="http://schemas.openxmlformats.org/officeDocument/2006/relationships/hyperlink" Target="https://maps.google.com/?q=-33.681695, -70.787768 &amp;ll=-33.681695,-70.787768&amp;z=17.5&quot;; &quot;-33.681695,-70.787768" TargetMode="External" Id="rId507" /><Relationship Type="http://schemas.openxmlformats.org/officeDocument/2006/relationships/hyperlink" Target="https://maps.google.com/?q=-33.681498, -70.787483 &amp;ll=-33.681498,-70.787483&amp;z=17.5&quot;; &quot;-33.681498,-70.787483" TargetMode="External" Id="rId508" /><Relationship Type="http://schemas.openxmlformats.org/officeDocument/2006/relationships/hyperlink" Target="https://maps.google.com/?q=-33.680613, -70.786097 &amp;ll=-33.680613,-70.786097&amp;z=17.5&quot;; &quot;-33.680613,-70.786097" TargetMode="External" Id="rId509" /><Relationship Type="http://schemas.openxmlformats.org/officeDocument/2006/relationships/hyperlink" Target="https://maps.google.com/?q=-33.680411, -70.784047 &amp;ll=-33.680411,-70.784047&amp;z=17.5&quot;; &quot;-33.680411,-70.784047" TargetMode="External" Id="rId510" /><Relationship Type="http://schemas.openxmlformats.org/officeDocument/2006/relationships/hyperlink" Target="https://maps.google.com/?q=-33.680396, -70.783326 &amp;ll=-33.680396,-70.783326&amp;z=17.5&quot;; &quot;-33.680396,-70.783326" TargetMode="External" Id="rId511" /><Relationship Type="http://schemas.openxmlformats.org/officeDocument/2006/relationships/hyperlink" Target="https://maps.google.com/?q=-33.679272, -70.782667 &amp;ll=-33.679272,-70.782667&amp;z=17.5&quot;; &quot;-33.679272,-70.782667" TargetMode="External" Id="rId512" /><Relationship Type="http://schemas.openxmlformats.org/officeDocument/2006/relationships/hyperlink" Target="https://maps.google.com/?q=-33.678675, -70.782783 &amp;ll=-33.678675,-70.782783&amp;z=17.5&quot;; &quot;-33.678675,-70.782783" TargetMode="External" Id="rId513" /><Relationship Type="http://schemas.openxmlformats.org/officeDocument/2006/relationships/hyperlink" Target="https://maps.google.com/?q=-33.677215, -70.78223 &amp;ll=-33.677215,-70.78223&amp;z=17.5&quot;; &quot;-33.677215,-70.78223" TargetMode="External" Id="rId514" /><Relationship Type="http://schemas.openxmlformats.org/officeDocument/2006/relationships/hyperlink" Target="https://maps.google.com/?q=-33.677041, -70.776395 &amp;ll=-33.677041,-70.776395&amp;z=17.5&quot;; &quot;-33.677041,-70.776395" TargetMode="External" Id="rId515" /><Relationship Type="http://schemas.openxmlformats.org/officeDocument/2006/relationships/hyperlink" Target="https://maps.google.com/?q=-33.675033, -70.773981 &amp;ll=-33.675033,-70.773981&amp;z=17.5&quot;; &quot;-33.675033,-70.773981" TargetMode="External" Id="rId516" /><Relationship Type="http://schemas.openxmlformats.org/officeDocument/2006/relationships/hyperlink" Target="https://maps.google.com/?q=-33.674907, -70.770188 &amp;ll=-33.674907,-70.770188&amp;z=17.5&quot;; &quot;-33.674907,-70.770188" TargetMode="External" Id="rId517" /><Relationship Type="http://schemas.openxmlformats.org/officeDocument/2006/relationships/hyperlink" Target="https://maps.google.com/?q=-33.675558, -70.769251 &amp;ll=-33.675558,-70.769251&amp;z=17.5&quot;; &quot;-33.675558,-70.769251" TargetMode="External" Id="rId518" /><Relationship Type="http://schemas.openxmlformats.org/officeDocument/2006/relationships/hyperlink" Target="https://maps.google.com/?q=-33.67509, -70.769158 &amp;ll=-33.67509,-70.769158&amp;z=17.5&quot;; &quot;-33.67509,-70.769158" TargetMode="External" Id="rId519" /><Relationship Type="http://schemas.openxmlformats.org/officeDocument/2006/relationships/hyperlink" Target="https://maps.google.com/?q=-33.67706, -70.777375 &amp;ll=-33.67706,-70.777375&amp;z=17.5&quot;; &quot;-33.67706,-70.777375" TargetMode="External" Id="rId520" /><Relationship Type="http://schemas.openxmlformats.org/officeDocument/2006/relationships/hyperlink" Target="https://maps.google.com/?q=-33.677079, -70.777911 &amp;ll=-33.677079,-70.777911&amp;z=17.5&quot;; &quot;-33.677079,-70.777911" TargetMode="External" Id="rId521" /><Relationship Type="http://schemas.openxmlformats.org/officeDocument/2006/relationships/hyperlink" Target="https://maps.google.com/?q=-33.677124, -70.779355 &amp;ll=-33.677124,-70.779355&amp;z=17.5&quot;; &quot;-33.677124,-70.779355" TargetMode="External" Id="rId522" /><Relationship Type="http://schemas.openxmlformats.org/officeDocument/2006/relationships/hyperlink" Target="https://maps.google.com/?q=-33.677155, -70.780224 &amp;ll=-33.677155,-70.780224&amp;z=17.5&quot;; &quot;-33.677155,-70.780224" TargetMode="External" Id="rId523" /><Relationship Type="http://schemas.openxmlformats.org/officeDocument/2006/relationships/hyperlink" Target="https://maps.google.com/?q=-33.678688, -70.782795 &amp;ll=-33.678688,-70.782795&amp;z=17.5&quot;; &quot;-33.678688,-70.782795" TargetMode="External" Id="rId524" /><Relationship Type="http://schemas.openxmlformats.org/officeDocument/2006/relationships/hyperlink" Target="https://maps.google.com/?q=-33.679506, -70.782636 &amp;ll=-33.679506,-70.782636&amp;z=17.5&quot;; &quot;-33.679506,-70.782636" TargetMode="External" Id="rId525" /><Relationship Type="http://schemas.openxmlformats.org/officeDocument/2006/relationships/hyperlink" Target="https://maps.google.com/?q=-33.680394, -70.783547 &amp;ll=-33.680394,-70.783547&amp;z=17.5&quot;; &quot;-33.680394,-70.783547" TargetMode="External" Id="rId526" /><Relationship Type="http://schemas.openxmlformats.org/officeDocument/2006/relationships/hyperlink" Target="https://maps.google.com/?q=-33.680398, -70.783902 &amp;ll=-33.680398,-70.783902&amp;z=17.5&quot;; &quot;-33.680398,-70.783902" TargetMode="External" Id="rId527" /><Relationship Type="http://schemas.openxmlformats.org/officeDocument/2006/relationships/hyperlink" Target="https://maps.google.com/?q=-33.688546, -70.789537 &amp;ll=-33.688546,-70.789537&amp;z=17.5&quot;; &quot;-33.688546,-70.789537" TargetMode="External" Id="rId528" /><Relationship Type="http://schemas.openxmlformats.org/officeDocument/2006/relationships/hyperlink" Target="https://maps.google.com/?q=-33.689015, -70.78944 &amp;ll=-33.689015,-70.78944&amp;z=17.5&quot;; &quot;-33.689015,-70.78944" TargetMode="External" Id="rId529" /><Relationship Type="http://schemas.openxmlformats.org/officeDocument/2006/relationships/hyperlink" Target="https://maps.google.com/?q=-33.699101, -70.793018 &amp;ll=-33.699101,-70.793018&amp;z=17.5&quot;; &quot;-33.699101,-70.793018" TargetMode="External" Id="rId530" /><Relationship Type="http://schemas.openxmlformats.org/officeDocument/2006/relationships/hyperlink" Target="https://maps.google.com/?q=-33.699474, -70.79386 &amp;ll=-33.699474,-70.79386&amp;z=17.5&quot;; &quot;-33.699474,-70.79386" TargetMode="External" Id="rId531" /><Relationship Type="http://schemas.openxmlformats.org/officeDocument/2006/relationships/hyperlink" Target="https://maps.google.com/?q=-33.703128, -70.79691 &amp;ll=-33.703128,-70.79691&amp;z=17.5&quot;; &quot;-33.703128,-70.79691" TargetMode="External" Id="rId532" /><Relationship Type="http://schemas.openxmlformats.org/officeDocument/2006/relationships/hyperlink" Target="https://maps.google.com/?q=-33.703189, -70.797479 &amp;ll=-33.703189,-70.797479&amp;z=17.5&quot;; &quot;-33.703189,-70.797479" TargetMode="External" Id="rId533" /><Relationship Type="http://schemas.openxmlformats.org/officeDocument/2006/relationships/hyperlink" Target="https://maps.google.com/?q=-33.700084, -70.801151 &amp;ll=-33.700084,-70.801151&amp;z=17.5&quot;; &quot;-33.700084,-70.801151" TargetMode="External" Id="rId534" /><Relationship Type="http://schemas.openxmlformats.org/officeDocument/2006/relationships/hyperlink" Target="https://maps.google.com/?q=-33.700069, -70.801366 &amp;ll=-33.700069,-70.801366&amp;z=17.5&quot;; &quot;-33.700069,-70.801366" TargetMode="External" Id="rId535" /><Relationship Type="http://schemas.openxmlformats.org/officeDocument/2006/relationships/hyperlink" Target="https://maps.google.com/?q=-33.700188, -70.803064 &amp;ll=-33.700188,-70.803064&amp;z=17.5&quot;; &quot;-33.700188,-70.803064" TargetMode="External" Id="rId536" /><Relationship Type="http://schemas.openxmlformats.org/officeDocument/2006/relationships/hyperlink" Target="https://maps.google.com/?q=-33.700277, -70.803178 &amp;ll=-33.700277,-70.803178&amp;z=17.5&quot;; &quot;-33.700277,-70.803178" TargetMode="External" Id="rId537" /><Relationship Type="http://schemas.openxmlformats.org/officeDocument/2006/relationships/hyperlink" Target="https://maps.google.com/?q=-33.699554, -70.802188 &amp;ll=-33.699554,-70.802188&amp;z=17.5&quot;; &quot;-33.699554,-70.802188" TargetMode="External" Id="rId538" /><Relationship Type="http://schemas.openxmlformats.org/officeDocument/2006/relationships/hyperlink" Target="https://maps.google.com/?q=-33.699458, -70.801984 &amp;ll=-33.699458,-70.801984&amp;z=17.5&quot;; &quot;-33.699458,-70.801984" TargetMode="External" Id="rId539" /><Relationship Type="http://schemas.openxmlformats.org/officeDocument/2006/relationships/hyperlink" Target="https://maps.google.com/?q=-33.69955, -70.802207 &amp;ll=-33.69955,-70.802207&amp;z=17.5&quot;; &quot;-33.69955,-70.802207" TargetMode="External" Id="rId540" /><Relationship Type="http://schemas.openxmlformats.org/officeDocument/2006/relationships/hyperlink" Target="https://maps.google.com/?q=-33.699459, -70.802029 &amp;ll=-33.699459,-70.802029&amp;z=17.5&quot;; &quot;-33.699459,-70.802029" TargetMode="External" Id="rId541" /><Relationship Type="http://schemas.openxmlformats.org/officeDocument/2006/relationships/hyperlink" Target="https://maps.google.com/?q=-33.699388, -70.801977 &amp;ll=-33.699388,-70.801977&amp;z=17.5&quot;; &quot;-33.699388,-70.801977" TargetMode="External" Id="rId542" /><Relationship Type="http://schemas.openxmlformats.org/officeDocument/2006/relationships/hyperlink" Target="https://maps.google.com/?q=-33.699518, -70.802204 &amp;ll=-33.699518,-70.802204&amp;z=17.5&quot;; &quot;-33.699518,-70.802204" TargetMode="External" Id="rId543" /><Relationship Type="http://schemas.openxmlformats.org/officeDocument/2006/relationships/hyperlink" Target="https://maps.google.com/?q=-33.699835, -70.802421 &amp;ll=-33.699835,-70.802421&amp;z=17.5&quot;; &quot;-33.699835,-70.802421" TargetMode="External" Id="rId544" /><Relationship Type="http://schemas.openxmlformats.org/officeDocument/2006/relationships/hyperlink" Target="https://maps.google.com/?q=-33.699544, -70.802174 &amp;ll=-33.699544,-70.802174&amp;z=17.5&quot;; &quot;-33.699544,-70.802174" TargetMode="External" Id="rId545" /><Relationship Type="http://schemas.openxmlformats.org/officeDocument/2006/relationships/hyperlink" Target="https://maps.google.com/?q=-33.700141, -70.800608 &amp;ll=-33.700141,-70.800608&amp;z=17.5&quot;; &quot;-33.700141,-70.800608" TargetMode="External" Id="rId546" /><Relationship Type="http://schemas.openxmlformats.org/officeDocument/2006/relationships/hyperlink" Target="https://maps.google.com/?q=-33.700276, -70.800197 &amp;ll=-33.700276,-70.800197&amp;z=17.5&quot;; &quot;-33.700276,-70.800197" TargetMode="External" Id="rId547" /><Relationship Type="http://schemas.openxmlformats.org/officeDocument/2006/relationships/hyperlink" Target="https://maps.google.com/?q=-33.70003, -70.801637 &amp;ll=-33.70003,-70.801637&amp;z=17.5&quot;; &quot;-33.70003,-70.801637" TargetMode="External" Id="rId548" /><Relationship Type="http://schemas.openxmlformats.org/officeDocument/2006/relationships/hyperlink" Target="https://maps.google.com/?q=-33.700007, -70.801906 &amp;ll=-33.700007,-70.801906&amp;z=17.5&quot;; &quot;-33.700007,-70.801906" TargetMode="External" Id="rId549" /><Relationship Type="http://schemas.openxmlformats.org/officeDocument/2006/relationships/hyperlink" Target="https://maps.google.com/?q=-33.699521, -70.802124 &amp;ll=-33.699521,-70.802124&amp;z=17.5&quot;; &quot;-33.699521,-70.802124" TargetMode="External" Id="rId550" /><Relationship Type="http://schemas.openxmlformats.org/officeDocument/2006/relationships/hyperlink" Target="https://maps.google.com/?q=-33.699401, -70.801864 &amp;ll=-33.699401,-70.801864&amp;z=17.5&quot;; &quot;-33.699401,-70.801864" TargetMode="External" Id="rId551" /><Relationship Type="http://schemas.openxmlformats.org/officeDocument/2006/relationships/hyperlink" Target="https://maps.google.com/?q=-33.700054, -70.801699 &amp;ll=-33.700054,-70.801699&amp;z=17.5&quot;; &quot;-33.700054,-70.801699" TargetMode="External" Id="rId552" /><Relationship Type="http://schemas.openxmlformats.org/officeDocument/2006/relationships/hyperlink" Target="https://maps.google.com/?q=-33.700021, -70.801496 &amp;ll=-33.700021,-70.801496&amp;z=17.5&quot;; &quot;-33.700021,-70.801496" TargetMode="External" Id="rId553" /><Relationship Type="http://schemas.openxmlformats.org/officeDocument/2006/relationships/hyperlink" Target="https://maps.google.com/?q=-33.699522, -70.802164 &amp;ll=-33.699522,-70.802164&amp;z=17.5&quot;; &quot;-33.699522,-70.802164" TargetMode="External" Id="rId554" /><Relationship Type="http://schemas.openxmlformats.org/officeDocument/2006/relationships/hyperlink" Target="https://maps.google.com/?q=-33.698957, -70.801692 &amp;ll=-33.698957,-70.801692&amp;z=17.5&quot;; &quot;-33.698957,-70.801692" TargetMode="External" Id="rId555" /><Relationship Type="http://schemas.openxmlformats.org/officeDocument/2006/relationships/hyperlink" Target="https://maps.google.com/?q=-33.700043, -70.801708 &amp;ll=-33.700043,-70.801708&amp;z=17.5&quot;; &quot;-33.700043,-70.801708" TargetMode="External" Id="rId556" /><Relationship Type="http://schemas.openxmlformats.org/officeDocument/2006/relationships/hyperlink" Target="https://maps.google.com/?q=-33.700079, -70.801259 &amp;ll=-33.700079,-70.801259&amp;z=17.5&quot;; &quot;-33.700079,-70.801259" TargetMode="External" Id="rId557" /><Relationship Type="http://schemas.openxmlformats.org/officeDocument/2006/relationships/hyperlink" Target="https://maps.google.com/?q=-33.700103, -70.801007 &amp;ll=-33.700103,-70.801007&amp;z=17.5&quot;; &quot;-33.700103,-70.801007" TargetMode="External" Id="rId558" /><Relationship Type="http://schemas.openxmlformats.org/officeDocument/2006/relationships/hyperlink" Target="https://maps.google.com/?q=-33.700114, -70.800533 &amp;ll=-33.700114,-70.800533&amp;z=17.5&quot;; &quot;-33.700114,-70.800533" TargetMode="External" Id="rId559" /><Relationship Type="http://schemas.openxmlformats.org/officeDocument/2006/relationships/hyperlink" Target="https://maps.google.com/?q=-33.69967, -70.800617 &amp;ll=-33.69967,-70.800617&amp;z=17.5&quot;; &quot;-33.69967,-70.800617" TargetMode="External" Id="rId560" /><Relationship Type="http://schemas.openxmlformats.org/officeDocument/2006/relationships/hyperlink" Target="https://maps.google.com/?q=-33.699615, -70.800438 &amp;ll=-33.699615,-70.800438&amp;z=17.5&quot;; &quot;-33.699615,-70.800438" TargetMode="External" Id="rId561" /><Relationship Type="http://schemas.openxmlformats.org/officeDocument/2006/relationships/hyperlink" Target="https://maps.google.com/?q=-33.700075, -70.801116 &amp;ll=-33.700075,-70.801116&amp;z=17.5&quot;; &quot;-33.700075,-70.801116" TargetMode="External" Id="rId562" /><Relationship Type="http://schemas.openxmlformats.org/officeDocument/2006/relationships/hyperlink" Target="https://maps.google.com/?q=-33.70006, -70.801341 &amp;ll=-33.70006,-70.801341&amp;z=17.5&quot;; &quot;-33.70006,-70.801341" TargetMode="External" Id="rId563" /><Relationship Type="http://schemas.openxmlformats.org/officeDocument/2006/relationships/hyperlink" Target="https://maps.google.com/?q=-33.700125, -70.800652 &amp;ll=-33.700125,-70.800652&amp;z=17.5&quot;; &quot;-33.700125,-70.800652" TargetMode="External" Id="rId564" /><Relationship Type="http://schemas.openxmlformats.org/officeDocument/2006/relationships/hyperlink" Target="https://maps.google.com/?q=-33.700328, -70.800054 &amp;ll=-33.700328,-70.800054&amp;z=17.5&quot;; &quot;-33.700328,-70.800054" TargetMode="External" Id="rId565" /><Relationship Type="http://schemas.openxmlformats.org/officeDocument/2006/relationships/hyperlink" Target="https://maps.google.com/?q=-33.700567, -70.799511 &amp;ll=-33.700567,-70.799511&amp;z=17.5&quot;; &quot;-33.700567,-70.799511" TargetMode="External" Id="rId566" /><Relationship Type="http://schemas.openxmlformats.org/officeDocument/2006/relationships/hyperlink" Target="https://maps.google.com/?q=-33.700382, -70.79992 &amp;ll=-33.700382,-70.79992&amp;z=17.5&quot;; &quot;-33.700382,-70.79992" TargetMode="External" Id="rId567" /><Relationship Type="http://schemas.openxmlformats.org/officeDocument/2006/relationships/hyperlink" Target="https://maps.google.com/?q=-33.699573, -70.802252 &amp;ll=-33.699573,-70.802252&amp;z=17.5&quot;; &quot;-33.699573,-70.802252" TargetMode="External" Id="rId568" /><Relationship Type="http://schemas.openxmlformats.org/officeDocument/2006/relationships/hyperlink" Target="https://maps.google.com/?q=-33.699498, -70.802099 &amp;ll=-33.699498,-70.802099&amp;z=17.5&quot;; &quot;-33.699498,-70.802099" TargetMode="External" Id="rId569" /><Relationship Type="http://schemas.openxmlformats.org/officeDocument/2006/relationships/hyperlink" Target="https://maps.google.com/?q=-33.699594, -70.802278 &amp;ll=-33.699594,-70.802278&amp;z=17.5&quot;; &quot;-33.699594,-70.802278" TargetMode="External" Id="rId570" /><Relationship Type="http://schemas.openxmlformats.org/officeDocument/2006/relationships/hyperlink" Target="https://maps.google.com/?q=-33.699835, -70.802501 &amp;ll=-33.699835,-70.802501&amp;z=17.5&quot;; &quot;-33.699835,-70.802501" TargetMode="External" Id="rId571" /><Relationship Type="http://schemas.openxmlformats.org/officeDocument/2006/relationships/hyperlink" Target="https://maps.google.com/?q=-33.70011, -70.801069 &amp;ll=-33.70011,-70.801069&amp;z=17.5&quot;; &quot;-33.70011,-70.801069" TargetMode="External" Id="rId572" /><Relationship Type="http://schemas.openxmlformats.org/officeDocument/2006/relationships/hyperlink" Target="https://maps.google.com/?q=-33.7003, -70.800166 &amp;ll=-33.7003,-70.800166&amp;z=17.5&quot;; &quot;-33.7003,-70.800166" TargetMode="External" Id="rId573" /><Relationship Type="http://schemas.openxmlformats.org/officeDocument/2006/relationships/hyperlink" Target="https://maps.google.com/?q=-33.700059, -70.801198 &amp;ll=-33.700059,-70.801198&amp;z=17.5&quot;; &quot;-33.700059,-70.801198" TargetMode="External" Id="rId574" /><Relationship Type="http://schemas.openxmlformats.org/officeDocument/2006/relationships/hyperlink" Target="https://maps.google.com/?q=-33.700028, -70.801611 &amp;ll=-33.700028,-70.801611&amp;z=17.5&quot;; &quot;-33.700028,-70.801611" TargetMode="External" Id="rId575" /><Relationship Type="http://schemas.openxmlformats.org/officeDocument/2006/relationships/hyperlink" Target="https://maps.google.com/?q=-33.699672, -70.802382 &amp;ll=-33.699672,-70.802382&amp;z=17.5&quot;; &quot;-33.699672,-70.802382" TargetMode="External" Id="rId576" /><Relationship Type="http://schemas.openxmlformats.org/officeDocument/2006/relationships/hyperlink" Target="https://maps.google.com/?q=-33.699431, -70.802054 &amp;ll=-33.699431,-70.802054&amp;z=17.5&quot;; &quot;-33.699431,-70.802054" TargetMode="External" Id="rId577" /><Relationship Type="http://schemas.openxmlformats.org/officeDocument/2006/relationships/hyperlink" Target="https://maps.google.com/?q=-33.699009, -70.801689 &amp;ll=-33.699009,-70.801689&amp;z=17.5&quot;; &quot;-33.699009,-70.801689" TargetMode="External" Id="rId578" /><Relationship Type="http://schemas.openxmlformats.org/officeDocument/2006/relationships/hyperlink" Target="https://maps.google.com/?q=-33.698867, -70.801603 &amp;ll=-33.698867,-70.801603&amp;z=17.5&quot;; &quot;-33.698867,-70.801603" TargetMode="External" Id="rId579" /><Relationship Type="http://schemas.openxmlformats.org/officeDocument/2006/relationships/hyperlink" Target="https://maps.google.com/?q=-33.699524, -70.802185 &amp;ll=-33.699524,-70.802185&amp;z=17.5&quot;; &quot;-33.699524,-70.802185" TargetMode="External" Id="rId580" /><Relationship Type="http://schemas.openxmlformats.org/officeDocument/2006/relationships/hyperlink" Target="https://maps.google.com/?q=-33.699964, -70.802377 &amp;ll=-33.699964,-70.802377&amp;z=17.5&quot;; &quot;-33.699964,-70.802377" TargetMode="External" Id="rId581" /><Relationship Type="http://schemas.openxmlformats.org/officeDocument/2006/relationships/hyperlink" Target="https://maps.google.com/?q=-33.700124, -70.800866 &amp;ll=-33.700124,-70.800866&amp;z=17.5&quot;; &quot;-33.700124,-70.800866" TargetMode="External" Id="rId582" /><Relationship Type="http://schemas.openxmlformats.org/officeDocument/2006/relationships/hyperlink" Target="https://maps.google.com/?q=-33.700169, -70.800504 &amp;ll=-33.700169,-70.800504&amp;z=17.5&quot;; &quot;-33.700169,-70.800504" TargetMode="External" Id="rId583" /><Relationship Type="http://schemas.openxmlformats.org/officeDocument/2006/relationships/hyperlink" Target="https://maps.google.com/?q=-33.700581, -70.799502 &amp;ll=-33.700581,-70.799502&amp;z=17.5&quot;; &quot;-33.700581,-70.799502" TargetMode="External" Id="rId584" /><Relationship Type="http://schemas.openxmlformats.org/officeDocument/2006/relationships/hyperlink" Target="https://maps.google.com/?q=-33.7009, -70.798865 &amp;ll=-33.7009,-70.798865&amp;z=17.5&quot;; &quot;-33.7009,-70.798865" TargetMode="External" Id="rId585" /><Relationship Type="http://schemas.openxmlformats.org/officeDocument/2006/relationships/hyperlink" Target="https://maps.google.com/?q=-33.701489, -70.798332 &amp;ll=-33.701489,-70.798332&amp;z=17.5&quot;; &quot;-33.701489,-70.798332" TargetMode="External" Id="rId586" /><Relationship Type="http://schemas.openxmlformats.org/officeDocument/2006/relationships/hyperlink" Target="https://maps.google.com/?q=-33.701849, -70.798187 &amp;ll=-33.701849,-70.798187&amp;z=17.5&quot;; &quot;-33.701849,-70.798187" TargetMode="External" Id="rId587" /><Relationship Type="http://schemas.openxmlformats.org/officeDocument/2006/relationships/hyperlink" Target="https://maps.google.com/?q=-33.696579, -70.792231 &amp;ll=-33.696579,-70.792231&amp;z=17.5&quot;; &quot;-33.696579,-70.792231" TargetMode="External" Id="rId588" /><Relationship Type="http://schemas.openxmlformats.org/officeDocument/2006/relationships/hyperlink" Target="https://maps.google.com/?q=-33.696605, -70.793076 &amp;ll=-33.696605,-70.793076&amp;z=17.5&quot;; &quot;-33.696605,-70.793076" TargetMode="External" Id="rId589" /><Relationship Type="http://schemas.openxmlformats.org/officeDocument/2006/relationships/hyperlink" Target="https://maps.google.com/?q=-33.703097, -70.796765 &amp;ll=-33.703097,-70.796765&amp;z=17.5&quot;; &quot;-33.703097,-70.796765" TargetMode="External" Id="rId590" /><Relationship Type="http://schemas.openxmlformats.org/officeDocument/2006/relationships/hyperlink" Target="https://maps.google.com/?q=-33.703186, -70.797943 &amp;ll=-33.703186,-70.797943&amp;z=17.5&quot;; &quot;-33.703186,-70.797943" TargetMode="External" Id="rId591" /><Relationship Type="http://schemas.openxmlformats.org/officeDocument/2006/relationships/hyperlink" Target="https://maps.google.com/?q=-33.699358, -70.801868 &amp;ll=-33.699358,-70.801868&amp;z=17.5&quot;; &quot;-33.699358,-70.801868" TargetMode="External" Id="rId592" /><Relationship Type="http://schemas.openxmlformats.org/officeDocument/2006/relationships/hyperlink" Target="https://maps.google.com/?q=-33.699221, -70.801626 &amp;ll=-33.699221,-70.801626&amp;z=17.5&quot;; &quot;-33.699221,-70.801626" TargetMode="External" Id="rId593" /><Relationship Type="http://schemas.openxmlformats.org/officeDocument/2006/relationships/hyperlink" Target="https://maps.google.com/?q=-33.699519, -70.802186 &amp;ll=-33.699519,-70.802186&amp;z=17.5&quot;; &quot;-33.699519,-70.802186" TargetMode="External" Id="rId594" /><Relationship Type="http://schemas.openxmlformats.org/officeDocument/2006/relationships/hyperlink" Target="https://maps.google.com/?q=-33.699739, -70.802453 &amp;ll=-33.699739,-70.802453&amp;z=17.5&quot;; &quot;-33.699739,-70.802453" TargetMode="External" Id="rId595" /><Relationship Type="http://schemas.openxmlformats.org/officeDocument/2006/relationships/hyperlink" Target="https://maps.google.com/?q=-33.70023, -70.800287 &amp;ll=-33.70023,-70.800287&amp;z=17.5&quot;; &quot;-33.70023,-70.800287" TargetMode="External" Id="rId596" /><Relationship Type="http://schemas.openxmlformats.org/officeDocument/2006/relationships/hyperlink" Target="https://maps.google.com/?q=-33.700347, -70.800017 &amp;ll=-33.700347,-70.800017&amp;z=17.5&quot;; &quot;-33.700347,-70.800017" TargetMode="External" Id="rId597" /><Relationship Type="http://schemas.openxmlformats.org/officeDocument/2006/relationships/hyperlink" Target="https://maps.google.com/?q=-33.698767, -70.797469 &amp;ll=-33.698767,-70.797469&amp;z=17.5&quot;; &quot;-33.698767,-70.797469" TargetMode="External" Id="rId598" /><Relationship Type="http://schemas.openxmlformats.org/officeDocument/2006/relationships/hyperlink" Target="https://maps.google.com/?q=-33.698379, -70.797493 &amp;ll=-33.698379,-70.797493&amp;z=17.5&quot;; &quot;-33.698379,-70.797493" TargetMode="External" Id="rId599" /><Relationship Type="http://schemas.openxmlformats.org/officeDocument/2006/relationships/hyperlink" Target="https://maps.google.com/?q=-33.698306, -70.797982 &amp;ll=-33.698306,-70.797982&amp;z=17.5&quot;; &quot;-33.698306,-70.797982" TargetMode="External" Id="rId600" /><Relationship Type="http://schemas.openxmlformats.org/officeDocument/2006/relationships/hyperlink" Target="https://maps.google.com/?q=-33.698779, -70.798133 &amp;ll=-33.698779,-70.798133&amp;z=17.5&quot;; &quot;-33.698779,-70.798133" TargetMode="External" Id="rId601" /><Relationship Type="http://schemas.openxmlformats.org/officeDocument/2006/relationships/hyperlink" Target="https://maps.google.com/?q=-33.700071, -70.801213 &amp;ll=-33.700071,-70.801213&amp;z=17.5&quot;; &quot;-33.700071,-70.801213" TargetMode="External" Id="rId602" /><Relationship Type="http://schemas.openxmlformats.org/officeDocument/2006/relationships/hyperlink" Target="https://maps.google.com/?q=-33.700061, -70.801356 &amp;ll=-33.700061,-70.801356&amp;z=17.5&quot;; &quot;-33.700061,-70.801356" TargetMode="External" Id="rId603" /><Relationship Type="http://schemas.openxmlformats.org/officeDocument/2006/relationships/hyperlink" Target="https://maps.google.com/?q=-33.699702, -70.802401 &amp;ll=-33.699702,-70.802401&amp;z=17.5&quot;; &quot;-33.699702,-70.802401" TargetMode="External" Id="rId604" /><Relationship Type="http://schemas.openxmlformats.org/officeDocument/2006/relationships/hyperlink" Target="https://maps.google.com/?q=-33.698797, -70.80152 &amp;ll=-33.698797,-70.80152&amp;z=17.5&quot;; &quot;-33.698797,-70.80152" TargetMode="External" Id="rId605" /><Relationship Type="http://schemas.openxmlformats.org/officeDocument/2006/relationships/hyperlink" Target="https://maps.google.com/?q=-33.699462, -70.80206 &amp;ll=-33.699462,-70.80206&amp;z=17.5&quot;; &quot;-33.699462,-70.80206" TargetMode="External" Id="rId606" /><Relationship Type="http://schemas.openxmlformats.org/officeDocument/2006/relationships/hyperlink" Target="https://maps.google.com/?q=-33.699576, -70.802273 &amp;ll=-33.699576,-70.802273&amp;z=17.5&quot;; &quot;-33.699576,-70.802273" TargetMode="External" Id="rId607" /><Relationship Type="http://schemas.openxmlformats.org/officeDocument/2006/relationships/hyperlink" Target="https://maps.google.com/?q=-33.700084, -70.801423 &amp;ll=-33.700084,-70.801423&amp;z=17.5&quot;; &quot;-33.700084,-70.801423" TargetMode="External" Id="rId608" /><Relationship Type="http://schemas.openxmlformats.org/officeDocument/2006/relationships/hyperlink" Target="https://maps.google.com/?q=-33.700093, -70.801269 &amp;ll=-33.700093,-70.801269&amp;z=17.5&quot;; &quot;-33.700093,-70.801269" TargetMode="External" Id="rId609" /><Relationship Type="http://schemas.openxmlformats.org/officeDocument/2006/relationships/hyperlink" Target="https://maps.google.com/?q=-33.700079, -70.801126 &amp;ll=-33.700079,-70.801126&amp;z=17.5&quot;; &quot;-33.700079,-70.801126" TargetMode="External" Id="rId610" /><Relationship Type="http://schemas.openxmlformats.org/officeDocument/2006/relationships/hyperlink" Target="https://maps.google.com/?q=-33.700061, -70.801344 &amp;ll=-33.700061,-70.801344&amp;z=17.5&quot;; &quot;-33.700061,-70.801344" TargetMode="External" Id="rId611" /><Relationship Type="http://schemas.openxmlformats.org/officeDocument/2006/relationships/hyperlink" Target="https://maps.google.com/?q=-33.700075, -70.801172 &amp;ll=-33.700075,-70.801172&amp;z=17.5&quot;; &quot;-33.700075,-70.801172" TargetMode="External" Id="rId612" /><Relationship Type="http://schemas.openxmlformats.org/officeDocument/2006/relationships/hyperlink" Target="https://maps.google.com/?q=-33.700066, -70.801303 &amp;ll=-33.700066,-70.801303&amp;z=17.5&quot;; &quot;-33.700066,-70.801303" TargetMode="External" Id="rId613" /><Relationship Type="http://schemas.openxmlformats.org/officeDocument/2006/relationships/hyperlink" Target="https://maps.google.com/?q=-33.700035, -70.801651 &amp;ll=-33.700035,-70.801651&amp;z=17.5&quot;; &quot;-33.700035,-70.801651" TargetMode="External" Id="rId614" /><Relationship Type="http://schemas.openxmlformats.org/officeDocument/2006/relationships/hyperlink" Target="https://maps.google.com/?q=-33.700024, -70.801814 &amp;ll=-33.700024,-70.801814&amp;z=17.5&quot;; &quot;-33.700024,-70.801814" TargetMode="External" Id="rId615" /><Relationship Type="http://schemas.openxmlformats.org/officeDocument/2006/relationships/hyperlink" Target="https://maps.google.com/?q=-33.699567, -70.802235 &amp;ll=-33.699567,-70.802235&amp;z=17.5&quot;; &quot;-33.699567,-70.802235" TargetMode="External" Id="rId616" /><Relationship Type="http://schemas.openxmlformats.org/officeDocument/2006/relationships/hyperlink" Target="https://maps.google.com/?q=-33.699874, -70.802453 &amp;ll=-33.699874,-70.802453&amp;z=17.5&quot;; &quot;-33.699874,-70.802453" TargetMode="External" Id="rId617" /><Relationship Type="http://schemas.openxmlformats.org/officeDocument/2006/relationships/hyperlink" Target="https://maps.google.com/?q=-33.700047, -70.801889 &amp;ll=-33.700047,-70.801889&amp;z=17.5&quot;; &quot;-33.700047,-70.801889" TargetMode="External" Id="rId618" /><Relationship Type="http://schemas.openxmlformats.org/officeDocument/2006/relationships/hyperlink" Target="https://maps.google.com/?q=-33.700062, -70.801673 &amp;ll=-33.700062,-70.801673&amp;z=17.5&quot;; &quot;-33.700062,-70.801673" TargetMode="External" Id="rId619" /><Relationship Type="http://schemas.openxmlformats.org/officeDocument/2006/relationships/hyperlink" Target="https://maps.google.com/?q=-33.70008, -70.801189 &amp;ll=-33.70008,-70.801189&amp;z=17.5&quot;; &quot;-33.70008,-70.801189" TargetMode="External" Id="rId620" /><Relationship Type="http://schemas.openxmlformats.org/officeDocument/2006/relationships/hyperlink" Target="https://maps.google.com/?q=-33.700068, -70.801336 &amp;ll=-33.700068,-70.801336&amp;z=17.5&quot;; &quot;-33.700068,-70.801336" TargetMode="External" Id="rId621" /><Relationship Type="http://schemas.openxmlformats.org/officeDocument/2006/relationships/hyperlink" Target="https://maps.google.com/?q=-33.700136, -70.800949 &amp;ll=-33.700136,-70.800949&amp;z=17.5&quot;; &quot;-33.700136,-70.800949" TargetMode="External" Id="rId622" /><Relationship Type="http://schemas.openxmlformats.org/officeDocument/2006/relationships/hyperlink" Target="https://maps.google.com/?q=-33.700288, -70.800244 &amp;ll=-33.700288,-70.800244&amp;z=17.5&quot;; &quot;-33.700288,-70.800244" TargetMode="External" Id="rId623" /><Relationship Type="http://schemas.openxmlformats.org/officeDocument/2006/relationships/hyperlink" Target="https://maps.google.com/?q=-33.700094, -70.801565 &amp;ll=-33.700094,-70.801565&amp;z=17.5&quot;; &quot;-33.700094,-70.801565" TargetMode="External" Id="rId624" /><Relationship Type="http://schemas.openxmlformats.org/officeDocument/2006/relationships/hyperlink" Target="https://maps.google.com/?q=-33.700109, -70.801348 &amp;ll=-33.700109,-70.801348&amp;z=17.5&quot;; &quot;-33.700109,-70.801348" TargetMode="External" Id="rId625" /><Relationship Type="http://schemas.openxmlformats.org/officeDocument/2006/relationships/hyperlink" Target="https://maps.google.com/?q=-33.700144, -70.800845 &amp;ll=-33.700144,-70.800845&amp;z=17.5&quot;; &quot;-33.700144,-70.800845" TargetMode="External" Id="rId626" /><Relationship Type="http://schemas.openxmlformats.org/officeDocument/2006/relationships/hyperlink" Target="https://maps.google.com/?q=-33.700312, -70.800169 &amp;ll=-33.700312,-70.800169&amp;z=17.5&quot;; &quot;-33.700312,-70.800169" TargetMode="External" Id="rId627" /><Relationship Type="http://schemas.openxmlformats.org/officeDocument/2006/relationships/hyperlink" Target="https://maps.google.com/?q=-33.70256, -70.799289 &amp;ll=-33.70256,-70.799289&amp;z=17.5&quot;; &quot;-33.70256,-70.799289" TargetMode="External" Id="rId628" /><Relationship Type="http://schemas.openxmlformats.org/officeDocument/2006/relationships/hyperlink" Target="https://maps.google.com/?q=-33.702365, -70.799676 &amp;ll=-33.702365,-70.799676&amp;z=17.5&quot;; &quot;-33.702365,-70.799676" TargetMode="External" Id="rId629" /><Relationship Type="http://schemas.openxmlformats.org/officeDocument/2006/relationships/hyperlink" Target="https://maps.google.com/?q=-33.7025, -70.795946 &amp;ll=-33.7025,-70.795946&amp;z=17.5&quot;; &quot;-33.7025,-70.795946" TargetMode="External" Id="rId630" /><Relationship Type="http://schemas.openxmlformats.org/officeDocument/2006/relationships/hyperlink" Target="https://maps.google.com/?q=-33.702053, -70.796212 &amp;ll=-33.702053,-70.796212&amp;z=17.5&quot;; &quot;-33.702053,-70.796212" TargetMode="External" Id="rId631" /><Relationship Type="http://schemas.openxmlformats.org/officeDocument/2006/relationships/hyperlink" Target="https://maps.google.com/?q=-33.699483, -70.793868 &amp;ll=-33.699483,-70.793868&amp;z=17.5&quot;; &quot;-33.699483,-70.793868" TargetMode="External" Id="rId632" /><Relationship Type="http://schemas.openxmlformats.org/officeDocument/2006/relationships/hyperlink" Target="https://maps.google.com/?q=-33.699255, -70.793211 &amp;ll=-33.699255,-70.793211&amp;z=17.5&quot;; &quot;-33.699255,-70.793211" TargetMode="External" Id="rId633" /><Relationship Type="http://schemas.openxmlformats.org/officeDocument/2006/relationships/hyperlink" Target="https://maps.google.com/?q=-33.69899, -70.792848 &amp;ll=-33.69899,-70.792848&amp;z=17.5&quot;; &quot;-33.69899,-70.792848" TargetMode="External" Id="rId634" /><Relationship Type="http://schemas.openxmlformats.org/officeDocument/2006/relationships/hyperlink" Target="https://maps.google.com/?q=-33.698797, -70.792608 &amp;ll=-33.698797,-70.792608&amp;z=17.5&quot;; &quot;-33.698797,-70.792608" TargetMode="External" Id="rId635" /><Relationship Type="http://schemas.openxmlformats.org/officeDocument/2006/relationships/hyperlink" Target="https://maps.google.com/?q=-33.700042, -70.801623 &amp;ll=-33.700042,-70.801623&amp;z=17.5&quot;; &quot;-33.700042,-70.801623" TargetMode="External" Id="rId636" /><Relationship Type="http://schemas.openxmlformats.org/officeDocument/2006/relationships/hyperlink" Target="https://maps.google.com/?q=-33.700024, -70.801851 &amp;ll=-33.700024,-70.801851&amp;z=17.5&quot;; &quot;-33.700024,-70.801851" TargetMode="External" Id="rId637" /><Relationship Type="http://schemas.openxmlformats.org/officeDocument/2006/relationships/hyperlink" Target="https://maps.google.com/?q=-33.700122, -70.800967 &amp;ll=-33.700122,-70.800967&amp;z=17.5&quot;; &quot;-33.700122,-70.800967" TargetMode="External" Id="rId638" /><Relationship Type="http://schemas.openxmlformats.org/officeDocument/2006/relationships/hyperlink" Target="https://maps.google.com/?q=-33.700151, -70.800674 &amp;ll=-33.700151,-70.800674&amp;z=17.5&quot;; &quot;-33.700151,-70.800674" TargetMode="External" Id="rId639" /><Relationship Type="http://schemas.openxmlformats.org/officeDocument/2006/relationships/hyperlink" Target="https://maps.google.com/?q=-33.700047, -70.801508 &amp;ll=-33.700047,-70.801508&amp;z=17.5&quot;; &quot;-33.700047,-70.801508" TargetMode="External" Id="rId640" /><Relationship Type="http://schemas.openxmlformats.org/officeDocument/2006/relationships/hyperlink" Target="https://maps.google.com/?q=-33.700032, -70.801667 &amp;ll=-33.700032,-70.801667&amp;z=17.5&quot;; &quot;-33.700032,-70.801667" TargetMode="External" Id="rId641" /><Relationship Type="http://schemas.openxmlformats.org/officeDocument/2006/relationships/hyperlink" Target="https://maps.google.com/?q=-33.700147, -70.800616 &amp;ll=-33.700147,-70.800616&amp;z=17.5&quot;; &quot;-33.700147,-70.800616" TargetMode="External" Id="rId642" /><Relationship Type="http://schemas.openxmlformats.org/officeDocument/2006/relationships/hyperlink" Target="https://maps.google.com/?q=-33.700362, -70.800007 &amp;ll=-33.700362,-70.800007&amp;z=17.5&quot;; &quot;-33.700362,-70.800007" TargetMode="External" Id="rId643" /><Relationship Type="http://schemas.openxmlformats.org/officeDocument/2006/relationships/hyperlink" Target="https://maps.google.com/?q=-33.70003, -70.801623 &amp;ll=-33.70003,-70.801623&amp;z=17.5&quot;; &quot;-33.70003,-70.801623" TargetMode="External" Id="rId644" /><Relationship Type="http://schemas.openxmlformats.org/officeDocument/2006/relationships/hyperlink" Target="https://maps.google.com/?q=-33.700004, -70.801909 &amp;ll=-33.700004,-70.801909&amp;z=17.5&quot;; &quot;-33.700004,-70.801909" TargetMode="External" Id="rId645" /><Relationship Type="http://schemas.openxmlformats.org/officeDocument/2006/relationships/hyperlink" Target="https://maps.google.com/?q=-33.699101, -70.80162 &amp;ll=-33.699101,-70.80162&amp;z=17.5&quot;; &quot;-33.699101,-70.80162" TargetMode="External" Id="rId646" /><Relationship Type="http://schemas.openxmlformats.org/officeDocument/2006/relationships/hyperlink" Target="https://maps.google.com/?q=-33.698969, -70.801565 &amp;ll=-33.698969,-70.801565&amp;z=17.5&quot;; &quot;-33.698969,-70.801565" TargetMode="External" Id="rId647" /><Relationship Type="http://schemas.openxmlformats.org/officeDocument/2006/relationships/hyperlink" Target="https://maps.google.com/?q=-33.69944, -70.801962 &amp;ll=-33.69944,-70.801962&amp;z=17.5&quot;; &quot;-33.69944,-70.801962" TargetMode="External" Id="rId648" /><Relationship Type="http://schemas.openxmlformats.org/officeDocument/2006/relationships/hyperlink" Target="https://maps.google.com/?q=-33.699537, -70.802182 &amp;ll=-33.699537,-70.802182&amp;z=17.5&quot;; &quot;-33.699537,-70.802182" TargetMode="External" Id="rId649" /><Relationship Type="http://schemas.openxmlformats.org/officeDocument/2006/relationships/hyperlink" Target="https://maps.google.com/?q=-33.699505, -70.802177 &amp;ll=-33.699505,-70.802177&amp;z=17.5&quot;; &quot;-33.699505,-70.802177" TargetMode="External" Id="rId650" /><Relationship Type="http://schemas.openxmlformats.org/officeDocument/2006/relationships/hyperlink" Target="https://maps.google.com/?q=-33.699596, -70.802308 &amp;ll=-33.699596,-70.802308&amp;z=17.5&quot;; &quot;-33.699596,-70.802308" TargetMode="External" Id="rId651" /><Relationship Type="http://schemas.openxmlformats.org/officeDocument/2006/relationships/hyperlink" Target="https://maps.google.com/?q=-33.700125, -70.800792 &amp;ll=-33.700125,-70.800792&amp;z=17.5&quot;; &quot;-33.700125,-70.800792" TargetMode="External" Id="rId652" /><Relationship Type="http://schemas.openxmlformats.org/officeDocument/2006/relationships/hyperlink" Target="https://maps.google.com/?q=-33.700404, -70.799919 &amp;ll=-33.700404,-70.799919&amp;z=17.5&quot;; &quot;-33.700404,-70.799919" TargetMode="External" Id="rId653" /><Relationship Type="http://schemas.openxmlformats.org/officeDocument/2006/relationships/hyperlink" Target="https://maps.google.com/?q=-33.699906, -70.802369 &amp;ll=-33.699906,-70.802369&amp;z=17.5&quot;; &quot;-33.699906,-70.802369" TargetMode="External" Id="rId654" /><Relationship Type="http://schemas.openxmlformats.org/officeDocument/2006/relationships/hyperlink" Target="https://maps.google.com/?q=-33.69954, -70.802149 &amp;ll=-33.69954,-70.802149&amp;z=17.5&quot;; &quot;-33.69954,-70.802149" TargetMode="External" Id="rId655" /><Relationship Type="http://schemas.openxmlformats.org/officeDocument/2006/relationships/hyperlink" Target="https://maps.google.com/?q=-33.69939, -70.801826 &amp;ll=-33.69939,-70.801826&amp;z=17.5&quot;; &quot;-33.69939,-70.801826" TargetMode="External" Id="rId656" /><Relationship Type="http://schemas.openxmlformats.org/officeDocument/2006/relationships/hyperlink" Target="https://maps.google.com/?q=-33.698833, -70.80155 &amp;ll=-33.698833,-70.80155&amp;z=17.5&quot;; &quot;-33.698833,-70.80155" TargetMode="External" Id="rId657" /><Relationship Type="http://schemas.openxmlformats.org/officeDocument/2006/relationships/hyperlink" Target="https://maps.google.com/?q=-33.699541, -70.802205 &amp;ll=-33.699541,-70.802205&amp;z=17.5&quot;; &quot;-33.699541,-70.802205" TargetMode="External" Id="rId658" /><Relationship Type="http://schemas.openxmlformats.org/officeDocument/2006/relationships/hyperlink" Target="https://maps.google.com/?q=-33.699806, -70.802485 &amp;ll=-33.699806,-70.802485&amp;z=17.5&quot;; &quot;-33.699806,-70.802485" TargetMode="External" Id="rId659" /><Relationship Type="http://schemas.openxmlformats.org/officeDocument/2006/relationships/hyperlink" Target="https://maps.google.com/?q=-33.699882, -70.802413 &amp;ll=-33.699882,-70.802413&amp;z=17.5&quot;; &quot;-33.699882,-70.802413" TargetMode="External" Id="rId660" /><Relationship Type="http://schemas.openxmlformats.org/officeDocument/2006/relationships/hyperlink" Target="https://maps.google.com/?q=-33.699721, -70.802428 &amp;ll=-33.699721,-70.802428&amp;z=17.5&quot;; &quot;-33.699721,-70.802428" TargetMode="External" Id="rId661" /><Relationship Type="http://schemas.openxmlformats.org/officeDocument/2006/relationships/hyperlink" Target="https://maps.google.com/?q=-33.699061, -70.792962 &amp;ll=-33.699061,-70.792962&amp;z=17.5&quot;; &quot;-33.699061,-70.792962" TargetMode="External" Id="rId662" /><Relationship Type="http://schemas.openxmlformats.org/officeDocument/2006/relationships/hyperlink" Target="https://maps.google.com/?q=-33.698714, -70.792561 &amp;ll=-33.698714,-70.792561&amp;z=17.5&quot;; &quot;-33.698714,-70.792561" TargetMode="External" Id="rId663" /><Relationship Type="http://schemas.openxmlformats.org/officeDocument/2006/relationships/hyperlink" Target="https://maps.google.com/?q=-33.696994, -70.791975 &amp;ll=-33.696994,-70.791975&amp;z=17.5&quot;; &quot;-33.696994,-70.791975" TargetMode="External" Id="rId664" /><Relationship Type="http://schemas.openxmlformats.org/officeDocument/2006/relationships/hyperlink" Target="https://maps.google.com/?q=-33.696775, -70.791756 &amp;ll=-33.696775,-70.791756&amp;z=17.5&quot;; &quot;-33.696775,-70.791756" TargetMode="External" Id="rId665" /><Relationship Type="http://schemas.openxmlformats.org/officeDocument/2006/relationships/hyperlink" Target="https://maps.google.com/?q=-33.700034, -70.801941 &amp;ll=-33.700034,-70.801941&amp;z=17.5&quot;; &quot;-33.700034,-70.801941" TargetMode="External" Id="rId666" /><Relationship Type="http://schemas.openxmlformats.org/officeDocument/2006/relationships/hyperlink" Target="https://maps.google.com/?q=-33.700044, -70.802098 &amp;ll=-33.700044,-70.802098&amp;z=17.5&quot;; &quot;-33.700044,-70.802098" TargetMode="External" Id="rId667" /><Relationship Type="http://schemas.openxmlformats.org/officeDocument/2006/relationships/hyperlink" Target="https://maps.google.com/?q=-33.699826, -70.802418 &amp;ll=-33.699826,-70.802418&amp;z=17.5&quot;; &quot;-33.699826,-70.802418" TargetMode="External" Id="rId668" /><Relationship Type="http://schemas.openxmlformats.org/officeDocument/2006/relationships/hyperlink" Target="https://maps.google.com/?q=-33.699686, -70.802377 &amp;ll=-33.699686,-70.802377&amp;z=17.5&quot;; &quot;-33.699686,-70.802377" TargetMode="External" Id="rId669" /><Relationship Type="http://schemas.openxmlformats.org/officeDocument/2006/relationships/hyperlink" Target="https://maps.google.com/?q=-33.69952, -70.802146 &amp;ll=-33.69952,-70.802146&amp;z=17.5&quot;; &quot;-33.69952,-70.802146" TargetMode="External" Id="rId670" /><Relationship Type="http://schemas.openxmlformats.org/officeDocument/2006/relationships/hyperlink" Target="https://maps.google.com/?q=-33.699416, -70.80195 &amp;ll=-33.699416,-70.80195&amp;z=17.5&quot;; &quot;-33.699416,-70.80195" TargetMode="External" Id="rId671" /><Relationship Type="http://schemas.openxmlformats.org/officeDocument/2006/relationships/hyperlink" Target="https://maps.google.com/?q=-33.699478, -70.802114 &amp;ll=-33.699478,-70.802114&amp;z=17.5&quot;; &quot;-33.699478,-70.802114" TargetMode="External" Id="rId672" /><Relationship Type="http://schemas.openxmlformats.org/officeDocument/2006/relationships/hyperlink" Target="https://maps.google.com/?q=-33.700028, -70.80225 &amp;ll=-33.700028,-70.80225&amp;z=17.5&quot;; &quot;-33.700028,-70.80225" TargetMode="External" Id="rId673" /><Relationship Type="http://schemas.openxmlformats.org/officeDocument/2006/relationships/hyperlink" Target="https://maps.google.com/?q=-33.700038, -70.801794 &amp;ll=-33.700038,-70.801794&amp;z=17.5&quot;; &quot;-33.700038,-70.801794" TargetMode="External" Id="rId674" /><Relationship Type="http://schemas.openxmlformats.org/officeDocument/2006/relationships/hyperlink" Target="https://maps.google.com/?q=-33.700089, -70.801245 &amp;ll=-33.700089,-70.801245&amp;z=17.5&quot;; &quot;-33.700089,-70.801245" TargetMode="External" Id="rId675" /><Relationship Type="http://schemas.openxmlformats.org/officeDocument/2006/relationships/hyperlink" Target="https://maps.google.com/?q=-33.700108, -70.801006 &amp;ll=-33.700108,-70.801006&amp;z=17.5&quot;; &quot;-33.700108,-70.801006" TargetMode="External" Id="rId676" /><Relationship Type="http://schemas.openxmlformats.org/officeDocument/2006/relationships/hyperlink" Target="https://maps.google.com/?q=-33.700258, -70.800247 &amp;ll=-33.700258,-70.800247&amp;z=17.5&quot;; &quot;-33.700258,-70.800247" TargetMode="External" Id="rId677" /><Relationship Type="http://schemas.openxmlformats.org/officeDocument/2006/relationships/hyperlink" Target="https://maps.google.com/?q=-33.700087, -70.800855 &amp;ll=-33.700087,-70.800855&amp;z=17.5&quot;; &quot;-33.700087,-70.800855" TargetMode="External" Id="rId678" /><Relationship Type="http://schemas.openxmlformats.org/officeDocument/2006/relationships/hyperlink" Target="https://maps.google.com/?q=-33.700253, -70.800203 &amp;ll=-33.700253,-70.800203&amp;z=17.5&quot;; &quot;-33.700253,-70.800203" TargetMode="External" Id="rId679" /><Relationship Type="http://schemas.openxmlformats.org/officeDocument/2006/relationships/hyperlink" Target="https://maps.google.com/?q=-33.699522, -70.802206 &amp;ll=-33.699522,-70.802206&amp;z=17.5&quot;; &quot;-33.699522,-70.802206" TargetMode="External" Id="rId680" /><Relationship Type="http://schemas.openxmlformats.org/officeDocument/2006/relationships/hyperlink" Target="https://maps.google.com/?q=-33.699055, -70.801682 &amp;ll=-33.699055,-70.801682&amp;z=17.5&quot;; &quot;-33.699055,-70.801682" TargetMode="External" Id="rId681" /><Relationship Type="http://schemas.openxmlformats.org/officeDocument/2006/relationships/hyperlink" Target="https://maps.google.com/?q=-33.699505, -70.802189 &amp;ll=-33.699505,-70.802189&amp;z=17.5&quot;; &quot;-33.699505,-70.802189" TargetMode="External" Id="rId682" /><Relationship Type="http://schemas.openxmlformats.org/officeDocument/2006/relationships/hyperlink" Target="https://maps.google.com/?q=-33.700041, -70.802191 &amp;ll=-33.700041,-70.802191&amp;z=17.5&quot;; &quot;-33.700041,-70.802191" TargetMode="External" Id="rId683" /><Relationship Type="http://schemas.openxmlformats.org/officeDocument/2006/relationships/hyperlink" Target="https://maps.google.com/?q=-33.699888, -70.802345 &amp;ll=-33.699888,-70.802345&amp;z=17.5&quot;; &quot;-33.699888,-70.802345" TargetMode="External" Id="rId684" /><Relationship Type="http://schemas.openxmlformats.org/officeDocument/2006/relationships/hyperlink" Target="https://maps.google.com/?q=-33.699087, -70.801554 &amp;ll=-33.699087,-70.801554&amp;z=17.5&quot;; &quot;-33.699087,-70.801554" TargetMode="External" Id="rId685" /><Relationship Type="http://schemas.openxmlformats.org/officeDocument/2006/relationships/hyperlink" Target="https://maps.google.com/?q=-33.699567, -70.802276 &amp;ll=-33.699567,-70.802276&amp;z=17.5&quot;; &quot;-33.699567,-70.802276" TargetMode="External" Id="rId686" /><Relationship Type="http://schemas.openxmlformats.org/officeDocument/2006/relationships/hyperlink" Target="https://maps.google.com/?q=-33.699822, -70.802478 &amp;ll=-33.699822,-70.802478&amp;z=17.5&quot;; &quot;-33.699822,-70.802478" TargetMode="External" Id="rId687" /><Relationship Type="http://schemas.openxmlformats.org/officeDocument/2006/relationships/hyperlink" Target="https://maps.google.com/?q=-33.700113, -70.800857 &amp;ll=-33.700113,-70.800857&amp;z=17.5&quot;; &quot;-33.700113,-70.800857" TargetMode="External" Id="rId688" /><Relationship Type="http://schemas.openxmlformats.org/officeDocument/2006/relationships/hyperlink" Target="https://maps.google.com/?q=-33.700196, -70.800383 &amp;ll=-33.700196,-70.800383&amp;z=17.5&quot;; &quot;-33.700196,-70.800383" TargetMode="External" Id="rId689" /><Relationship Type="http://schemas.openxmlformats.org/officeDocument/2006/relationships/hyperlink" Target="https://maps.google.com/?q=-33.696922, -70.79192 &amp;ll=-33.696922,-70.79192&amp;z=17.5&quot;; &quot;-33.696922,-70.79192" TargetMode="External" Id="rId690" /><Relationship Type="http://schemas.openxmlformats.org/officeDocument/2006/relationships/hyperlink" Target="https://maps.google.com/?q=-33.697615, -70.792871 &amp;ll=-33.697615,-70.792871&amp;z=17.5&quot;; &quot;-33.697615,-70.792871" TargetMode="External" Id="rId691" /><Relationship Type="http://schemas.openxmlformats.org/officeDocument/2006/relationships/hyperlink" Target="https://maps.google.com/?q=-33.699022, -70.792953 &amp;ll=-33.699022,-70.792953&amp;z=17.5&quot;; &quot;-33.699022,-70.792953" TargetMode="External" Id="rId692" /><Relationship Type="http://schemas.openxmlformats.org/officeDocument/2006/relationships/hyperlink" Target="https://maps.google.com/?q=-33.699402, -70.793666 &amp;ll=-33.699402,-70.793666&amp;z=17.5&quot;; &quot;-33.699402,-70.793666" TargetMode="External" Id="rId693" /><Relationship Type="http://schemas.openxmlformats.org/officeDocument/2006/relationships/hyperlink" Target="https://maps.google.com/?q=-33.703105, -70.796513 &amp;ll=-33.703105,-70.796513&amp;z=17.5&quot;; &quot;-33.703105,-70.796513" TargetMode="External" Id="rId694" /><Relationship Type="http://schemas.openxmlformats.org/officeDocument/2006/relationships/hyperlink" Target="https://maps.google.com/?q=-33.703175, -70.797893 &amp;ll=-33.703175,-70.797893&amp;z=17.5&quot;; &quot;-33.703175,-70.797893" TargetMode="External" Id="rId695" /><Relationship Type="http://schemas.openxmlformats.org/officeDocument/2006/relationships/hyperlink" Target="https://maps.google.com/?q=-33.703097, -70.799042 &amp;ll=-33.703097,-70.799042&amp;z=17.5&quot;; &quot;-33.703097,-70.799042" TargetMode="External" Id="rId696" /><Relationship Type="http://schemas.openxmlformats.org/officeDocument/2006/relationships/hyperlink" Target="https://maps.google.com/?q=-33.702935, -70.79943 &amp;ll=-33.702935,-70.79943&amp;z=17.5&quot;; &quot;-33.702935,-70.79943" TargetMode="External" Id="rId697" /><Relationship Type="http://schemas.openxmlformats.org/officeDocument/2006/relationships/hyperlink" Target="https://maps.google.com/?q=-33.700101, -70.8011 &amp;ll=-33.700101,-70.8011&amp;z=17.5&quot;; &quot;-33.700101,-70.8011" TargetMode="External" Id="rId698" /><Relationship Type="http://schemas.openxmlformats.org/officeDocument/2006/relationships/hyperlink" Target="https://maps.google.com/?q=-33.700081, -70.801342 &amp;ll=-33.700081,-70.801342&amp;z=17.5&quot;; &quot;-33.700081,-70.801342" TargetMode="External" Id="rId699" /><Relationship Type="http://schemas.openxmlformats.org/officeDocument/2006/relationships/hyperlink" Target="https://maps.google.com/?q=-33.700066, -70.801539 &amp;ll=-33.700066,-70.801539&amp;z=17.5&quot;; &quot;-33.700066,-70.801539" TargetMode="External" Id="rId700" /><Relationship Type="http://schemas.openxmlformats.org/officeDocument/2006/relationships/hyperlink" Target="https://maps.google.com/?q=-33.700048, -70.802101 &amp;ll=-33.700048,-70.802101&amp;z=17.5&quot;; &quot;-33.700048,-70.802101" TargetMode="External" Id="rId701" /><Relationship Type="http://schemas.openxmlformats.org/officeDocument/2006/relationships/hyperlink" Target="https://maps.google.com/?q=-33.699801, -70.802371 &amp;ll=-33.699801,-70.802371&amp;z=17.5&quot;; &quot;-33.699801,-70.802371" TargetMode="External" Id="rId702" /><Relationship Type="http://schemas.openxmlformats.org/officeDocument/2006/relationships/hyperlink" Target="https://maps.google.com/?q=-33.699025, -70.801558 &amp;ll=-33.699025,-70.801558&amp;z=17.5&quot;; &quot;-33.699025,-70.801558" TargetMode="External" Id="rId703" /><Relationship Type="http://schemas.openxmlformats.org/officeDocument/2006/relationships/hyperlink" Target="https://maps.google.com/?q=-33.699995, -70.802246 &amp;ll=-33.699995,-70.802246&amp;z=17.5&quot;; &quot;-33.699995,-70.802246" TargetMode="External" Id="rId704" /><Relationship Type="http://schemas.openxmlformats.org/officeDocument/2006/relationships/hyperlink" Target="https://maps.google.com/?q=-33.700007, -70.801966 &amp;ll=-33.700007,-70.801966&amp;z=17.5&quot;; &quot;-33.700007,-70.801966" TargetMode="External" Id="rId705" /><Relationship Type="http://schemas.openxmlformats.org/officeDocument/2006/relationships/hyperlink" Target="https://maps.google.com/?q=-33.699533, -70.802149 &amp;ll=-33.699533,-70.802149&amp;z=17.5&quot;; &quot;-33.699533,-70.802149" TargetMode="External" Id="rId706" /><Relationship Type="http://schemas.openxmlformats.org/officeDocument/2006/relationships/hyperlink" Target="https://maps.google.com/?q=-33.699385, -70.801907 &amp;ll=-33.699385,-70.801907&amp;z=17.5&quot;; &quot;-33.699385,-70.801907" TargetMode="External" Id="rId707" /><Relationship Type="http://schemas.openxmlformats.org/officeDocument/2006/relationships/hyperlink" Target="https://maps.google.com/?q=-33.699454, -70.802115 &amp;ll=-33.699454,-70.802115&amp;z=17.5&quot;; &quot;-33.699454,-70.802115" TargetMode="External" Id="rId708" /><Relationship Type="http://schemas.openxmlformats.org/officeDocument/2006/relationships/hyperlink" Target="https://maps.google.com/?q=-33.699714, -70.802436 &amp;ll=-33.699714,-70.802436&amp;z=17.5&quot;; &quot;-33.699714,-70.802436" TargetMode="External" Id="rId709" /><Relationship Type="http://schemas.openxmlformats.org/officeDocument/2006/relationships/hyperlink" Target="https://maps.google.com/?q=-33.699615, -70.802286 &amp;ll=-33.699615,-70.802286&amp;z=17.5&quot;; &quot;-33.699615,-70.802286" TargetMode="External" Id="rId710" /><Relationship Type="http://schemas.openxmlformats.org/officeDocument/2006/relationships/hyperlink" Target="https://maps.google.com/?q=-33.699266, -70.801797 &amp;ll=-33.699266,-70.801797&amp;z=17.5&quot;; &quot;-33.699266,-70.801797" TargetMode="External" Id="rId711" /><Relationship Type="http://schemas.openxmlformats.org/officeDocument/2006/relationships/hyperlink" Target="https://maps.google.com/?q=-33.699507, -70.802189 &amp;ll=-33.699507,-70.802189&amp;z=17.5&quot;; &quot;-33.699507,-70.802189" TargetMode="External" Id="rId712" /><Relationship Type="http://schemas.openxmlformats.org/officeDocument/2006/relationships/hyperlink" Target="https://maps.google.com/?q=-33.700014, -70.802285 &amp;ll=-33.700014,-70.802285&amp;z=17.5&quot;; &quot;-33.700014,-70.802285" TargetMode="External" Id="rId713" /><Relationship Type="http://schemas.openxmlformats.org/officeDocument/2006/relationships/hyperlink" Target="https://maps.google.com/?q=-33.700038, -70.801777 &amp;ll=-33.700038,-70.801777&amp;z=17.5&quot;; &quot;-33.700038,-70.801777" TargetMode="External" Id="rId714" /><Relationship Type="http://schemas.openxmlformats.org/officeDocument/2006/relationships/hyperlink" Target="https://maps.google.com/?q=-33.700366, -70.800006 &amp;ll=-33.700366,-70.800006&amp;z=17.5&quot;; &quot;-33.700366,-70.800006" TargetMode="External" Id="rId715" /><Relationship Type="http://schemas.openxmlformats.org/officeDocument/2006/relationships/hyperlink" Target="https://maps.google.com/?q=-33.699915, -70.802344 &amp;ll=-33.699915,-70.802344&amp;z=17.5&quot;; &quot;-33.699915,-70.802344" TargetMode="External" Id="rId716" /><Relationship Type="http://schemas.openxmlformats.org/officeDocument/2006/relationships/hyperlink" Target="https://maps.google.com/?q=-33.699001, -70.801594 &amp;ll=-33.699001,-70.801594&amp;z=17.5&quot;; &quot;-33.699001,-70.801594" TargetMode="External" Id="rId717" /><Relationship Type="http://schemas.openxmlformats.org/officeDocument/2006/relationships/hyperlink" Target="https://maps.google.com/?q=-33.699483, -70.802093 &amp;ll=-33.699483,-70.802093&amp;z=17.5&quot;; &quot;-33.699483,-70.802093" TargetMode="External" Id="rId718" /><Relationship Type="http://schemas.openxmlformats.org/officeDocument/2006/relationships/hyperlink" Target="https://maps.google.com/?q=-33.699876, -70.802448 &amp;ll=-33.699876,-70.802448&amp;z=17.5&quot;; &quot;-33.699876,-70.802448" TargetMode="External" Id="rId719" /><Relationship Type="http://schemas.openxmlformats.org/officeDocument/2006/relationships/hyperlink" Target="https://maps.google.com/?q=-33.699567, -70.802265 &amp;ll=-33.699567,-70.802265&amp;z=17.5&quot;; &quot;-33.699567,-70.802265" TargetMode="External" Id="rId720" /><Relationship Type="http://schemas.openxmlformats.org/officeDocument/2006/relationships/hyperlink" Target="https://maps.google.com/?q=-33.700024, -70.802244 &amp;ll=-33.700024,-70.802244&amp;z=17.5&quot;; &quot;-33.700024,-70.802244" TargetMode="External" Id="rId721" /><Relationship Type="http://schemas.openxmlformats.org/officeDocument/2006/relationships/hyperlink" Target="https://maps.google.com/?q=-33.700034, -70.8019 &amp;ll=-33.700034,-70.8019&amp;z=17.5&quot;; &quot;-33.700034,-70.8019" TargetMode="External" Id="rId722" /><Relationship Type="http://schemas.openxmlformats.org/officeDocument/2006/relationships/hyperlink" Target="https://maps.google.com/?q=-33.700086, -70.801205 &amp;ll=-33.700086,-70.801205&amp;z=17.5&quot;; &quot;-33.700086,-70.801205" TargetMode="External" Id="rId723" /><Relationship Type="http://schemas.openxmlformats.org/officeDocument/2006/relationships/hyperlink" Target="https://maps.google.com/?q=-33.700105, -70.800991 &amp;ll=-33.700105,-70.800991&amp;z=17.5&quot;; &quot;-33.700105,-70.800991" TargetMode="External" Id="rId724" /><Relationship Type="http://schemas.openxmlformats.org/officeDocument/2006/relationships/hyperlink" Target="https://maps.google.com/?q=-33.700352, -70.800048 &amp;ll=-33.700352,-70.800048&amp;z=17.5&quot;; &quot;-33.700352,-70.800048" TargetMode="External" Id="rId725" /><Relationship Type="http://schemas.openxmlformats.org/officeDocument/2006/relationships/hyperlink" Target="https://maps.google.com/?q=-33.69945, -70.793758 &amp;ll=-33.69945,-70.793758&amp;z=17.5&quot;; &quot;-33.69945,-70.793758" TargetMode="External" Id="rId726" /><Relationship Type="http://schemas.openxmlformats.org/officeDocument/2006/relationships/hyperlink" Target="https://maps.google.com/?q=-33.698557, -70.792521 &amp;ll=-33.698557,-70.792521&amp;z=17.5&quot;; &quot;-33.698557,-70.792521" TargetMode="External" Id="rId727" /><Relationship Type="http://schemas.openxmlformats.org/officeDocument/2006/relationships/hyperlink" Target="https://maps.google.com/?q=-33.696967, -70.791946 &amp;ll=-33.696967,-70.791946&amp;z=17.5&quot;; &quot;-33.696967,-70.791946" TargetMode="External" Id="rId728" /><Relationship Type="http://schemas.openxmlformats.org/officeDocument/2006/relationships/hyperlink" Target="https://maps.google.com/?q=-33.69675, -70.791731 &amp;ll=-33.69675,-70.791731&amp;z=17.5&quot;; &quot;-33.69675,-70.791731" TargetMode="External" Id="rId729" /><Relationship Type="http://schemas.openxmlformats.org/officeDocument/2006/relationships/hyperlink" Target="https://maps.google.com/?q=-33.699, -70.792918 &amp;ll=-33.699,-70.792918&amp;z=17.5&quot;; &quot;-33.699,-70.792918" TargetMode="External" Id="rId730" /><Relationship Type="http://schemas.openxmlformats.org/officeDocument/2006/relationships/hyperlink" Target="https://maps.google.com/?q=-33.699316, -70.793384 &amp;ll=-33.699316,-70.793384&amp;z=17.5&quot;; &quot;-33.699316,-70.793384" TargetMode="External" Id="rId731" /><Relationship Type="http://schemas.openxmlformats.org/officeDocument/2006/relationships/hyperlink" Target="https://maps.google.com/?q=-33.702274, -70.796096 &amp;ll=-33.702274,-70.796096&amp;z=17.5&quot;; &quot;-33.702274,-70.796096" TargetMode="External" Id="rId732" /><Relationship Type="http://schemas.openxmlformats.org/officeDocument/2006/relationships/hyperlink" Target="https://maps.google.com/?q=-33.702716, -70.795839 &amp;ll=-33.702716,-70.795839&amp;z=17.5&quot;; &quot;-33.702716,-70.795839" TargetMode="External" Id="rId733" /><Relationship Type="http://schemas.openxmlformats.org/officeDocument/2006/relationships/hyperlink" Target="https://maps.google.com/?q=-33.70315, -70.797067 &amp;ll=-33.70315,-70.797067&amp;z=17.5&quot;; &quot;-33.70315,-70.797067" TargetMode="External" Id="rId734" /><Relationship Type="http://schemas.openxmlformats.org/officeDocument/2006/relationships/hyperlink" Target="https://maps.google.com/?q=-33.702928, -70.799541 &amp;ll=-33.702928,-70.799541&amp;z=17.5&quot;; &quot;-33.702928,-70.799541" TargetMode="External" Id="rId735" /><Relationship Type="http://schemas.openxmlformats.org/officeDocument/2006/relationships/hyperlink" Target="https://maps.google.com/?q=-33.702723, -70.798486 &amp;ll=-33.702723,-70.798486&amp;z=17.5&quot;; &quot;-33.702723,-70.798486" TargetMode="External" Id="rId736" /><Relationship Type="http://schemas.openxmlformats.org/officeDocument/2006/relationships/hyperlink" Target="https://maps.google.com/?q=-33.702602, -70.798047 &amp;ll=-33.702602,-70.798047&amp;z=17.5&quot;; &quot;-33.702602,-70.798047" TargetMode="External" Id="rId737" /><Relationship Type="http://schemas.openxmlformats.org/officeDocument/2006/relationships/hyperlink" Target="https://maps.google.com/?q=-33.700728, -70.799179 &amp;ll=-33.700728,-70.799179&amp;z=17.5&quot;; &quot;-33.700728,-70.799179" TargetMode="External" Id="rId738" /><Relationship Type="http://schemas.openxmlformats.org/officeDocument/2006/relationships/hyperlink" Target="https://maps.google.com/?q=-33.700382, -70.799927 &amp;ll=-33.700382,-70.799927&amp;z=17.5&quot;; &quot;-33.700382,-70.799927" TargetMode="External" Id="rId739" /><Relationship Type="http://schemas.openxmlformats.org/officeDocument/2006/relationships/hyperlink" Target="https://maps.google.com/?q=-33.700087, -70.801175 &amp;ll=-33.700087,-70.801175&amp;z=17.5&quot;; &quot;-33.700087,-70.801175" TargetMode="External" Id="rId740" /><Relationship Type="http://schemas.openxmlformats.org/officeDocument/2006/relationships/hyperlink" Target="https://maps.google.com/?q=-33.699993, -70.801969 &amp;ll=-33.699993,-70.801969&amp;z=17.5&quot;; &quot;-33.699993,-70.801969" TargetMode="External" Id="rId741" /><Relationship Type="http://schemas.openxmlformats.org/officeDocument/2006/relationships/hyperlink" Target="https://maps.google.com/?q=-33.700032, -70.801647 &amp;ll=-33.700032,-70.801647&amp;z=17.5&quot;; &quot;-33.700032,-70.801647" TargetMode="External" Id="rId742" /><Relationship Type="http://schemas.openxmlformats.org/officeDocument/2006/relationships/hyperlink" Target="https://maps.google.com/?q=-33.700042, -70.801489 &amp;ll=-33.700042,-70.801489&amp;z=17.5&quot;; &quot;-33.700042,-70.801489" TargetMode="External" Id="rId743" /><Relationship Type="http://schemas.openxmlformats.org/officeDocument/2006/relationships/hyperlink" Target="https://maps.google.com/?q=-33.700183, -70.800407 &amp;ll=-33.700183,-70.800407&amp;z=17.5&quot;; &quot;-33.700183,-70.800407" TargetMode="External" Id="rId744" /><Relationship Type="http://schemas.openxmlformats.org/officeDocument/2006/relationships/hyperlink" Target="https://maps.google.com/?q=-33.70035, -70.799979 &amp;ll=-33.70035,-70.799979&amp;z=17.5&quot;; &quot;-33.70035,-70.799979" TargetMode="External" Id="rId745" /><Relationship Type="http://schemas.openxmlformats.org/officeDocument/2006/relationships/hyperlink" Target="https://maps.google.com/?q=-33.700589, -70.799478 &amp;ll=-33.700589,-70.799478&amp;z=17.5&quot;; &quot;-33.700589,-70.799478" TargetMode="External" Id="rId746" /><Relationship Type="http://schemas.openxmlformats.org/officeDocument/2006/relationships/hyperlink" Target="https://maps.google.com/?q=-33.700728, -70.799211 &amp;ll=-33.700728,-70.799211&amp;z=17.5&quot;; &quot;-33.700728,-70.799211" TargetMode="External" Id="rId747" /><Relationship Type="http://schemas.openxmlformats.org/officeDocument/2006/relationships/hyperlink" Target="https://maps.google.com/?q=-33.703117, -70.799027 &amp;ll=-33.703117,-70.799027&amp;z=17.5&quot;; &quot;-33.703117,-70.799027" TargetMode="External" Id="rId748" /><Relationship Type="http://schemas.openxmlformats.org/officeDocument/2006/relationships/hyperlink" Target="https://maps.google.com/?q=-33.703187, -70.797284 &amp;ll=-33.703187,-70.797284&amp;z=17.5&quot;; &quot;-33.703187,-70.797284" TargetMode="External" Id="rId749" /><Relationship Type="http://schemas.openxmlformats.org/officeDocument/2006/relationships/hyperlink" Target="https://maps.google.com/?q=-33.698949, -70.792806 &amp;ll=-33.698949,-70.792806&amp;z=17.5&quot;; &quot;-33.698949,-70.792806" TargetMode="External" Id="rId750" /><Relationship Type="http://schemas.openxmlformats.org/officeDocument/2006/relationships/hyperlink" Target="https://maps.google.com/?q=-33.698656, -70.792525 &amp;ll=-33.698656,-70.792525&amp;z=17.5&quot;; &quot;-33.698656,-70.792525" TargetMode="External" Id="rId751" /><Relationship Type="http://schemas.openxmlformats.org/officeDocument/2006/relationships/hyperlink" Target="https://maps.google.com/?q=-33.697134, -70.792141 &amp;ll=-33.697134,-70.792141&amp;z=17.5&quot;; &quot;-33.697134,-70.792141" TargetMode="External" Id="rId752" /><Relationship Type="http://schemas.openxmlformats.org/officeDocument/2006/relationships/hyperlink" Target="https://maps.google.com/?q=-33.697566, -70.792773 &amp;ll=-33.697566,-70.792773&amp;z=17.5&quot;; &quot;-33.697566,-70.792773" TargetMode="External" Id="rId753" /><Relationship Type="http://schemas.openxmlformats.org/officeDocument/2006/relationships/hyperlink" Target="https://maps.google.com/?q=-33.703137, -70.797094 &amp;ll=-33.703137,-70.797094&amp;z=17.5&quot;; &quot;-33.703137,-70.797094" TargetMode="External" Id="rId754" /><Relationship Type="http://schemas.openxmlformats.org/officeDocument/2006/relationships/hyperlink" Target="https://maps.google.com/?q=-33.703192, -70.797941 &amp;ll=-33.703192,-70.797941&amp;z=17.5&quot;; &quot;-33.703192,-70.797941" TargetMode="External" Id="rId755" /><Relationship Type="http://schemas.openxmlformats.org/officeDocument/2006/relationships/hyperlink" Target="https://maps.google.com/?q=-33.703076, -70.799087 &amp;ll=-33.703076,-70.799087&amp;z=17.5&quot;; &quot;-33.703076,-70.799087" TargetMode="External" Id="rId756" /><Relationship Type="http://schemas.openxmlformats.org/officeDocument/2006/relationships/hyperlink" Target="https://maps.google.com/?q=-33.702953, -70.799387 &amp;ll=-33.702953,-70.799387&amp;z=17.5&quot;; &quot;-33.702953,-70.799387" TargetMode="External" Id="rId757" /><Relationship Type="http://schemas.openxmlformats.org/officeDocument/2006/relationships/hyperlink" Target="https://maps.google.com/?q=-33.700103, -70.80101 &amp;ll=-33.700103,-70.80101&amp;z=17.5&quot;; &quot;-33.700103,-70.80101" TargetMode="External" Id="rId758" /><Relationship Type="http://schemas.openxmlformats.org/officeDocument/2006/relationships/hyperlink" Target="https://maps.google.com/?q=-33.700082, -70.801148 &amp;ll=-33.700082,-70.801148&amp;z=17.5&quot;; &quot;-33.700082,-70.801148" TargetMode="External" Id="rId759" /><Relationship Type="http://schemas.openxmlformats.org/officeDocument/2006/relationships/hyperlink" Target="https://maps.google.com/?q=-33.699129, -70.801645 &amp;ll=-33.699129,-70.801645&amp;z=17.5&quot;; &quot;-33.699129,-70.801645" TargetMode="External" Id="rId760" /><Relationship Type="http://schemas.openxmlformats.org/officeDocument/2006/relationships/hyperlink" Target="https://maps.google.com/?q=-33.698583, -70.801532 &amp;ll=-33.698583,-70.801532&amp;z=17.5&quot;; &quot;-33.698583,-70.801532" TargetMode="External" Id="rId761" /><Relationship Type="http://schemas.openxmlformats.org/officeDocument/2006/relationships/hyperlink" Target="https://maps.google.com/?q=-33.699436, -70.79363 &amp;ll=-33.699436,-70.79363&amp;z=17.5&quot;; &quot;-33.699436,-70.79363" TargetMode="External" Id="rId762" /><Relationship Type="http://schemas.openxmlformats.org/officeDocument/2006/relationships/hyperlink" Target="https://maps.google.com/?q=-33.698914, -70.792754 &amp;ll=-33.698914,-70.792754&amp;z=17.5&quot;; &quot;-33.698914,-70.792754" TargetMode="External" Id="rId763" /><Relationship Type="http://schemas.openxmlformats.org/officeDocument/2006/relationships/hyperlink" Target="https://maps.google.com/?q=-33.695015, -70.791205 &amp;ll=-33.695015,-70.791205&amp;z=17.5&quot;; &quot;-33.695015,-70.791205" TargetMode="External" Id="rId764" /><Relationship Type="http://schemas.openxmlformats.org/officeDocument/2006/relationships/hyperlink" Target="https://maps.google.com/?q=-33.69452, -70.791153 &amp;ll=-33.69452,-70.791153&amp;z=17.5&quot;; &quot;-33.69452,-70.791153" TargetMode="External" Id="rId765" /><Relationship Type="http://schemas.openxmlformats.org/officeDocument/2006/relationships/hyperlink" Target="https://maps.google.com/?q=-33.692396, -70.791331 &amp;ll=-33.692396,-70.791331&amp;z=17.5&quot;; &quot;-33.692396,-70.791331" TargetMode="External" Id="rId766" /><Relationship Type="http://schemas.openxmlformats.org/officeDocument/2006/relationships/hyperlink" Target="https://maps.google.com/?q=-33.690773, -70.791013 &amp;ll=-33.690773,-70.791013&amp;z=17.5&quot;; &quot;-33.690773,-70.791013" TargetMode="External" Id="rId767" /><Relationship Type="http://schemas.openxmlformats.org/officeDocument/2006/relationships/hyperlink" Target="https://maps.google.com/?q=-33.689849, -70.790407 &amp;ll=-33.689849,-70.790407&amp;z=17.5&quot;; &quot;-33.689849,-70.790407" TargetMode="External" Id="rId768" /><Relationship Type="http://schemas.openxmlformats.org/officeDocument/2006/relationships/hyperlink" Target="https://maps.google.com/?q=-33.68953, -70.789656 &amp;ll=-33.68953,-70.789656&amp;z=17.5&quot;; &quot;-33.68953,-70.789656" TargetMode="External" Id="rId769" /><Relationship Type="http://schemas.openxmlformats.org/officeDocument/2006/relationships/hyperlink" Target="https://maps.google.com/?q=-33.688546, -70.789514 &amp;ll=-33.688546,-70.789514&amp;z=17.5&quot;; &quot;-33.688546,-70.789514" TargetMode="External" Id="rId770" /><Relationship Type="http://schemas.openxmlformats.org/officeDocument/2006/relationships/hyperlink" Target="https://maps.google.com/?q=-33.687889, -70.789814 &amp;ll=-33.687889,-70.789814&amp;z=17.5&quot;; &quot;-33.687889,-70.789814" TargetMode="External" Id="rId771" /><Relationship Type="http://schemas.openxmlformats.org/officeDocument/2006/relationships/hyperlink" Target="https://maps.google.com/?q=-33.682237, -70.788428 &amp;ll=-33.682237,-70.788428&amp;z=17.5&quot;; &quot;-33.682237,-70.788428" TargetMode="External" Id="rId772" /><Relationship Type="http://schemas.openxmlformats.org/officeDocument/2006/relationships/hyperlink" Target="https://maps.google.com/?q=-33.681595, -70.787623 &amp;ll=-33.681595,-70.787623&amp;z=17.5&quot;; &quot;-33.681595,-70.787623" TargetMode="External" Id="rId773" /><Relationship Type="http://schemas.openxmlformats.org/officeDocument/2006/relationships/hyperlink" Target="https://maps.google.com/?q=-33.681402, -70.787326 &amp;ll=-33.681402,-70.787326&amp;z=17.5&quot;; &quot;-33.681402,-70.787326" TargetMode="External" Id="rId774" /><Relationship Type="http://schemas.openxmlformats.org/officeDocument/2006/relationships/hyperlink" Target="https://maps.google.com/?q=-33.680972, -70.786624 &amp;ll=-33.680972,-70.786624&amp;z=17.5&quot;; &quot;-33.680972,-70.786624" TargetMode="External" Id="rId775" /><Relationship Type="http://schemas.openxmlformats.org/officeDocument/2006/relationships/hyperlink" Target="https://maps.google.com/?q=-33.680473, -70.78461 &amp;ll=-33.680473,-70.78461&amp;z=17.5&quot;; &quot;-33.680473,-70.78461" TargetMode="External" Id="rId776" /><Relationship Type="http://schemas.openxmlformats.org/officeDocument/2006/relationships/hyperlink" Target="https://maps.google.com/?q=-33.68038, -70.783106 &amp;ll=-33.68038,-70.783106&amp;z=17.5&quot;; &quot;-33.68038,-70.783106" TargetMode="External" Id="rId777" /><Relationship Type="http://schemas.openxmlformats.org/officeDocument/2006/relationships/hyperlink" Target="https://maps.google.com/?q=-33.678048, -70.782931 &amp;ll=-33.678048,-70.782931&amp;z=17.5&quot;; &quot;-33.678048,-70.782931" TargetMode="External" Id="rId778" /><Relationship Type="http://schemas.openxmlformats.org/officeDocument/2006/relationships/hyperlink" Target="https://maps.google.com/?q=-33.677475, -70.783022 &amp;ll=-33.677475,-70.783022&amp;z=17.5&quot;; &quot;-33.677475,-70.783022" TargetMode="External" Id="rId779" /><Relationship Type="http://schemas.openxmlformats.org/officeDocument/2006/relationships/hyperlink" Target="https://maps.google.com/?q=-33.677211, -70.78201 &amp;ll=-33.677211,-70.78201&amp;z=17.5&quot;; &quot;-33.677211,-70.78201" TargetMode="External" Id="rId780" /><Relationship Type="http://schemas.openxmlformats.org/officeDocument/2006/relationships/hyperlink" Target="https://maps.google.com/?q=-33.677156, -70.780142 &amp;ll=-33.677156,-70.780142&amp;z=17.5&quot;; &quot;-33.677156,-70.780142" TargetMode="External" Id="rId781" /><Relationship Type="http://schemas.openxmlformats.org/officeDocument/2006/relationships/hyperlink" Target="https://maps.google.com/?q=-33.677177, -70.781056 &amp;ll=-33.677177,-70.781056&amp;z=17.5&quot;; &quot;-33.677177,-70.781056" TargetMode="External" Id="rId782" /><Relationship Type="http://schemas.openxmlformats.org/officeDocument/2006/relationships/hyperlink" Target="https://maps.google.com/?q=-33.67719, -70.781783 &amp;ll=-33.67719,-70.781783&amp;z=17.5&quot;; &quot;-33.67719,-70.781783" TargetMode="External" Id="rId783" /><Relationship Type="http://schemas.openxmlformats.org/officeDocument/2006/relationships/hyperlink" Target="https://maps.google.com/?q=-33.678005, -70.782977 &amp;ll=-33.678005,-70.782977&amp;z=17.5&quot;; &quot;-33.678005,-70.782977" TargetMode="External" Id="rId784" /><Relationship Type="http://schemas.openxmlformats.org/officeDocument/2006/relationships/hyperlink" Target="https://maps.google.com/?q=-33.680386, -70.783588 &amp;ll=-33.680386,-70.783588&amp;z=17.5&quot;; &quot;-33.680386,-70.783588" TargetMode="External" Id="rId785" /><Relationship Type="http://schemas.openxmlformats.org/officeDocument/2006/relationships/hyperlink" Target="https://maps.google.com/?q=-33.68067, -70.786181 &amp;ll=-33.68067,-70.786181&amp;z=17.5&quot;; &quot;-33.68067,-70.786181" TargetMode="External" Id="rId786" /><Relationship Type="http://schemas.openxmlformats.org/officeDocument/2006/relationships/hyperlink" Target="https://maps.google.com/?q=-33.681096, -70.786861 &amp;ll=-33.681096,-70.786861&amp;z=17.5&quot;; &quot;-33.681096,-70.786861" TargetMode="External" Id="rId787" /><Relationship Type="http://schemas.openxmlformats.org/officeDocument/2006/relationships/hyperlink" Target="https://maps.google.com/?q=-33.681454, -70.787444 &amp;ll=-33.681454,-70.787444&amp;z=17.5&quot;; &quot;-33.681454,-70.787444" TargetMode="External" Id="rId788" /><Relationship Type="http://schemas.openxmlformats.org/officeDocument/2006/relationships/hyperlink" Target="https://maps.google.com/?q=-33.681777, -70.787894 &amp;ll=-33.681777,-70.787894&amp;z=17.5&quot;; &quot;-33.681777,-70.787894" TargetMode="External" Id="rId789" /><Relationship Type="http://schemas.openxmlformats.org/officeDocument/2006/relationships/hyperlink" Target="https://maps.google.com/?q=-33.683686, -70.788533 &amp;ll=-33.683686,-70.788533&amp;z=17.5&quot;; &quot;-33.683686,-70.788533" TargetMode="External" Id="rId790" /><Relationship Type="http://schemas.openxmlformats.org/officeDocument/2006/relationships/hyperlink" Target="https://maps.google.com/?q=-33.685653, -70.789919 &amp;ll=-33.685653,-70.789919&amp;z=17.5&quot;; &quot;-33.685653,-70.789919" TargetMode="External" Id="rId791" /><Relationship Type="http://schemas.openxmlformats.org/officeDocument/2006/relationships/hyperlink" Target="https://maps.google.com/?q=-33.686572, -70.790949 &amp;ll=-33.686572,-70.790949&amp;z=17.5&quot;; &quot;-33.686572,-70.790949" TargetMode="External" Id="rId792" /><Relationship Type="http://schemas.openxmlformats.org/officeDocument/2006/relationships/hyperlink" Target="https://maps.google.com/?q=-33.686795, -70.79118 &amp;ll=-33.686795,-70.79118&amp;z=17.5&quot;; &quot;-33.686795,-70.79118" TargetMode="External" Id="rId793" /><Relationship Type="http://schemas.openxmlformats.org/officeDocument/2006/relationships/hyperlink" Target="https://maps.google.com/?q=-33.687552, -70.790311 &amp;ll=-33.687552,-70.790311&amp;z=17.5&quot;; &quot;-33.687552,-70.790311" TargetMode="External" Id="rId794" /><Relationship Type="http://schemas.openxmlformats.org/officeDocument/2006/relationships/hyperlink" Target="https://maps.google.com/?q=-33.688241, -70.78961 &amp;ll=-33.688241,-70.78961&amp;z=17.5&quot;; &quot;-33.688241,-70.78961" TargetMode="External" Id="rId795" /><Relationship Type="http://schemas.openxmlformats.org/officeDocument/2006/relationships/hyperlink" Target="https://maps.google.com/?q=-33.689692, -70.790096 &amp;ll=-33.689692,-70.790096&amp;z=17.5&quot;; &quot;-33.689692,-70.790096" TargetMode="External" Id="rId796" /><Relationship Type="http://schemas.openxmlformats.org/officeDocument/2006/relationships/hyperlink" Target="https://maps.google.com/?q=-33.690074, -70.790955 &amp;ll=-33.690074,-70.790955&amp;z=17.5&quot;; &quot;-33.690074,-70.790955" TargetMode="External" Id="rId797" /><Relationship Type="http://schemas.openxmlformats.org/officeDocument/2006/relationships/hyperlink" Target="https://maps.google.com/?q=-33.690907, -70.790914 &amp;ll=-33.690907,-70.790914&amp;z=17.5&quot;; &quot;-33.690907,-70.790914" TargetMode="External" Id="rId798" /><Relationship Type="http://schemas.openxmlformats.org/officeDocument/2006/relationships/hyperlink" Target="https://maps.google.com/?q=-33.691674, -70.790747 &amp;ll=-33.691674,-70.790747&amp;z=17.5&quot;; &quot;-33.691674,-70.790747" TargetMode="External" Id="rId799" /><Relationship Type="http://schemas.openxmlformats.org/officeDocument/2006/relationships/hyperlink" Target="https://maps.google.com/?q=-33.695411, -70.791137 &amp;ll=-33.695411,-70.791137&amp;z=17.5&quot;; &quot;-33.695411,-70.791137" TargetMode="External" Id="rId800" /><Relationship Type="http://schemas.openxmlformats.org/officeDocument/2006/relationships/hyperlink" Target="https://maps.google.com/?q=-33.695894, -70.791093 &amp;ll=-33.695894,-70.791093&amp;z=17.5&quot;; &quot;-33.695894,-70.791093" TargetMode="External" Id="rId801" /><Relationship Type="http://schemas.openxmlformats.org/officeDocument/2006/relationships/hyperlink" Target="https://maps.google.com/?q=-33.697168, -70.792197 &amp;ll=-33.697168,-70.792197&amp;z=17.5&quot;; &quot;-33.697168,-70.792197" TargetMode="External" Id="rId802" /><Relationship Type="http://schemas.openxmlformats.org/officeDocument/2006/relationships/hyperlink" Target="https://maps.google.com/?q=-33.697594, -70.792828 &amp;ll=-33.697594,-70.792828&amp;z=17.5&quot;; &quot;-33.697594,-70.792828" TargetMode="External" Id="rId803" /><Relationship Type="http://schemas.openxmlformats.org/officeDocument/2006/relationships/hyperlink" Target="https://maps.google.com/?q=-33.698985, -70.792893 &amp;ll=-33.698985,-70.792893&amp;z=17.5&quot;; &quot;-33.698985,-70.792893" TargetMode="External" Id="rId804" /><Relationship Type="http://schemas.openxmlformats.org/officeDocument/2006/relationships/hyperlink" Target="https://maps.google.com/?q=-33.69943, -70.793708 &amp;ll=-33.69943,-70.793708&amp;z=17.5&quot;; &quot;-33.69943,-70.793708" TargetMode="External" Id="rId805" /><Relationship Type="http://schemas.openxmlformats.org/officeDocument/2006/relationships/hyperlink" Target="https://maps.google.com/?q=-33.7001, -70.801021 &amp;ll=-33.7001,-70.801021&amp;z=17.5&quot;; &quot;-33.7001,-70.801021" TargetMode="External" Id="rId806" /><Relationship Type="http://schemas.openxmlformats.org/officeDocument/2006/relationships/hyperlink" Target="https://maps.google.com/?q=-33.700056, -70.801386 &amp;ll=-33.700056,-70.801386&amp;z=17.5&quot;; &quot;-33.700056,-70.801386" TargetMode="External" Id="rId807" /><Relationship Type="http://schemas.openxmlformats.org/officeDocument/2006/relationships/hyperlink" Target="https://maps.google.com/?q=-33.699563, -70.802291 &amp;ll=-33.699563,-70.802291&amp;z=17.5&quot;; &quot;-33.699563,-70.802291" TargetMode="External" Id="rId808" /><Relationship Type="http://schemas.openxmlformats.org/officeDocument/2006/relationships/hyperlink" Target="https://maps.google.com/?q=-33.699043, -70.801627 &amp;ll=-33.699043,-70.801627&amp;z=17.5&quot;; &quot;-33.699043,-70.801627" TargetMode="External" Id="rId809" /><Relationship Type="http://schemas.openxmlformats.org/officeDocument/2006/relationships/hyperlink" Target="https://maps.google.com/?q=-33.699537, -70.802213 &amp;ll=-33.699537,-70.802213&amp;z=17.5&quot;; &quot;-33.699537,-70.802213" TargetMode="External" Id="rId810" /><Relationship Type="http://schemas.openxmlformats.org/officeDocument/2006/relationships/hyperlink" Target="https://maps.google.com/?q=-33.699471, -70.802071 &amp;ll=-33.699471,-70.802071&amp;z=17.5&quot;; &quot;-33.699471,-70.802071" TargetMode="External" Id="rId811" /><Relationship Type="http://schemas.openxmlformats.org/officeDocument/2006/relationships/hyperlink" Target="https://maps.google.com/?q=-33.699513, -70.80213 &amp;ll=-33.699513,-70.80213&amp;z=17.5&quot;; &quot;-33.699513,-70.80213" TargetMode="External" Id="rId812" /><Relationship Type="http://schemas.openxmlformats.org/officeDocument/2006/relationships/hyperlink" Target="https://maps.google.com/?q=-33.699821, -70.802458 &amp;ll=-33.699821,-70.802458&amp;z=17.5&quot;; &quot;-33.699821,-70.802458" TargetMode="External" Id="rId813" /><Relationship Type="http://schemas.openxmlformats.org/officeDocument/2006/relationships/hyperlink" Target="https://maps.google.com/?q=-33.699548, -70.802209 &amp;ll=-33.699548,-70.802209&amp;z=17.5&quot;; &quot;-33.699548,-70.802209" TargetMode="External" Id="rId814" /><Relationship Type="http://schemas.openxmlformats.org/officeDocument/2006/relationships/hyperlink" Target="https://maps.google.com/?q=-33.69893, -70.801555 &amp;ll=-33.69893,-70.801555&amp;z=17.5&quot;; &quot;-33.69893,-70.801555" TargetMode="External" Id="rId815" /><Relationship Type="http://schemas.openxmlformats.org/officeDocument/2006/relationships/hyperlink" Target="https://maps.google.com/?q=-33.699633, -70.802343 &amp;ll=-33.699633,-70.802343&amp;z=17.5&quot;; &quot;-33.699633,-70.802343" TargetMode="External" Id="rId816" /><Relationship Type="http://schemas.openxmlformats.org/officeDocument/2006/relationships/hyperlink" Target="https://maps.google.com/?q=-33.700101, -70.802169 &amp;ll=-33.700101,-70.802169&amp;z=17.5&quot;; &quot;-33.700101,-70.802169" TargetMode="External" Id="rId817" /><Relationship Type="http://schemas.openxmlformats.org/officeDocument/2006/relationships/hyperlink" Target="https://maps.google.com/?q=-33.699331, -70.801739 &amp;ll=-33.699331,-70.801739&amp;z=17.5&quot;; &quot;-33.699331,-70.801739" TargetMode="External" Id="rId818" /><Relationship Type="http://schemas.openxmlformats.org/officeDocument/2006/relationships/hyperlink" Target="https://maps.google.com/?q=-33.699049, -70.801596 &amp;ll=-33.699049,-70.801596&amp;z=17.5&quot;; &quot;-33.699049,-70.801596" TargetMode="External" Id="rId819" /><Relationship Type="http://schemas.openxmlformats.org/officeDocument/2006/relationships/hyperlink" Target="https://maps.google.com/?q=-33.699331, -70.801822 &amp;ll=-33.699331,-70.801822&amp;z=17.5&quot;; &quot;-33.699331,-70.801822" TargetMode="External" Id="rId820" /><Relationship Type="http://schemas.openxmlformats.org/officeDocument/2006/relationships/hyperlink" Target="https://maps.google.com/?q=-33.699141, -70.801657 &amp;ll=-33.699141,-70.801657&amp;z=17.5&quot;; &quot;-33.699141,-70.801657" TargetMode="External" Id="rId821" /><Relationship Type="http://schemas.openxmlformats.org/officeDocument/2006/relationships/hyperlink" Target="https://maps.google.com/?q=-33.699377, -70.801826 &amp;ll=-33.699377,-70.801826&amp;z=17.5&quot;; &quot;-33.699377,-70.801826" TargetMode="External" Id="rId822" /><Relationship Type="http://schemas.openxmlformats.org/officeDocument/2006/relationships/hyperlink" Target="https://maps.google.com/?q=-33.699235, -70.801677 &amp;ll=-33.699235,-70.801677&amp;z=17.5&quot;; &quot;-33.699235,-70.801677" TargetMode="External" Id="rId823" /><Relationship Type="http://schemas.openxmlformats.org/officeDocument/2006/relationships/hyperlink" Target="https://maps.google.com/?q=-33.699466, -70.802089 &amp;ll=-33.699466,-70.802089&amp;z=17.5&quot;; &quot;-33.699466,-70.802089" TargetMode="External" Id="rId824" /><Relationship Type="http://schemas.openxmlformats.org/officeDocument/2006/relationships/hyperlink" Target="https://maps.google.com/?q=-33.6997, -70.802414 &amp;ll=-33.6997,-70.802414&amp;z=17.5&quot;; &quot;-33.6997,-70.802414" TargetMode="External" Id="rId825" /><Relationship Type="http://schemas.openxmlformats.org/officeDocument/2006/relationships/hyperlink" Target="https://maps.google.com/?q=-33.699656, -70.802359 &amp;ll=-33.699656,-70.802359&amp;z=17.5&quot;; &quot;-33.699656,-70.802359" TargetMode="External" Id="rId826" /><Relationship Type="http://schemas.openxmlformats.org/officeDocument/2006/relationships/hyperlink" Target="https://maps.google.com/?q=-33.699531, -70.802183 &amp;ll=-33.699531,-70.802183&amp;z=17.5&quot;; &quot;-33.699531,-70.802183" TargetMode="External" Id="rId827" /><Relationship Type="http://schemas.openxmlformats.org/officeDocument/2006/relationships/hyperlink" Target="https://maps.google.com/?q=-33.699869, -70.802388 &amp;ll=-33.699869,-70.802388&amp;z=17.5&quot;; &quot;-33.699869,-70.802388" TargetMode="External" Id="rId828" /><Relationship Type="http://schemas.openxmlformats.org/officeDocument/2006/relationships/hyperlink" Target="https://maps.google.com/?q=-33.699742, -70.802411 &amp;ll=-33.699742,-70.802411&amp;z=17.5&quot;; &quot;-33.699742,-70.802411" TargetMode="External" Id="rId829" /><Relationship Type="http://schemas.openxmlformats.org/officeDocument/2006/relationships/hyperlink" Target="https://maps.google.com/?q=-33.699593, -70.802258 &amp;ll=-33.699593,-70.802258&amp;z=17.5&quot;; &quot;-33.699593,-70.802258" TargetMode="External" Id="rId830" /><Relationship Type="http://schemas.openxmlformats.org/officeDocument/2006/relationships/hyperlink" Target="https://maps.google.com/?q=-33.699355, -70.801825 &amp;ll=-33.699355,-70.801825&amp;z=17.5&quot;; &quot;-33.699355,-70.801825" TargetMode="External" Id="rId831" /><Relationship Type="http://schemas.openxmlformats.org/officeDocument/2006/relationships/hyperlink" Target="https://maps.google.com/?q=-33.703155, -70.797285 &amp;ll=-33.703155,-70.797285&amp;z=17.5&quot;; &quot;-33.703155,-70.797285" TargetMode="External" Id="rId832" /><Relationship Type="http://schemas.openxmlformats.org/officeDocument/2006/relationships/hyperlink" Target="https://maps.google.com/?q=-33.703182, -70.79789 &amp;ll=-33.703182,-70.79789&amp;z=17.5&quot;; &quot;-33.703182,-70.79789" TargetMode="External" Id="rId833" /><Relationship Type="http://schemas.openxmlformats.org/officeDocument/2006/relationships/hyperlink" Target="https://maps.google.com/?q=-33.701446, -70.798327 &amp;ll=-33.701446,-70.798327&amp;z=17.5&quot;; &quot;-33.701446,-70.798327" TargetMode="External" Id="rId834" /><Relationship Type="http://schemas.openxmlformats.org/officeDocument/2006/relationships/hyperlink" Target="https://maps.google.com/?q=-33.701093, -70.798489 &amp;ll=-33.701093,-70.798489&amp;z=17.5&quot;; &quot;-33.701093,-70.798489" TargetMode="External" Id="rId835" /><Relationship Type="http://schemas.openxmlformats.org/officeDocument/2006/relationships/hyperlink" Target="https://maps.google.com/?q=-33.700643, -70.799341 &amp;ll=-33.700643,-70.799341&amp;z=17.5&quot;; &quot;-33.700643,-70.799341" TargetMode="External" Id="rId836" /><Relationship Type="http://schemas.openxmlformats.org/officeDocument/2006/relationships/hyperlink" Target="https://maps.google.com/?q=-33.70035, -70.799972 &amp;ll=-33.70035,-70.799972&amp;z=17.5&quot;; &quot;-33.70035,-70.799972" TargetMode="External" Id="rId837" /><Relationship Type="http://schemas.openxmlformats.org/officeDocument/2006/relationships/hyperlink" Target="https://maps.google.com/?q=-33.700058, -70.801562 &amp;ll=-33.700058,-70.801562&amp;z=17.5&quot;; &quot;-33.700058,-70.801562" TargetMode="External" Id="rId838" /><Relationship Type="http://schemas.openxmlformats.org/officeDocument/2006/relationships/hyperlink" Target="https://maps.google.com/?q=-33.700023, -70.802141 &amp;ll=-33.700023,-70.802141&amp;z=17.5&quot;; &quot;-33.700023,-70.802141" TargetMode="External" Id="rId839" /><Relationship Type="http://schemas.openxmlformats.org/officeDocument/2006/relationships/hyperlink" Target="https://maps.google.com/?q=-33.699887, -70.802387 &amp;ll=-33.699887,-70.802387&amp;z=17.5&quot;; &quot;-33.699887,-70.802387" TargetMode="External" Id="rId840" /><Relationship Type="http://schemas.openxmlformats.org/officeDocument/2006/relationships/hyperlink" Target="https://maps.google.com/?q=-33.699207, -70.801676 &amp;ll=-33.699207,-70.801676&amp;z=17.5&quot;; &quot;-33.699207,-70.801676" TargetMode="External" Id="rId841" /><Relationship Type="http://schemas.openxmlformats.org/officeDocument/2006/relationships/hyperlink" Target="https://maps.google.com/?q=-33.699929, -70.802409 &amp;ll=-33.699929,-70.802409&amp;z=17.5&quot;; &quot;-33.699929,-70.802409" TargetMode="External" Id="rId842" /><Relationship Type="http://schemas.openxmlformats.org/officeDocument/2006/relationships/hyperlink" Target="https://maps.google.com/?q=-33.700034, -70.802225 &amp;ll=-33.700034,-70.802225&amp;z=17.5&quot;; &quot;-33.700034,-70.802225" TargetMode="External" Id="rId843" /><Relationship Type="http://schemas.openxmlformats.org/officeDocument/2006/relationships/hyperlink" Target="https://maps.google.com/?q=-33.700048, -70.801612 &amp;ll=-33.700048,-70.801612&amp;z=17.5&quot;; &quot;-33.700048,-70.801612" TargetMode="External" Id="rId844" /><Relationship Type="http://schemas.openxmlformats.org/officeDocument/2006/relationships/hyperlink" Target="https://maps.google.com/?q=-33.700069, -70.801349 &amp;ll=-33.700069,-70.801349&amp;z=17.5&quot;; &quot;-33.700069,-70.801349" TargetMode="External" Id="rId845" /><Relationship Type="http://schemas.openxmlformats.org/officeDocument/2006/relationships/hyperlink" Target="https://maps.google.com/?q=-33.701306, -70.798373 &amp;ll=-33.701306,-70.798373&amp;z=17.5&quot;; &quot;-33.701306,-70.798373" TargetMode="External" Id="rId846" /><Relationship Type="http://schemas.openxmlformats.org/officeDocument/2006/relationships/hyperlink" Target="https://maps.google.com/?q=-33.701055, -70.798535 &amp;ll=-33.701055,-70.798535&amp;z=17.5&quot;; &quot;-33.701055,-70.798535" TargetMode="External" Id="rId847" /><Relationship Type="http://schemas.openxmlformats.org/officeDocument/2006/relationships/hyperlink" Target="https://maps.google.com/?q=-33.70073, -70.799155 &amp;ll=-33.70073,-70.799155&amp;z=17.5&quot;; &quot;-33.70073,-70.799155" TargetMode="External" Id="rId848" /><Relationship Type="http://schemas.openxmlformats.org/officeDocument/2006/relationships/hyperlink" Target="https://maps.google.com/?q=-33.700427, -70.799801 &amp;ll=-33.700427,-70.799801&amp;z=17.5&quot;; &quot;-33.700427,-70.799801" TargetMode="External" Id="rId849" /><Relationship Type="http://schemas.openxmlformats.org/officeDocument/2006/relationships/hyperlink" Target="https://maps.google.com/?q=-33.700058, -70.801167 &amp;ll=-33.700058,-70.801167&amp;z=17.5&quot;; &quot;-33.700058,-70.801167" TargetMode="External" Id="rId850" /><Relationship Type="http://schemas.openxmlformats.org/officeDocument/2006/relationships/hyperlink" Target="https://maps.google.com/?q=-33.700047, -70.801309 &amp;ll=-33.700047,-70.801309&amp;z=17.5&quot;; &quot;-33.700047,-70.801309" TargetMode="External" Id="rId851" /><Relationship Type="http://schemas.openxmlformats.org/officeDocument/2006/relationships/hyperlink" Target="https://maps.google.com/?q=-33.699874, -70.802372 &amp;ll=-33.699874,-70.802372&amp;z=17.5&quot;; &quot;-33.699874,-70.802372" TargetMode="External" Id="rId852" /><Relationship Type="http://schemas.openxmlformats.org/officeDocument/2006/relationships/hyperlink" Target="https://maps.google.com/?q=-33.699368, -70.801873 &amp;ll=-33.699368,-70.801873&amp;z=17.5&quot;; &quot;-33.699368,-70.801873" TargetMode="External" Id="rId853" /><Relationship Type="http://schemas.openxmlformats.org/officeDocument/2006/relationships/hyperlink" Target="https://maps.google.com/?q=-33.700059, -70.801627 &amp;ll=-33.700059,-70.801627&amp;z=17.5&quot;; &quot;-33.700059,-70.801627" TargetMode="External" Id="rId854" /><Relationship Type="http://schemas.openxmlformats.org/officeDocument/2006/relationships/hyperlink" Target="https://maps.google.com/?q=-33.700084, -70.801332 &amp;ll=-33.700084,-70.801332&amp;z=17.5&quot;; &quot;-33.700084,-70.801332" TargetMode="External" Id="rId855" /><Relationship Type="http://schemas.openxmlformats.org/officeDocument/2006/relationships/hyperlink" Target="https://maps.google.com/?q=-33.700127, -70.800806 &amp;ll=-33.700127,-70.800806&amp;z=17.5&quot;; &quot;-33.700127,-70.800806" TargetMode="External" Id="rId856" /><Relationship Type="http://schemas.openxmlformats.org/officeDocument/2006/relationships/hyperlink" Target="https://maps.google.com/?q=-33.700271, -70.8002 &amp;ll=-33.700271,-70.8002&amp;z=17.5&quot;; &quot;-33.700271,-70.8002" TargetMode="External" Id="rId857" /><Relationship Type="http://schemas.openxmlformats.org/officeDocument/2006/relationships/hyperlink" Target="https://maps.google.com/?q=-33.697314, -70.792406 &amp;ll=-33.697314,-70.792406&amp;z=17.5&quot;; &quot;-33.697314,-70.792406" TargetMode="External" Id="rId858" /><Relationship Type="http://schemas.openxmlformats.org/officeDocument/2006/relationships/hyperlink" Target="https://maps.google.com/?q=-33.697534, -70.792741 &amp;ll=-33.697534,-70.792741&amp;z=17.5&quot;; &quot;-33.697534,-70.792741" TargetMode="External" Id="rId859" /><Relationship Type="http://schemas.openxmlformats.org/officeDocument/2006/relationships/hyperlink" Target="https://maps.google.com/?q=-33.700054, -70.801699 &amp;ll=-33.700054,-70.801699&amp;z=17.5&quot;; &quot;-33.700054,-70.801699" TargetMode="External" Id="rId860" /><Relationship Type="http://schemas.openxmlformats.org/officeDocument/2006/relationships/hyperlink" Target="https://maps.google.com/?q=-33.700017, -70.802208 &amp;ll=-33.700017,-70.802208&amp;z=17.5&quot;; &quot;-33.700017,-70.802208" TargetMode="External" Id="rId861" /><Relationship Type="http://schemas.openxmlformats.org/officeDocument/2006/relationships/hyperlink" Target="https://maps.google.com/?q=-33.699926, -70.802367 &amp;ll=-33.699926,-70.802367&amp;z=17.5&quot;; &quot;-33.699926,-70.802367" TargetMode="External" Id="rId862" /><Relationship Type="http://schemas.openxmlformats.org/officeDocument/2006/relationships/hyperlink" Target="https://maps.google.com/?q=-33.699224, -70.801689 &amp;ll=-33.699224,-70.801689&amp;z=17.5&quot;; &quot;-33.699224,-70.801689" TargetMode="External" Id="rId863" /><Relationship Type="http://schemas.openxmlformats.org/officeDocument/2006/relationships/hyperlink" Target="https://maps.google.com/?q=-33.699454, -70.802046 &amp;ll=-33.699454,-70.802046&amp;z=17.5&quot;; &quot;-33.699454,-70.802046" TargetMode="External" Id="rId864" /><Relationship Type="http://schemas.openxmlformats.org/officeDocument/2006/relationships/hyperlink" Target="https://maps.google.com/?q=-33.700041, -70.802218 &amp;ll=-33.700041,-70.802218&amp;z=17.5&quot;; &quot;-33.700041,-70.802218" TargetMode="External" Id="rId865" /><Relationship Type="http://schemas.openxmlformats.org/officeDocument/2006/relationships/hyperlink" Target="https://maps.google.com/?q=-33.700065, -70.801423 &amp;ll=-33.700065,-70.801423&amp;z=17.5&quot;; &quot;-33.700065,-70.801423" TargetMode="External" Id="rId866" /><Relationship Type="http://schemas.openxmlformats.org/officeDocument/2006/relationships/hyperlink" Target="https://maps.google.com/?q=-33.700076, -70.801267 &amp;ll=-33.700076,-70.801267&amp;z=17.5&quot;; &quot;-33.700076,-70.801267" TargetMode="External" Id="rId867" /><Relationship Type="http://schemas.openxmlformats.org/officeDocument/2006/relationships/hyperlink" Target="https://maps.google.com/?q=-33.700117, -70.800784 &amp;ll=-33.700117,-70.800784&amp;z=17.5&quot;; &quot;-33.700117,-70.800784" TargetMode="External" Id="rId868" /><Relationship Type="http://schemas.openxmlformats.org/officeDocument/2006/relationships/hyperlink" Target="https://maps.google.com/?q=-33.700296, -70.800147 &amp;ll=-33.700296,-70.800147&amp;z=17.5&quot;; &quot;-33.700296,-70.800147" TargetMode="External" Id="rId869" /><Relationship Type="http://schemas.openxmlformats.org/officeDocument/2006/relationships/hyperlink" Target="https://maps.google.com/?q=-33.699525, -70.802176 &amp;ll=-33.699525,-70.802176&amp;z=17.5&quot;; &quot;-33.699525,-70.802176" TargetMode="External" Id="rId870" /><Relationship Type="http://schemas.openxmlformats.org/officeDocument/2006/relationships/hyperlink" Target="https://maps.google.com/?q=-33.70005, -70.802168 &amp;ll=-33.70005,-70.802168&amp;z=17.5&quot;; &quot;-33.70005,-70.802168" TargetMode="External" Id="rId871" /><Relationship Type="http://schemas.openxmlformats.org/officeDocument/2006/relationships/hyperlink" Target="https://maps.google.com/?q=-33.699824, -70.80243 &amp;ll=-33.699824,-70.80243&amp;z=17.5&quot;; &quot;-33.699824,-70.80243" TargetMode="External" Id="rId872" /><Relationship Type="http://schemas.openxmlformats.org/officeDocument/2006/relationships/hyperlink" Target="https://maps.google.com/?q=-33.699228, -70.801782 &amp;ll=-33.699228,-70.801782&amp;z=17.5&quot;; &quot;-33.699228,-70.801782" TargetMode="External" Id="rId873" /><Relationship Type="http://schemas.openxmlformats.org/officeDocument/2006/relationships/hyperlink" Target="https://maps.google.com/?q=-33.699494, -70.802098 &amp;ll=-33.699494,-70.802098&amp;z=17.5&quot;; &quot;-33.699494,-70.802098" TargetMode="External" Id="rId874" /><Relationship Type="http://schemas.openxmlformats.org/officeDocument/2006/relationships/hyperlink" Target="https://maps.google.com/?q=-33.700033, -70.802298 &amp;ll=-33.700033,-70.802298&amp;z=17.5&quot;; &quot;-33.700033,-70.802298" TargetMode="External" Id="rId875" /><Relationship Type="http://schemas.openxmlformats.org/officeDocument/2006/relationships/hyperlink" Target="https://maps.google.com/?q=-33.700122, -70.80085 &amp;ll=-33.700122,-70.80085&amp;z=17.5&quot;; &quot;-33.700122,-70.80085" TargetMode="External" Id="rId876" /><Relationship Type="http://schemas.openxmlformats.org/officeDocument/2006/relationships/hyperlink" Target="https://maps.google.com/?q=-33.700235, -70.800273 &amp;ll=-33.700235,-70.800273&amp;z=17.5&quot;; &quot;-33.700235,-70.800273" TargetMode="External" Id="rId877" /><Relationship Type="http://schemas.openxmlformats.org/officeDocument/2006/relationships/hyperlink" Target="https://maps.google.com/?q=-33.699469, -70.793781 &amp;ll=-33.699469,-70.793781&amp;z=17.5&quot;; &quot;-33.699469,-70.793781" TargetMode="External" Id="rId878" /><Relationship Type="http://schemas.openxmlformats.org/officeDocument/2006/relationships/hyperlink" Target="https://maps.google.com/?q=-33.699388, -70.793442 &amp;ll=-33.699388,-70.793442&amp;z=17.5&quot;; &quot;-33.699388,-70.793442" TargetMode="External" Id="rId879" /><Relationship Type="http://schemas.openxmlformats.org/officeDocument/2006/relationships/hyperlink" Target="https://maps.google.com/?q=-33.703148, -70.79707 &amp;ll=-33.703148,-70.79707&amp;z=17.5&quot;; &quot;-33.703148,-70.79707" TargetMode="External" Id="rId880" /><Relationship Type="http://schemas.openxmlformats.org/officeDocument/2006/relationships/hyperlink" Target="https://maps.google.com/?q=-33.7032, -70.797537 &amp;ll=-33.7032,-70.797537&amp;z=17.5&quot;; &quot;-33.7032,-70.797537" TargetMode="External" Id="rId881" /><Relationship Type="http://schemas.openxmlformats.org/officeDocument/2006/relationships/hyperlink" Target="https://maps.google.com/?q=-33.702655, -70.798157 &amp;ll=-33.702655,-70.798157&amp;z=17.5&quot;; &quot;-33.702655,-70.798157" TargetMode="External" Id="rId882" /><Relationship Type="http://schemas.openxmlformats.org/officeDocument/2006/relationships/hyperlink" Target="https://maps.google.com/?q=-33.702534, -70.797869 &amp;ll=-33.702534,-70.797869&amp;z=17.5&quot;; &quot;-33.702534,-70.797869" TargetMode="External" Id="rId883" /><Relationship Type="http://schemas.openxmlformats.org/officeDocument/2006/relationships/hyperlink" Target="https://maps.google.com/?q=-33.700111, -70.801026 &amp;ll=-33.700111,-70.801026&amp;z=17.5&quot;; &quot;-33.700111,-70.801026" TargetMode="External" Id="rId884" /><Relationship Type="http://schemas.openxmlformats.org/officeDocument/2006/relationships/hyperlink" Target="https://maps.google.com/?q=-33.700061, -70.801368 &amp;ll=-33.700061,-70.801368&amp;z=17.5&quot;; &quot;-33.700061,-70.801368" TargetMode="External" Id="rId885" /><Relationship Type="http://schemas.openxmlformats.org/officeDocument/2006/relationships/hyperlink" Target="https://maps.google.com/?q=-33.700024, -70.801803 &amp;ll=-33.700024,-70.801803&amp;z=17.5&quot;; &quot;-33.700024,-70.801803" TargetMode="External" Id="rId886" /><Relationship Type="http://schemas.openxmlformats.org/officeDocument/2006/relationships/hyperlink" Target="https://maps.google.com/?q=-33.700006, -70.801941 &amp;ll=-33.700006,-70.801941&amp;z=17.5&quot;; &quot;-33.700006,-70.801941" TargetMode="External" Id="rId887" /><Relationship Type="http://schemas.openxmlformats.org/officeDocument/2006/relationships/hyperlink" Target="https://maps.google.com/?q=-33.700553, -70.80349 &amp;ll=-33.700553,-70.80349&amp;z=17.5&quot;; &quot;-33.700553,-70.80349" TargetMode="External" Id="rId888" /><Relationship Type="http://schemas.openxmlformats.org/officeDocument/2006/relationships/hyperlink" Target="https://maps.google.com/?q=-33.700169, -70.80299 &amp;ll=-33.700169,-70.80299&amp;z=17.5&quot;; &quot;-33.700169,-70.80299" TargetMode="External" Id="rId889" /><Relationship Type="http://schemas.openxmlformats.org/officeDocument/2006/relationships/hyperlink" Target="https://maps.google.com/?q=-33.700045, -70.80193 &amp;ll=-33.700045,-70.80193&amp;z=17.5&quot;; &quot;-33.700045,-70.80193" TargetMode="External" Id="rId890" /><Relationship Type="http://schemas.openxmlformats.org/officeDocument/2006/relationships/hyperlink" Target="https://maps.google.com/?q=-33.700064, -70.801549 &amp;ll=-33.700064,-70.801549&amp;z=17.5&quot;; &quot;-33.700064,-70.801549" TargetMode="External" Id="rId891" /><Relationship Type="http://schemas.openxmlformats.org/officeDocument/2006/relationships/hyperlink" Target="https://maps.google.com/?q=-33.700115, -70.800931 &amp;ll=-33.700115,-70.800931&amp;z=17.5&quot;; &quot;-33.700115,-70.800931" TargetMode="External" Id="rId892" /><Relationship Type="http://schemas.openxmlformats.org/officeDocument/2006/relationships/hyperlink" Target="https://maps.google.com/?q=-33.70014, -70.80063 &amp;ll=-33.70014,-70.80063&amp;z=17.5&quot;; &quot;-33.70014,-70.80063" TargetMode="External" Id="rId893" /><Relationship Type="http://schemas.openxmlformats.org/officeDocument/2006/relationships/hyperlink" Target="https://maps.google.com/?q=-33.69913, -70.793015 &amp;ll=-33.69913,-70.793015&amp;z=17.5&quot;; &quot;-33.69913,-70.793015" TargetMode="External" Id="rId894" /><Relationship Type="http://schemas.openxmlformats.org/officeDocument/2006/relationships/hyperlink" Target="https://maps.google.com/?q=-33.698869, -70.792674 &amp;ll=-33.698869,-70.792674&amp;z=17.5&quot;; &quot;-33.698869,-70.792674" TargetMode="External" Id="rId895" /><Relationship Type="http://schemas.openxmlformats.org/officeDocument/2006/relationships/hyperlink" Target="https://maps.google.com/?q=-33.690838, -70.790956 &amp;ll=-33.690838,-70.790956&amp;z=17.5&quot;; &quot;-33.690838,-70.790956" TargetMode="External" Id="rId896" /><Relationship Type="http://schemas.openxmlformats.org/officeDocument/2006/relationships/hyperlink" Target="https://maps.google.com/?q=-33.690606, -70.791151 &amp;ll=-33.690606,-70.791151&amp;z=17.5&quot;; &quot;-33.690606,-70.791151" TargetMode="External" Id="rId897" /><Relationship Type="http://schemas.openxmlformats.org/officeDocument/2006/relationships/hyperlink" Target="https://maps.google.com/?q=-33.680408, -70.783458 &amp;ll=-33.680408,-70.783458&amp;z=17.5&quot;; &quot;-33.680408,-70.783458" TargetMode="External" Id="rId898" /><Relationship Type="http://schemas.openxmlformats.org/officeDocument/2006/relationships/hyperlink" Target="https://maps.google.com/?q=-33.680388, -70.783114 &amp;ll=-33.680388,-70.783114&amp;z=17.5&quot;; &quot;-33.680388,-70.783114" TargetMode="External" Id="rId899" /><Relationship Type="http://schemas.openxmlformats.org/officeDocument/2006/relationships/hyperlink" Target="https://maps.google.com/?q=-33.677882, -70.782982 &amp;ll=-33.677882,-70.782982&amp;z=17.5&quot;; &quot;-33.677882,-70.782982" TargetMode="External" Id="rId900" /><Relationship Type="http://schemas.openxmlformats.org/officeDocument/2006/relationships/hyperlink" Target="https://maps.google.com/?q=-33.677509, -70.783039 &amp;ll=-33.677509,-70.783039&amp;z=17.5&quot;; &quot;-33.677509,-70.783039" TargetMode="External" Id="rId901" /><Relationship Type="http://schemas.openxmlformats.org/officeDocument/2006/relationships/hyperlink" Target="https://maps.google.com/?q=-33.677214, -70.781921 &amp;ll=-33.677214,-70.781921&amp;z=17.5&quot;; &quot;-33.677214,-70.781921" TargetMode="External" Id="rId902" /><Relationship Type="http://schemas.openxmlformats.org/officeDocument/2006/relationships/hyperlink" Target="https://maps.google.com/?q=-33.677182, -70.781063 &amp;ll=-33.677182,-70.781063&amp;z=17.5&quot;; &quot;-33.677182,-70.781063" TargetMode="External" Id="rId903" /><Relationship Type="http://schemas.openxmlformats.org/officeDocument/2006/relationships/hyperlink" Target="https://maps.google.com/?q=-33.701488, -70.798307 &amp;ll=-33.701488,-70.798307&amp;z=17.5&quot;; &quot;-33.701488,-70.798307" TargetMode="External" Id="rId904" /><Relationship Type="http://schemas.openxmlformats.org/officeDocument/2006/relationships/hyperlink" Target="https://maps.google.com/?q=-33.701143, -70.798469 &amp;ll=-33.701143,-70.798469&amp;z=17.5&quot;; &quot;-33.701143,-70.798469" TargetMode="External" Id="rId905" /><Relationship Type="http://schemas.openxmlformats.org/officeDocument/2006/relationships/hyperlink" Target="https://maps.google.com/?q=-33.700162, -70.802984 &amp;ll=-33.700162,-70.802984&amp;z=17.5&quot;; &quot;-33.700162,-70.802984" TargetMode="External" Id="rId906" /><Relationship Type="http://schemas.openxmlformats.org/officeDocument/2006/relationships/hyperlink" Target="https://maps.google.com/?q=-33.700496, -70.803418 &amp;ll=-33.700496,-70.803418&amp;z=17.5&quot;; &quot;-33.700496,-70.803418" TargetMode="External" Id="rId907" /><Relationship Type="http://schemas.openxmlformats.org/officeDocument/2006/relationships/hyperlink" Target="https://maps.google.com/?q=-33.700606, -70.803558 &amp;ll=-33.700606,-70.803558&amp;z=17.5&quot;; &quot;-33.700606,-70.803558" TargetMode="External" Id="rId908" /><Relationship Type="http://schemas.openxmlformats.org/officeDocument/2006/relationships/hyperlink" Target="https://maps.google.com/?q=-33.701455, -70.803747 &amp;ll=-33.701455,-70.803747&amp;z=17.5&quot;; &quot;-33.701455,-70.803747" TargetMode="External" Id="rId909" /><Relationship Type="http://schemas.openxmlformats.org/officeDocument/2006/relationships/hyperlink" Target="https://maps.google.com/?q=-33.700464, -70.80339 &amp;ll=-33.700464,-70.80339&amp;z=17.5&quot;; &quot;-33.700464,-70.80339" TargetMode="External" Id="rId910" /><Relationship Type="http://schemas.openxmlformats.org/officeDocument/2006/relationships/hyperlink" Target="https://maps.google.com/?q=-33.700373, -70.803261 &amp;ll=-33.700373,-70.803261&amp;z=17.5&quot;; &quot;-33.700373,-70.803261" TargetMode="External" Id="rId911" /><Relationship Type="http://schemas.openxmlformats.org/officeDocument/2006/relationships/hyperlink" Target="https://maps.google.com/?q=-33.700038, -70.801916 &amp;ll=-33.700038,-70.801916&amp;z=17.5&quot;; &quot;-33.700038,-70.801916" TargetMode="External" Id="rId912" /><Relationship Type="http://schemas.openxmlformats.org/officeDocument/2006/relationships/hyperlink" Target="https://maps.google.com/?q=-33.700056, -70.801574 &amp;ll=-33.700056,-70.801574&amp;z=17.5&quot;; &quot;-33.700056,-70.801574" TargetMode="External" Id="rId913" /><Relationship Type="http://schemas.openxmlformats.org/officeDocument/2006/relationships/hyperlink" Target="https://maps.google.com/?q=-33.700271, -70.80312 &amp;ll=-33.700271,-70.80312&amp;z=17.5&quot;; &quot;-33.700271,-70.80312" TargetMode="External" Id="rId914" /><Relationship Type="http://schemas.openxmlformats.org/officeDocument/2006/relationships/hyperlink" Target="https://maps.google.com/?q=-33.700456, -70.80337 &amp;ll=-33.700456,-70.80337&amp;z=17.5&quot;; &quot;-33.700456,-70.80337" TargetMode="External" Id="rId915" /><Relationship Type="http://schemas.openxmlformats.org/officeDocument/2006/relationships/hyperlink" Target="https://maps.google.com/?q=-33.700642, -70.803607 &amp;ll=-33.700642,-70.803607&amp;z=17.5&quot;; &quot;-33.700642,-70.803607" TargetMode="External" Id="rId916" /><Relationship Type="http://schemas.openxmlformats.org/officeDocument/2006/relationships/hyperlink" Target="https://maps.google.com/?q=-33.700358, -70.803245 &amp;ll=-33.700358,-70.803245&amp;z=17.5&quot;; &quot;-33.700358,-70.803245" TargetMode="External" Id="rId917" /><Relationship Type="http://schemas.openxmlformats.org/officeDocument/2006/relationships/hyperlink" Target="https://maps.google.com/?q=-33.700107, -70.800916 &amp;ll=-33.700107,-70.800916&amp;z=17.5&quot;; &quot;-33.700107,-70.800916" TargetMode="External" Id="rId918" /><Relationship Type="http://schemas.openxmlformats.org/officeDocument/2006/relationships/hyperlink" Target="https://maps.google.com/?q=-33.700156, -70.800484 &amp;ll=-33.700156,-70.800484&amp;z=17.5&quot;; &quot;-33.700156,-70.800484" TargetMode="External" Id="rId919" /><Relationship Type="http://schemas.openxmlformats.org/officeDocument/2006/relationships/hyperlink" Target="https://maps.google.com/?q=-33.677817, -70.78301 &amp;ll=-33.677817,-70.78301&amp;z=17.5&quot;; &quot;-33.677817,-70.78301" TargetMode="External" Id="rId920" /><Relationship Type="http://schemas.openxmlformats.org/officeDocument/2006/relationships/hyperlink" Target="https://maps.google.com/?q=-33.678558, -70.782829 &amp;ll=-33.678558,-70.782829&amp;z=17.5&quot;; &quot;-33.678558,-70.782829" TargetMode="External" Id="rId921" /><Relationship Type="http://schemas.openxmlformats.org/officeDocument/2006/relationships/hyperlink" Target="https://maps.google.com/?q=-33.700753, -70.803707 &amp;ll=-33.700753,-70.803707&amp;z=17.5&quot;; &quot;-33.700753,-70.803707" TargetMode="External" Id="rId922" /><Relationship Type="http://schemas.openxmlformats.org/officeDocument/2006/relationships/hyperlink" Target="https://maps.google.com/?q=-33.701294, -70.803909 &amp;ll=-33.701294,-70.803909&amp;z=17.5&quot;; &quot;-33.701294,-70.803909" TargetMode="External" Id="rId923" /><Relationship Type="http://schemas.openxmlformats.org/officeDocument/2006/relationships/hyperlink" Target="https://maps.google.com/?q=-33.700452, -70.80337 &amp;ll=-33.700452,-70.80337&amp;z=17.5&quot;; &quot;-33.700452,-70.80337" TargetMode="External" Id="rId924" /><Relationship Type="http://schemas.openxmlformats.org/officeDocument/2006/relationships/hyperlink" Target="https://maps.google.com/?q=-33.700158, -70.802999 &amp;ll=-33.700158,-70.802999&amp;z=17.5&quot;; &quot;-33.700158,-70.802999" TargetMode="External" Id="rId925" /><Relationship Type="http://schemas.openxmlformats.org/officeDocument/2006/relationships/hyperlink" Target="https://maps.google.com/?q=-33.700024, -70.802257 &amp;ll=-33.700024,-70.802257&amp;z=17.5&quot;; &quot;-33.700024,-70.802257" TargetMode="External" Id="rId926" /><Relationship Type="http://schemas.openxmlformats.org/officeDocument/2006/relationships/hyperlink" Target="https://maps.google.com/?q=-33.700038, -70.802089 &amp;ll=-33.700038,-70.802089&amp;z=17.5&quot;; &quot;-33.700038,-70.802089" TargetMode="External" Id="rId927" /><Relationship Type="http://schemas.openxmlformats.org/officeDocument/2006/relationships/hyperlink" Target="https://maps.google.com/?q=-33.700554, -70.803498 &amp;ll=-33.700554,-70.803498&amp;z=17.5&quot;; &quot;-33.700554,-70.803498" TargetMode="External" Id="rId928" /><Relationship Type="http://schemas.openxmlformats.org/officeDocument/2006/relationships/hyperlink" Target="https://maps.google.com/?q=-33.700325, -70.803197 &amp;ll=-33.700325,-70.803197&amp;z=17.5&quot;; &quot;-33.700325,-70.803197" TargetMode="External" Id="rId929" /><Relationship Type="http://schemas.openxmlformats.org/officeDocument/2006/relationships/hyperlink" Target="https://maps.google.com/?q=-33.700189, -70.800449 &amp;ll=-33.700189,-70.800449&amp;z=17.5&quot;; &quot;-33.700189,-70.800449" TargetMode="External" Id="rId930" /><Relationship Type="http://schemas.openxmlformats.org/officeDocument/2006/relationships/hyperlink" Target="https://maps.google.com/?q=-33.700322, -70.800148 &amp;ll=-33.700322,-70.800148&amp;z=17.5&quot;; &quot;-33.700322,-70.800148" TargetMode="External" Id="rId931" /><Relationship Type="http://schemas.openxmlformats.org/officeDocument/2006/relationships/hyperlink" Target="https://maps.google.com/?q=-33.70111, -70.803895 &amp;ll=-33.70111,-70.803895&amp;z=17.5&quot;; &quot;-33.70111,-70.803895" TargetMode="External" Id="rId932" /><Relationship Type="http://schemas.openxmlformats.org/officeDocument/2006/relationships/hyperlink" Target="https://maps.google.com/?q=-33.701362, -70.80389 &amp;ll=-33.701362,-70.80389&amp;z=17.5&quot;; &quot;-33.701362,-70.80389" TargetMode="External" Id="rId933" /><Relationship Type="http://schemas.openxmlformats.org/officeDocument/2006/relationships/hyperlink" Target="https://maps.google.com/?q=-33.700345, -70.80323 &amp;ll=-33.700345,-70.80323&amp;z=17.5&quot;; &quot;-33.700345,-70.80323" TargetMode="External" Id="rId934" /><Relationship Type="http://schemas.openxmlformats.org/officeDocument/2006/relationships/hyperlink" Target="https://maps.google.com/?q=-33.699996, -70.802704 &amp;ll=-33.699996,-70.802704&amp;z=17.5&quot;; &quot;-33.699996,-70.802704" TargetMode="External" Id="rId935" /><Relationship Type="http://schemas.openxmlformats.org/officeDocument/2006/relationships/hyperlink" Target="https://maps.google.com/?q=-33.700086, -70.802907 &amp;ll=-33.700086,-70.802907&amp;z=17.5&quot;; &quot;-33.700086,-70.802907" TargetMode="External" Id="rId936" /><Relationship Type="http://schemas.openxmlformats.org/officeDocument/2006/relationships/hyperlink" Target="https://maps.google.com/?q=-33.700215, -70.803072 &amp;ll=-33.700215,-70.803072&amp;z=17.5&quot;; &quot;-33.700215,-70.803072" TargetMode="External" Id="rId937" /><Relationship Type="http://schemas.openxmlformats.org/officeDocument/2006/relationships/hyperlink" Target="https://maps.google.com/?q=-33.700746, -70.803711 &amp;ll=-33.700746,-70.803711&amp;z=17.5&quot;; &quot;-33.700746,-70.803711" TargetMode="External" Id="rId938" /><Relationship Type="http://schemas.openxmlformats.org/officeDocument/2006/relationships/hyperlink" Target="https://maps.google.com/?q=-33.701025, -70.803863 &amp;ll=-33.701025,-70.803863&amp;z=17.5&quot;; &quot;-33.701025,-70.803863" TargetMode="External" Id="rId939" /><Relationship Type="http://schemas.openxmlformats.org/officeDocument/2006/relationships/hyperlink" Target="https://maps.google.com/?q=-33.700572, -70.803504 &amp;ll=-33.700572,-70.803504&amp;z=17.5&quot;; &quot;-33.700572,-70.803504" TargetMode="External" Id="rId940" /><Relationship Type="http://schemas.openxmlformats.org/officeDocument/2006/relationships/hyperlink" Target="https://maps.google.com/?q=-33.700476, -70.803387 &amp;ll=-33.700476,-70.803387&amp;z=17.5&quot;; &quot;-33.700476,-70.803387" TargetMode="External" Id="rId941" /><Relationship Type="http://schemas.openxmlformats.org/officeDocument/2006/relationships/hyperlink" Target="https://maps.google.com/?q=-33.700416, -70.803327 &amp;ll=-33.700416,-70.803327&amp;z=17.5&quot;; &quot;-33.700416,-70.803327" TargetMode="External" Id="rId942" /><Relationship Type="http://schemas.openxmlformats.org/officeDocument/2006/relationships/hyperlink" Target="https://maps.google.com/?q=-33.700566, -70.803519 &amp;ll=-33.700566,-70.803519&amp;z=17.5&quot;; &quot;-33.700566,-70.803519" TargetMode="External" Id="rId943" /><Relationship Type="http://schemas.openxmlformats.org/officeDocument/2006/relationships/hyperlink" Target="https://maps.google.com/?q=-33.701102, -70.803891 &amp;ll=-33.701102,-70.803891&amp;z=17.5&quot;; &quot;-33.701102,-70.803891" TargetMode="External" Id="rId944" /><Relationship Type="http://schemas.openxmlformats.org/officeDocument/2006/relationships/hyperlink" Target="https://maps.google.com/?q=-33.701374, -70.803894 &amp;ll=-33.701374,-70.803894&amp;z=17.5&quot;; &quot;-33.701374,-70.803894" TargetMode="External" Id="rId945" /><Relationship Type="http://schemas.openxmlformats.org/officeDocument/2006/relationships/hyperlink" Target="https://maps.google.com/?q=-33.701883, -70.802468 &amp;ll=-33.701883,-70.802468&amp;z=17.5&quot;; &quot;-33.701883,-70.802468" TargetMode="External" Id="rId946" /><Relationship Type="http://schemas.openxmlformats.org/officeDocument/2006/relationships/hyperlink" Target="https://maps.google.com/?q=-33.701672, -70.802273 &amp;ll=-33.701672,-70.802273&amp;z=17.5&quot;; &quot;-33.701672,-70.802273" TargetMode="External" Id="rId947" /><Relationship Type="http://schemas.openxmlformats.org/officeDocument/2006/relationships/hyperlink" Target="https://maps.google.com/?q=-33.702586, -70.8083 &amp;ll=-33.702586,-70.8083&amp;z=17.5&quot;; &quot;-33.702586,-70.8083" TargetMode="External" Id="rId948" /><Relationship Type="http://schemas.openxmlformats.org/officeDocument/2006/relationships/hyperlink" Target="https://maps.google.com/?q=-33.702879, -70.807705 &amp;ll=-33.702879,-70.807705&amp;z=17.5&quot;; &quot;-33.702879,-70.807705" TargetMode="External" Id="rId949" /><Relationship Type="http://schemas.openxmlformats.org/officeDocument/2006/relationships/hyperlink" Target="https://maps.google.com/?q=-33.70053, -70.803488 &amp;ll=-33.70053,-70.803488&amp;z=17.5&quot;; &quot;-33.70053,-70.803488" TargetMode="External" Id="rId950" /><Relationship Type="http://schemas.openxmlformats.org/officeDocument/2006/relationships/hyperlink" Target="https://maps.google.com/?q=-33.700375, -70.803273 &amp;ll=-33.700375,-70.803273&amp;z=17.5&quot;; &quot;-33.700375,-70.803273" TargetMode="External" Id="rId951" /><Relationship Type="http://schemas.openxmlformats.org/officeDocument/2006/relationships/hyperlink" Target="https://maps.google.com/?q=-33.700169, -70.803027 &amp;ll=-33.700169,-70.803027&amp;z=17.5&quot;; &quot;-33.700169,-70.803027" TargetMode="External" Id="rId952" /><Relationship Type="http://schemas.openxmlformats.org/officeDocument/2006/relationships/hyperlink" Target="https://maps.google.com/?q=-33.70002, -70.802807 &amp;ll=-33.70002,-70.802807&amp;z=17.5&quot;; &quot;-33.70002,-70.802807" TargetMode="External" Id="rId953" /><Relationship Type="http://schemas.openxmlformats.org/officeDocument/2006/relationships/hyperlink" Target="https://maps.google.com/?q=-33.700474, -70.803393 &amp;ll=-33.700474,-70.803393&amp;z=17.5&quot;; &quot;-33.700474,-70.803393" TargetMode="External" Id="rId954" /><Relationship Type="http://schemas.openxmlformats.org/officeDocument/2006/relationships/hyperlink" Target="https://maps.google.com/?q=-33.700671, -70.803657 &amp;ll=-33.700671,-70.803657&amp;z=17.5&quot;; &quot;-33.700671,-70.803657" TargetMode="External" Id="rId955" /><Relationship Type="http://schemas.openxmlformats.org/officeDocument/2006/relationships/hyperlink" Target="https://maps.google.com/?q=-33.70285, -70.811556 &amp;ll=-33.70285,-70.811556&amp;z=17.5&quot;; &quot;-33.70285,-70.811556" TargetMode="External" Id="rId956" /><Relationship Type="http://schemas.openxmlformats.org/officeDocument/2006/relationships/hyperlink" Target="https://maps.google.com/?q=-33.702809, -70.812326 &amp;ll=-33.702809,-70.812326&amp;z=17.5&quot;; &quot;-33.702809,-70.812326" TargetMode="External" Id="rId957" /><Relationship Type="http://schemas.openxmlformats.org/officeDocument/2006/relationships/hyperlink" Target="https://maps.google.com/?q=-33.700642, -70.803596 &amp;ll=-33.700642,-70.803596&amp;z=17.5&quot;; &quot;-33.700642,-70.803596" TargetMode="External" Id="rId958" /><Relationship Type="http://schemas.openxmlformats.org/officeDocument/2006/relationships/hyperlink" Target="https://maps.google.com/?q=-33.700037, -70.802833 &amp;ll=-33.700037,-70.802833&amp;z=17.5&quot;; &quot;-33.700037,-70.802833" TargetMode="External" Id="rId959" /><Relationship Type="http://schemas.openxmlformats.org/officeDocument/2006/relationships/hyperlink" Target="https://maps.google.com/?q=-33.700019, -70.802258 &amp;ll=-33.700019,-70.802258&amp;z=17.5&quot;; &quot;-33.700019,-70.802258" TargetMode="External" Id="rId960" /><Relationship Type="http://schemas.openxmlformats.org/officeDocument/2006/relationships/hyperlink" Target="https://maps.google.com/?q=-33.700035, -70.802088 &amp;ll=-33.700035,-70.802088&amp;z=17.5&quot;; &quot;-33.700035,-70.802088" TargetMode="External" Id="rId961" /><Relationship Type="http://schemas.openxmlformats.org/officeDocument/2006/relationships/hyperlink" Target="https://maps.google.com/?q=-33.700046, -70.801681 &amp;ll=-33.700046,-70.801681&amp;z=17.5&quot;; &quot;-33.700046,-70.801681" TargetMode="External" Id="rId962" /><Relationship Type="http://schemas.openxmlformats.org/officeDocument/2006/relationships/hyperlink" Target="https://maps.google.com/?q=-33.700069, -70.801398 &amp;ll=-33.700069,-70.801398&amp;z=17.5&quot;; &quot;-33.700069,-70.801398" TargetMode="External" Id="rId963" /><Relationship Type="http://schemas.openxmlformats.org/officeDocument/2006/relationships/hyperlink" Target="https://maps.google.com/?q=-33.700122, -70.800741 &amp;ll=-33.700122,-70.800741&amp;z=17.5&quot;; &quot;-33.700122,-70.800741" TargetMode="External" Id="rId964" /><Relationship Type="http://schemas.openxmlformats.org/officeDocument/2006/relationships/hyperlink" Target="https://maps.google.com/?q=-33.700357, -70.800025 &amp;ll=-33.700357,-70.800025&amp;z=17.5&quot;; &quot;-33.700357,-70.800025" TargetMode="External" Id="rId965" /><Relationship Type="http://schemas.openxmlformats.org/officeDocument/2006/relationships/hyperlink" Target="https://maps.google.com/?q=-33.703133, -70.796832 &amp;ll=-33.703133,-70.796832&amp;z=17.5&quot;; &quot;-33.703133,-70.796832" TargetMode="External" Id="rId966" /><Relationship Type="http://schemas.openxmlformats.org/officeDocument/2006/relationships/hyperlink" Target="https://maps.google.com/?q=-33.703201, -70.797529 &amp;ll=-33.703201,-70.797529&amp;z=17.5&quot;; &quot;-33.703201,-70.797529" TargetMode="External" Id="rId967" /><Relationship Type="http://schemas.openxmlformats.org/officeDocument/2006/relationships/hyperlink" Target="https://maps.google.com/?q=-33.701492, -70.798312 &amp;ll=-33.701492,-70.798312&amp;z=17.5&quot;; &quot;-33.701492,-70.798312" TargetMode="External" Id="rId968" /><Relationship Type="http://schemas.openxmlformats.org/officeDocument/2006/relationships/hyperlink" Target="https://maps.google.com/?q=-33.70116, -70.798436 &amp;ll=-33.70116,-70.798436&amp;z=17.5&quot;; &quot;-33.70116,-70.798436" TargetMode="External" Id="rId969" /><Relationship Type="http://schemas.openxmlformats.org/officeDocument/2006/relationships/hyperlink" Target="https://maps.google.com/?q=-33.700073, -70.801101 &amp;ll=-33.700073,-70.801101&amp;z=17.5&quot;; &quot;-33.700073,-70.801101" TargetMode="External" Id="rId970" /><Relationship Type="http://schemas.openxmlformats.org/officeDocument/2006/relationships/hyperlink" Target="https://maps.google.com/?q=-33.70005, -70.801378 &amp;ll=-33.70005,-70.801378&amp;z=17.5&quot;; &quot;-33.70005,-70.801378" TargetMode="External" Id="rId971" /><Relationship Type="http://schemas.openxmlformats.org/officeDocument/2006/relationships/hyperlink" Target="https://maps.google.com/?q=-33.699915, -70.802405 &amp;ll=-33.699915,-70.802405&amp;z=17.5&quot;; &quot;-33.699915,-70.802405" TargetMode="External" Id="rId972" /><Relationship Type="http://schemas.openxmlformats.org/officeDocument/2006/relationships/hyperlink" Target="https://maps.google.com/?q=-33.699944, -70.80263 &amp;ll=-33.699944,-70.80263&amp;z=17.5&quot;; &quot;-33.699944,-70.80263" TargetMode="External" Id="rId973" /><Relationship Type="http://schemas.openxmlformats.org/officeDocument/2006/relationships/hyperlink" Target="https://maps.google.com/?q=-33.700533, -70.803441 &amp;ll=-33.700533,-70.803441&amp;z=17.5&quot;; &quot;-33.700533,-70.803441" TargetMode="External" Id="rId974" /><Relationship Type="http://schemas.openxmlformats.org/officeDocument/2006/relationships/hyperlink" Target="https://maps.google.com/?q=-33.700292, -70.80313 &amp;ll=-33.700292,-70.80313&amp;z=17.5&quot;; &quot;-33.700292,-70.80313" TargetMode="External" Id="rId975" /><Relationship Type="http://schemas.openxmlformats.org/officeDocument/2006/relationships/hyperlink" Target="https://maps.google.com/?q=-33.700055, -70.801774 &amp;ll=-33.700055,-70.801774&amp;z=17.5&quot;; &quot;-33.700055,-70.801774" TargetMode="External" Id="rId976" /><Relationship Type="http://schemas.openxmlformats.org/officeDocument/2006/relationships/hyperlink" Target="https://maps.google.com/?q=-33.700091, -70.801319 &amp;ll=-33.700091,-70.801319&amp;z=17.5&quot;; &quot;-33.700091,-70.801319" TargetMode="External" Id="rId977" /><Relationship Type="http://schemas.openxmlformats.org/officeDocument/2006/relationships/hyperlink" Target="https://maps.google.com/?q=-33.700125, -70.800913 &amp;ll=-33.700125,-70.800913&amp;z=17.5&quot;; &quot;-33.700125,-70.800913" TargetMode="External" Id="rId978" /><Relationship Type="http://schemas.openxmlformats.org/officeDocument/2006/relationships/hyperlink" Target="https://maps.google.com/?q=-33.700162, -70.800556 &amp;ll=-33.700162,-70.800556&amp;z=17.5&quot;; &quot;-33.700162,-70.800556" TargetMode="External" Id="rId979" /><Relationship Type="http://schemas.openxmlformats.org/officeDocument/2006/relationships/hyperlink" Target="https://maps.google.com/?q=-33.700254, -70.800282 &amp;ll=-33.700254,-70.800282&amp;z=17.5&quot;; &quot;-33.700254,-70.800282" TargetMode="External" Id="rId980" /><Relationship Type="http://schemas.openxmlformats.org/officeDocument/2006/relationships/hyperlink" Target="https://maps.google.com/?q=-33.700358, -70.800074 &amp;ll=-33.700358,-70.800074&amp;z=17.5&quot;; &quot;-33.700358,-70.800074" TargetMode="External" Id="rId981" /><Relationship Type="http://schemas.openxmlformats.org/officeDocument/2006/relationships/hyperlink" Target="https://maps.google.com/?q=-33.699996, -70.802682 &amp;ll=-33.699996,-70.802682&amp;z=17.5&quot;; &quot;-33.699996,-70.802682" TargetMode="External" Id="rId982" /><Relationship Type="http://schemas.openxmlformats.org/officeDocument/2006/relationships/hyperlink" Target="https://maps.google.com/?q=-33.700191, -70.802992 &amp;ll=-33.700191,-70.802992&amp;z=17.5&quot;; &quot;-33.700191,-70.802992" TargetMode="External" Id="rId983" /><Relationship Type="http://schemas.openxmlformats.org/officeDocument/2006/relationships/hyperlink" Target="https://maps.google.com/?q=-33.703574, -70.806415 &amp;ll=-33.703574,-70.806415&amp;z=17.5&quot;; &quot;-33.703574,-70.806415" TargetMode="External" Id="rId984" /><Relationship Type="http://schemas.openxmlformats.org/officeDocument/2006/relationships/hyperlink" Target="https://maps.google.com/?q=-33.703598, -70.806093 &amp;ll=-33.703598,-70.806093&amp;z=17.5&quot;; &quot;-33.703598,-70.806093" TargetMode="External" Id="rId985" /><Relationship Type="http://schemas.openxmlformats.org/officeDocument/2006/relationships/hyperlink" Target="https://maps.google.com/?q=-33.700566, -70.803511 &amp;ll=-33.700566,-70.803511&amp;z=17.5&quot;; &quot;-33.700566,-70.803511" TargetMode="External" Id="rId986" /><Relationship Type="http://schemas.openxmlformats.org/officeDocument/2006/relationships/hyperlink" Target="https://maps.google.com/?q=-33.700324, -70.803189 &amp;ll=-33.700324,-70.803189&amp;z=17.5&quot;; &quot;-33.700324,-70.803189" TargetMode="External" Id="rId987" /><Relationship Type="http://schemas.openxmlformats.org/officeDocument/2006/relationships/hyperlink" Target="https://maps.google.com/?q=-33.700218, -70.803054 &amp;ll=-33.700218,-70.803054&amp;z=17.5&quot;; &quot;-33.700218,-70.803054" TargetMode="External" Id="rId988" /><Relationship Type="http://schemas.openxmlformats.org/officeDocument/2006/relationships/hyperlink" Target="https://maps.google.com/?q=-33.700094, -70.802886 &amp;ll=-33.700094,-70.802886&amp;z=17.5&quot;; &quot;-33.700094,-70.802886" TargetMode="External" Id="rId989" /><Relationship Type="http://schemas.openxmlformats.org/officeDocument/2006/relationships/hyperlink" Target="https://maps.google.com/?q=-33.700121, -70.800947 &amp;ll=-33.700121,-70.800947&amp;z=17.5&quot;; &quot;-33.700121,-70.800947" TargetMode="External" Id="rId990" /><Relationship Type="http://schemas.openxmlformats.org/officeDocument/2006/relationships/hyperlink" Target="https://maps.google.com/?q=-33.700168, -70.800509 &amp;ll=-33.700168,-70.800509&amp;z=17.5&quot;; &quot;-33.700168,-70.800509" TargetMode="External" Id="rId991" /><Relationship Type="http://schemas.openxmlformats.org/officeDocument/2006/relationships/hyperlink" Target="https://maps.google.com/?q=-33.703227, -70.7987 &amp;ll=-33.703227,-70.7987&amp;z=17.5&quot;; &quot;-33.703227,-70.7987" TargetMode="External" Id="rId992" /><Relationship Type="http://schemas.openxmlformats.org/officeDocument/2006/relationships/hyperlink" Target="https://maps.google.com/?q=-33.703209, -70.798256 &amp;ll=-33.703209,-70.798256&amp;z=17.5&quot;; &quot;-33.703209,-70.798256" TargetMode="External" Id="rId993" /><Relationship Type="http://schemas.openxmlformats.org/officeDocument/2006/relationships/hyperlink" Target="https://maps.google.com/?q=-33.700132, -70.802929 &amp;ll=-33.700132,-70.802929&amp;z=17.5&quot;; &quot;-33.700132,-70.802929" TargetMode="External" Id="rId994" /><Relationship Type="http://schemas.openxmlformats.org/officeDocument/2006/relationships/hyperlink" Target="https://maps.google.com/?q=-33.700285, -70.803152 &amp;ll=-33.700285,-70.803152&amp;z=17.5&quot;; &quot;-33.700285,-70.803152" TargetMode="External" Id="rId995" /><Relationship Type="http://schemas.openxmlformats.org/officeDocument/2006/relationships/hyperlink" Target="https://maps.google.com/?q=-33.699519, -70.802169 &amp;ll=-33.699519,-70.802169&amp;z=17.5&quot;; &quot;-33.699519,-70.802169" TargetMode="External" Id="rId996" /><Relationship Type="http://schemas.openxmlformats.org/officeDocument/2006/relationships/hyperlink" Target="https://maps.google.com/?q=-33.699674, -70.802385 &amp;ll=-33.699674,-70.802385&amp;z=17.5&quot;; &quot;-33.699674,-70.802385" TargetMode="External" Id="rId997" /><Relationship Type="http://schemas.openxmlformats.org/officeDocument/2006/relationships/hyperlink" Target="https://maps.google.com/?q=-33.700019, -70.800701 &amp;ll=-33.700019,-70.800701&amp;z=17.5&quot;; &quot;-33.700019,-70.800701" TargetMode="External" Id="rId998" /><Relationship Type="http://schemas.openxmlformats.org/officeDocument/2006/relationships/hyperlink" Target="https://maps.google.com/?q=-33.700019, -70.800701 &amp;ll=-33.700019,-70.800701&amp;z=17.5&quot;; &quot;-33.700019,-70.800701" TargetMode="External" Id="rId999" /><Relationship Type="http://schemas.openxmlformats.org/officeDocument/2006/relationships/hyperlink" Target="https://maps.google.com/?q=-33.699623, -70.802295 &amp;ll=-33.699623,-70.802295&amp;z=17.5&quot;; &quot;-33.699623,-70.802295" TargetMode="External" Id="rId1000" /><Relationship Type="http://schemas.openxmlformats.org/officeDocument/2006/relationships/hyperlink" Target="https://maps.google.com/?q=-33.699446, -70.801984 &amp;ll=-33.699446,-70.801984&amp;z=17.5&quot;; &quot;-33.699446,-70.801984" TargetMode="External" Id="rId1001" /><Relationship Type="http://schemas.openxmlformats.org/officeDocument/2006/relationships/hyperlink" Target="https://maps.google.com/?q=-33.699532, -70.802102 &amp;ll=-33.699532,-70.802102&amp;z=17.5&quot;; &quot;-33.699532,-70.802102" TargetMode="External" Id="rId1002" /><Relationship Type="http://schemas.openxmlformats.org/officeDocument/2006/relationships/hyperlink" Target="https://maps.google.com/?q=-33.699427, -70.801907 &amp;ll=-33.699427,-70.801907&amp;z=17.5&quot;; &quot;-33.699427,-70.801907" TargetMode="External" Id="rId1003" /><Relationship Type="http://schemas.openxmlformats.org/officeDocument/2006/relationships/hyperlink" Target="https://maps.google.com/?q=-33.699497, -70.80217 &amp;ll=-33.699497,-70.80217&amp;z=17.5&quot;; &quot;-33.699497,-70.80217" TargetMode="External" Id="rId1004" /><Relationship Type="http://schemas.openxmlformats.org/officeDocument/2006/relationships/hyperlink" Target="https://maps.google.com/?q=-33.699697, -70.802422 &amp;ll=-33.699697,-70.802422&amp;z=17.5&quot;; &quot;-33.699697,-70.802422" TargetMode="External" Id="rId1005" /><Relationship Type="http://schemas.openxmlformats.org/officeDocument/2006/relationships/hyperlink" Target="https://maps.google.com/?q=-33.700118, -70.800961 &amp;ll=-33.700118,-70.800961&amp;z=17.5&quot;; &quot;-33.700118,-70.800961" TargetMode="External" Id="rId1006" /><Relationship Type="http://schemas.openxmlformats.org/officeDocument/2006/relationships/hyperlink" Target="https://maps.google.com/?q=-33.700145, -70.800738 &amp;ll=-33.700145,-70.800738&amp;z=17.5&quot;; &quot;-33.700145,-70.800738" TargetMode="External" Id="rId1007" /><Relationship Type="http://schemas.openxmlformats.org/officeDocument/2006/relationships/hyperlink" Target="https://maps.google.com/?q=-33.700035, -70.801887 &amp;ll=-33.700035,-70.801887&amp;z=17.5&quot;; &quot;-33.700035,-70.801887" TargetMode="External" Id="rId1008" /><Relationship Type="http://schemas.openxmlformats.org/officeDocument/2006/relationships/hyperlink" Target="https://maps.google.com/?q=-33.700068, -70.801419 &amp;ll=-33.700068,-70.801419&amp;z=17.5&quot;; &quot;-33.700068,-70.801419" TargetMode="External" Id="rId1009" /><Relationship Type="http://schemas.openxmlformats.org/officeDocument/2006/relationships/hyperlink" Target="https://maps.google.com/?q=-33.700102, -70.800973 &amp;ll=-33.700102,-70.800973&amp;z=17.5&quot;; &quot;-33.700102,-70.800973" TargetMode="External" Id="rId1010" /><Relationship Type="http://schemas.openxmlformats.org/officeDocument/2006/relationships/hyperlink" Target="https://maps.google.com/?q=-33.70014, -70.800707 &amp;ll=-33.70014,-70.800707&amp;z=17.5&quot;; &quot;-33.70014,-70.800707" TargetMode="External" Id="rId1011" /><Relationship Type="http://schemas.openxmlformats.org/officeDocument/2006/relationships/hyperlink" Target="https://maps.google.com/?q=-33.699513, -70.802183 &amp;ll=-33.699513,-70.802183&amp;z=17.5&quot;; &quot;-33.699513,-70.802183" TargetMode="External" Id="rId1012" /><Relationship Type="http://schemas.openxmlformats.org/officeDocument/2006/relationships/hyperlink" Target="https://maps.google.com/?q=-33.699668, -70.802393 &amp;ll=-33.699668,-70.802393&amp;z=17.5&quot;; &quot;-33.699668,-70.802393" TargetMode="External" Id="rId1013" /><Relationship Type="http://schemas.openxmlformats.org/officeDocument/2006/relationships/hyperlink" Target="https://maps.google.com/?q=-33.699414, -70.801964 &amp;ll=-33.699414,-70.801964&amp;z=17.5&quot;; &quot;-33.699414,-70.801964" TargetMode="External" Id="rId1014" /><Relationship Type="http://schemas.openxmlformats.org/officeDocument/2006/relationships/hyperlink" Target="https://maps.google.com/?q=-33.699575, -70.802254 &amp;ll=-33.699575,-70.802254&amp;z=17.5&quot;; &quot;-33.699575,-70.802254" TargetMode="External" Id="rId1015" /><Relationship Type="http://schemas.openxmlformats.org/officeDocument/2006/relationships/hyperlink" Target="https://maps.google.com/?q=-33.700563, -70.803504 &amp;ll=-33.700563,-70.803504&amp;z=17.5&quot;; &quot;-33.700563,-70.803504" TargetMode="External" Id="rId1016" /><Relationship Type="http://schemas.openxmlformats.org/officeDocument/2006/relationships/hyperlink" Target="https://maps.google.com/?q=-33.700299, -70.803168 &amp;ll=-33.700299,-70.803168&amp;z=17.5&quot;; &quot;-33.700299,-70.803168" TargetMode="External" Id="rId1017" /><Relationship Type="http://schemas.openxmlformats.org/officeDocument/2006/relationships/hyperlink" Target="https://maps.google.com/?q=-33.700044, -70.801686 &amp;ll=-33.700044,-70.801686&amp;z=17.5&quot;; &quot;-33.700044,-70.801686" TargetMode="External" Id="rId1018" /><Relationship Type="http://schemas.openxmlformats.org/officeDocument/2006/relationships/hyperlink" Target="https://maps.google.com/?q=-33.700067, -70.801385 &amp;ll=-33.700067,-70.801385&amp;z=17.5&quot;; &quot;-33.700067,-70.801385" TargetMode="External" Id="rId1019" /><Relationship Type="http://schemas.openxmlformats.org/officeDocument/2006/relationships/hyperlink" Target="https://maps.google.com/?q=-33.699558, -70.802196 &amp;ll=-33.699558,-70.802196&amp;z=17.5&quot;; &quot;-33.699558,-70.802196" TargetMode="External" Id="rId1020" /><Relationship Type="http://schemas.openxmlformats.org/officeDocument/2006/relationships/hyperlink" Target="https://maps.google.com/?q=-33.699431, -70.801957 &amp;ll=-33.699431,-70.801957&amp;z=17.5&quot;; &quot;-33.699431,-70.801957" TargetMode="External" Id="rId1021" /><Relationship Type="http://schemas.openxmlformats.org/officeDocument/2006/relationships/hyperlink" Target="https://maps.google.com/?q=-33.699581, -70.802251 &amp;ll=-33.699581,-70.802251&amp;z=17.5&quot;; &quot;-33.699581,-70.802251" TargetMode="External" Id="rId1022" /><Relationship Type="http://schemas.openxmlformats.org/officeDocument/2006/relationships/hyperlink" Target="https://maps.google.com/?q=-33.699749, -70.802448 &amp;ll=-33.699749,-70.802448&amp;z=17.5&quot;; &quot;-33.699749,-70.802448" TargetMode="External" Id="rId1023" /><Relationship Type="http://schemas.openxmlformats.org/officeDocument/2006/relationships/hyperlink" Target="https://maps.google.com/?q=-33.7001, -70.801106 &amp;ll=-33.7001,-70.801106&amp;z=17.5&quot;; &quot;-33.7001,-70.801106" TargetMode="External" Id="rId1024" /><Relationship Type="http://schemas.openxmlformats.org/officeDocument/2006/relationships/hyperlink" Target="https://maps.google.com/?q=-33.700151, -70.800636 &amp;ll=-33.700151,-70.800636&amp;z=17.5&quot;; &quot;-33.700151,-70.800636" TargetMode="External" Id="rId1025" /><Relationship Type="http://schemas.openxmlformats.org/officeDocument/2006/relationships/hyperlink" Target="https://maps.google.com/?q=-33.699452, -70.802078 &amp;ll=-33.699452,-70.802078&amp;z=17.5&quot;; &quot;-33.699452,-70.802078" TargetMode="External" Id="rId1026" /><Relationship Type="http://schemas.openxmlformats.org/officeDocument/2006/relationships/hyperlink" Target="https://maps.google.com/?q=-33.699652, -70.802361 &amp;ll=-33.699652,-70.802361&amp;z=17.5&quot;; &quot;-33.699652,-70.802361" TargetMode="External" Id="rId1027" /><Relationship Type="http://schemas.openxmlformats.org/officeDocument/2006/relationships/hyperlink" Target="https://maps.google.com/?q=-33.699678, -70.802352 &amp;ll=-33.699678,-70.802352&amp;z=17.5&quot;; &quot;-33.699678,-70.802352" TargetMode="External" Id="rId1028" /><Relationship Type="http://schemas.openxmlformats.org/officeDocument/2006/relationships/hyperlink" Target="https://maps.google.com/?q=-33.699579, -70.802222 &amp;ll=-33.699579,-70.802222&amp;z=17.5&quot;; &quot;-33.699579,-70.802222" TargetMode="External" Id="rId1029" /><Relationship Type="http://schemas.openxmlformats.org/officeDocument/2006/relationships/hyperlink" Target="https://maps.google.com/?q=-33.700501, -70.803426 &amp;ll=-33.700501,-70.803426&amp;z=17.5&quot;; &quot;-33.700501,-70.803426" TargetMode="External" Id="rId1030" /><Relationship Type="http://schemas.openxmlformats.org/officeDocument/2006/relationships/hyperlink" Target="https://maps.google.com/?q=-33.700227, -70.803084 &amp;ll=-33.700227,-70.803084&amp;z=17.5&quot;; &quot;-33.700227,-70.803084" TargetMode="External" Id="rId1031" /><Relationship Type="http://schemas.openxmlformats.org/officeDocument/2006/relationships/hyperlink" Target="https://maps.google.com/?q=-33.700797, -70.803742 &amp;ll=-33.700797,-70.803742&amp;z=17.5&quot;; &quot;-33.700797,-70.803742" TargetMode="External" Id="rId1032" /><Relationship Type="http://schemas.openxmlformats.org/officeDocument/2006/relationships/hyperlink" Target="https://maps.google.com/?q=-33.701427, -70.803832 &amp;ll=-33.701427,-70.803832&amp;z=17.5&quot;; &quot;-33.701427,-70.803832" TargetMode="External" Id="rId1033" /><Relationship Type="http://schemas.openxmlformats.org/officeDocument/2006/relationships/hyperlink" Target="https://maps.google.com/?q=-33.702126, -70.802862 &amp;ll=-33.702126,-70.802862&amp;z=17.5&quot;; &quot;-33.702126,-70.802862" TargetMode="External" Id="rId1034" /><Relationship Type="http://schemas.openxmlformats.org/officeDocument/2006/relationships/hyperlink" Target="https://maps.google.com/?q=-33.702388, -70.803147 &amp;ll=-33.702388,-70.803147&amp;z=17.5&quot;; &quot;-33.702388,-70.803147" TargetMode="External" Id="rId1035" /><Relationship Type="http://schemas.openxmlformats.org/officeDocument/2006/relationships/hyperlink" Target="https://maps.google.com/?q=-33.703657, -70.805704 &amp;ll=-33.703657,-70.805704&amp;z=17.5&quot;; &quot;-33.703657,-70.805704" TargetMode="External" Id="rId1036" /><Relationship Type="http://schemas.openxmlformats.org/officeDocument/2006/relationships/hyperlink" Target="https://maps.google.com/?q=-33.703578, -70.806404 &amp;ll=-33.703578,-70.806404&amp;z=17.5&quot;; &quot;-33.703578,-70.806404" TargetMode="External" Id="rId1037" /><Relationship Type="http://schemas.openxmlformats.org/officeDocument/2006/relationships/hyperlink" Target="https://maps.google.com/?q=-33.700071, -70.802874 &amp;ll=-33.700071,-70.802874&amp;z=17.5&quot;; &quot;-33.700071,-70.802874" TargetMode="External" Id="rId1038" /><Relationship Type="http://schemas.openxmlformats.org/officeDocument/2006/relationships/hyperlink" Target="https://maps.google.com/?q=-33.700008, -70.802771 &amp;ll=-33.700008,-70.802771&amp;z=17.5&quot;; &quot;-33.700008,-70.802771" TargetMode="External" Id="rId1039" /><Relationship Type="http://schemas.openxmlformats.org/officeDocument/2006/relationships/hyperlink" Target="https://maps.google.com/?q=-33.700379, -70.803271 &amp;ll=-33.700379,-70.803271&amp;z=17.5&quot;; &quot;-33.700379,-70.803271" TargetMode="External" Id="rId1040" /><Relationship Type="http://schemas.openxmlformats.org/officeDocument/2006/relationships/hyperlink" Target="https://maps.google.com/?q=-33.700545, -70.803484 &amp;ll=-33.700545,-70.803484&amp;z=17.5&quot;; &quot;-33.700545,-70.803484" TargetMode="External" Id="rId1041" /><Relationship Type="http://schemas.openxmlformats.org/officeDocument/2006/relationships/hyperlink" Target="https://maps.google.com/?q=-33.702197, -70.802904 &amp;ll=-33.702197,-70.802904&amp;z=17.5&quot;; &quot;-33.702197,-70.802904" TargetMode="External" Id="rId1042" /><Relationship Type="http://schemas.openxmlformats.org/officeDocument/2006/relationships/hyperlink" Target="https://maps.google.com/?q=-33.702024, -70.802677 &amp;ll=-33.702024,-70.802677&amp;z=17.5&quot;; &quot;-33.702024,-70.802677" TargetMode="External" Id="rId1043" /><Relationship Type="http://schemas.openxmlformats.org/officeDocument/2006/relationships/hyperlink" Target="https://maps.google.com/?q=-33.700547, -70.803496 &amp;ll=-33.700547,-70.803496&amp;z=17.5&quot;; &quot;-33.700547,-70.803496" TargetMode="External" Id="rId1044" /><Relationship Type="http://schemas.openxmlformats.org/officeDocument/2006/relationships/hyperlink" Target="https://maps.google.com/?q=-33.700215, -70.803061 &amp;ll=-33.700215,-70.803061&amp;z=17.5&quot;; &quot;-33.700215,-70.803061" TargetMode="External" Id="rId1045" /><Relationship Type="http://schemas.openxmlformats.org/officeDocument/2006/relationships/hyperlink" Target="https://maps.google.com/?q=-33.700442, -70.803349 &amp;ll=-33.700442,-70.803349&amp;z=17.5&quot;; &quot;-33.700442,-70.803349" TargetMode="External" Id="rId1046" /><Relationship Type="http://schemas.openxmlformats.org/officeDocument/2006/relationships/hyperlink" Target="https://maps.google.com/?q=-33.700644, -70.803593 &amp;ll=-33.700644,-70.803593&amp;z=17.5&quot;; &quot;-33.700644,-70.803593" TargetMode="External" Id="rId1047" /><Relationship Type="http://schemas.openxmlformats.org/officeDocument/2006/relationships/hyperlink" Target="https://maps.google.com/?q=-33.703664, -70.80317 &amp;ll=-33.703664,-70.80317&amp;z=17.5&quot;; &quot;-33.703664,-70.80317" TargetMode="External" Id="rId1048" /><Relationship Type="http://schemas.openxmlformats.org/officeDocument/2006/relationships/hyperlink" Target="https://maps.google.com/?q=-33.703606, -70.803448 &amp;ll=-33.703606,-70.803448&amp;z=17.5&quot;; &quot;-33.703606,-70.803448" TargetMode="External" Id="rId1049" /><Relationship Type="http://schemas.openxmlformats.org/officeDocument/2006/relationships/hyperlink" Target="https://maps.google.com/?q=-33.700382, -70.803284 &amp;ll=-33.700382,-70.803284&amp;z=17.5&quot;; &quot;-33.700382,-70.803284" TargetMode="External" Id="rId1050" /><Relationship Type="http://schemas.openxmlformats.org/officeDocument/2006/relationships/hyperlink" Target="https://maps.google.com/?q=-33.700138, -70.802952 &amp;ll=-33.700138,-70.802952&amp;z=17.5&quot;; &quot;-33.700138,-70.802952" TargetMode="External" Id="rId1051" /><Relationship Type="http://schemas.openxmlformats.org/officeDocument/2006/relationships/hyperlink" Target="https://maps.google.com/?q=-33.699678, -70.800651 &amp;ll=-33.699678,-70.800651&amp;z=17.5&quot;; &quot;-33.699678,-70.800651" TargetMode="External" Id="rId1052" /><Relationship Type="http://schemas.openxmlformats.org/officeDocument/2006/relationships/hyperlink" Target="https://maps.google.com/?q=-33.699604, -70.800451 &amp;ll=-33.699604,-70.800451&amp;z=17.5&quot;; &quot;-33.699604,-70.800451" TargetMode="External" Id="rId1053" /><Relationship Type="http://schemas.openxmlformats.org/officeDocument/2006/relationships/hyperlink" Target="https://maps.google.com/?q=-33.700095, -70.800904 &amp;ll=-33.700095,-70.800904&amp;z=17.5&quot;; &quot;-33.700095,-70.800904" TargetMode="External" Id="rId1054" /><Relationship Type="http://schemas.openxmlformats.org/officeDocument/2006/relationships/hyperlink" Target="https://maps.google.com/?q=-33.700083, -70.801063 &amp;ll=-33.700083,-70.801063&amp;z=17.5&quot;; &quot;-33.700083,-70.801063" TargetMode="External" Id="rId1055" /><Relationship Type="http://schemas.openxmlformats.org/officeDocument/2006/relationships/hyperlink" Target="https://maps.google.com/?q=-33.699619, -70.802333 &amp;ll=-33.699619,-70.802333&amp;z=17.5&quot;; &quot;-33.699619,-70.802333" TargetMode="External" Id="rId1056" /><Relationship Type="http://schemas.openxmlformats.org/officeDocument/2006/relationships/hyperlink" Target="https://maps.google.com/?q=-33.699819, -70.802512 &amp;ll=-33.699819,-70.802512&amp;z=17.5&quot;; &quot;-33.699819,-70.802512" TargetMode="External" Id="rId1057" /><Relationship Type="http://schemas.openxmlformats.org/officeDocument/2006/relationships/hyperlink" Target="https://maps.google.com/?q=-33.700733, -70.803697 &amp;ll=-33.700733,-70.803697&amp;z=17.5&quot;; &quot;-33.700733,-70.803697" TargetMode="External" Id="rId1058" /><Relationship Type="http://schemas.openxmlformats.org/officeDocument/2006/relationships/hyperlink" Target="https://maps.google.com/?q=-33.700954, -70.803838 &amp;ll=-33.700954,-70.803838&amp;z=17.5&quot;; &quot;-33.700954,-70.803838" TargetMode="External" Id="rId1059" /><Relationship Type="http://schemas.openxmlformats.org/officeDocument/2006/relationships/hyperlink" Target="https://maps.google.com/?q=-33.701149, -70.803903 &amp;ll=-33.701149,-70.803903&amp;z=17.5&quot;; &quot;-33.701149,-70.803903" TargetMode="External" Id="rId1060" /><Relationship Type="http://schemas.openxmlformats.org/officeDocument/2006/relationships/hyperlink" Target="https://maps.google.com/?q=-33.701347, -70.803899 &amp;ll=-33.701347,-70.803899&amp;z=17.5&quot;; &quot;-33.701347,-70.803899" TargetMode="External" Id="rId1061" /><Relationship Type="http://schemas.openxmlformats.org/officeDocument/2006/relationships/hyperlink" Target="https://maps.google.com/?q=-33.700609, -70.80354 &amp;ll=-33.700609,-70.80354&amp;z=17.5&quot;; &quot;-33.700609,-70.80354" TargetMode="External" Id="rId1062" /><Relationship Type="http://schemas.openxmlformats.org/officeDocument/2006/relationships/hyperlink" Target="https://maps.google.com/?q=-33.700386, -70.803268 &amp;ll=-33.700386,-70.803268&amp;z=17.5&quot;; &quot;-33.700386,-70.803268" TargetMode="External" Id="rId1063" /><Relationship Type="http://schemas.openxmlformats.org/officeDocument/2006/relationships/hyperlink" Target="https://maps.google.com/?q=-33.700591, -70.803527 &amp;ll=-33.700591,-70.803527&amp;z=17.5&quot;; &quot;-33.700591,-70.803527" TargetMode="External" Id="rId1064" /><Relationship Type="http://schemas.openxmlformats.org/officeDocument/2006/relationships/hyperlink" Target="https://maps.google.com/?q=-33.700783, -70.803717 &amp;ll=-33.700783,-70.803717&amp;z=17.5&quot;; &quot;-33.700783,-70.803717" TargetMode="External" Id="rId1065" /><Relationship Type="http://schemas.openxmlformats.org/officeDocument/2006/relationships/hyperlink" Target="https://maps.google.com/?q=-33.700722, -70.803651 &amp;ll=-33.700722,-70.803651&amp;z=17.5&quot;; &quot;-33.700722,-70.803651" TargetMode="External" Id="rId1066" /><Relationship Type="http://schemas.openxmlformats.org/officeDocument/2006/relationships/hyperlink" Target="https://maps.google.com/?q=-33.700549, -70.803462 &amp;ll=-33.700549,-70.803462&amp;z=17.5&quot;; &quot;-33.700549,-70.803462" TargetMode="External" Id="rId1067" /><Relationship Type="http://schemas.openxmlformats.org/officeDocument/2006/relationships/hyperlink" Target="https://maps.google.com/?q=-33.700889, -70.803803 &amp;ll=-33.700889,-70.803803&amp;z=17.5&quot;; &quot;-33.700889,-70.803803" TargetMode="External" Id="rId1068" /><Relationship Type="http://schemas.openxmlformats.org/officeDocument/2006/relationships/hyperlink" Target="https://maps.google.com/?q=-33.701228, -70.803922 &amp;ll=-33.701228,-70.803922&amp;z=17.5&quot;; &quot;-33.701228,-70.803922" TargetMode="External" Id="rId1069" /><Relationship Type="http://schemas.openxmlformats.org/officeDocument/2006/relationships/hyperlink" Target="https://maps.google.com/?q=-33.702068, -70.802712 &amp;ll=-33.702068,-70.802712&amp;z=17.5&quot;; &quot;-33.702068,-70.802712" TargetMode="External" Id="rId1070" /><Relationship Type="http://schemas.openxmlformats.org/officeDocument/2006/relationships/hyperlink" Target="https://maps.google.com/?q=-33.701761, -70.802352 &amp;ll=-33.701761,-70.802352&amp;z=17.5&quot;; &quot;-33.701761,-70.802352" TargetMode="External" Id="rId1071" /><Relationship Type="http://schemas.openxmlformats.org/officeDocument/2006/relationships/hyperlink" Target="https://maps.google.com/?q=-33.700055, -70.801873 &amp;ll=-33.700055,-70.801873&amp;z=17.5&quot;; &quot;-33.700055,-70.801873" TargetMode="External" Id="rId1072" /><Relationship Type="http://schemas.openxmlformats.org/officeDocument/2006/relationships/hyperlink" Target="https://maps.google.com/?q=-33.700081, -70.801511 &amp;ll=-33.700081,-70.801511&amp;z=17.5&quot;; &quot;-33.700081,-70.801511" TargetMode="External" Id="rId1073" /><Relationship Type="http://schemas.openxmlformats.org/officeDocument/2006/relationships/hyperlink" Target="https://maps.google.com/?q=-33.699635, -70.800785 &amp;ll=-33.699635,-70.800785&amp;z=17.5&quot;; &quot;-33.699635,-70.800785" TargetMode="External" Id="rId1074" /><Relationship Type="http://schemas.openxmlformats.org/officeDocument/2006/relationships/hyperlink" Target="https://maps.google.com/?q=-33.699427, -70.800373 &amp;ll=-33.699427,-70.800373&amp;z=17.5&quot;; &quot;-33.699427,-70.800373" TargetMode="External" Id="rId1075" /><Relationship Type="http://schemas.openxmlformats.org/officeDocument/2006/relationships/hyperlink" Target="https://maps.google.com/?q=-33.700283, -70.800233 &amp;ll=-33.700283,-70.800233&amp;z=17.5&quot;; &quot;-33.700283,-70.800233" TargetMode="External" Id="rId1076" /><Relationship Type="http://schemas.openxmlformats.org/officeDocument/2006/relationships/hyperlink" Target="https://maps.google.com/?q=-33.700283, -70.800233 &amp;ll=-33.700283,-70.800233&amp;z=17.5&quot;; &quot;-33.700283,-70.800233" TargetMode="External" Id="rId1077" /><Relationship Type="http://schemas.openxmlformats.org/officeDocument/2006/relationships/hyperlink" Target="https://maps.google.com/?q=-33.700154, -70.800543 &amp;ll=-33.700154,-70.800543&amp;z=17.5&quot;; &quot;-33.700154,-70.800543" TargetMode="External" Id="rId1078" /><Relationship Type="http://schemas.openxmlformats.org/officeDocument/2006/relationships/hyperlink" Target="https://maps.google.com/?q=-33.700261, -70.800242 &amp;ll=-33.700261,-70.800242&amp;z=17.5&quot;; &quot;-33.700261,-70.800242" TargetMode="External" Id="rId1079" /><Relationship Type="http://schemas.openxmlformats.org/officeDocument/2006/relationships/hyperlink" Target="https://maps.google.com/?q=-33.700057, -70.801807 &amp;ll=-33.700057,-70.801807&amp;z=17.5&quot;; &quot;-33.700057,-70.801807" TargetMode="External" Id="rId1080" /><Relationship Type="http://schemas.openxmlformats.org/officeDocument/2006/relationships/hyperlink" Target="https://maps.google.com/?q=-33.700088, -70.801326 &amp;ll=-33.700088,-70.801326&amp;z=17.5&quot;; &quot;-33.700088,-70.801326" TargetMode="External" Id="rId1081" /><Relationship Type="http://schemas.openxmlformats.org/officeDocument/2006/relationships/hyperlink" Target="https://maps.google.com/?q=-33.700114, -70.800939 &amp;ll=-33.700114,-70.800939&amp;z=17.5&quot;; &quot;-33.700114,-70.800939" TargetMode="External" Id="rId1082" /><Relationship Type="http://schemas.openxmlformats.org/officeDocument/2006/relationships/hyperlink" Target="https://maps.google.com/?q=-33.700384, -70.799968 &amp;ll=-33.700384,-70.799968&amp;z=17.5&quot;; &quot;-33.700384,-70.799968" TargetMode="External" Id="rId1083" /><Relationship Type="http://schemas.openxmlformats.org/officeDocument/2006/relationships/hyperlink" Target="https://maps.google.com/?q=-33.699539, -70.802228 &amp;ll=-33.699539,-70.802228&amp;z=17.5&quot;; &quot;-33.699539,-70.802228" TargetMode="External" Id="rId1084" /><Relationship Type="http://schemas.openxmlformats.org/officeDocument/2006/relationships/hyperlink" Target="https://maps.google.com/?q=-33.699829, -70.802479 &amp;ll=-33.699829,-70.802479&amp;z=17.5&quot;; &quot;-33.699829,-70.802479" TargetMode="External" Id="rId1085" /><Relationship Type="http://schemas.openxmlformats.org/officeDocument/2006/relationships/hyperlink" Target="https://maps.google.com/?q=-33.700145, -70.800652 &amp;ll=-33.700145,-70.800652&amp;z=17.5&quot;; &quot;-33.700145,-70.800652" TargetMode="External" Id="rId1086" /><Relationship Type="http://schemas.openxmlformats.org/officeDocument/2006/relationships/hyperlink" Target="https://maps.google.com/?q=-33.700355, -70.800069 &amp;ll=-33.700355,-70.800069&amp;z=17.5&quot;; &quot;-33.700355,-70.800069" TargetMode="External" Id="rId1087" /><Relationship Type="http://schemas.openxmlformats.org/officeDocument/2006/relationships/hyperlink" Target="https://maps.google.com/?q=-33.700096, -70.80108 &amp;ll=-33.700096,-70.80108&amp;z=17.5&quot;; &quot;-33.700096,-70.80108" TargetMode="External" Id="rId1088" /><Relationship Type="http://schemas.openxmlformats.org/officeDocument/2006/relationships/hyperlink" Target="https://maps.google.com/?q=-33.700143, -70.801236 &amp;ll=-33.700143,-70.801236&amp;z=17.5&quot;; &quot;-33.700143,-70.801236" TargetMode="External" Id="rId1089" /><Relationship Type="http://schemas.openxmlformats.org/officeDocument/2006/relationships/hyperlink" Target="https://maps.google.com/?q=-33.700185, -70.800544 &amp;ll=-33.700185,-70.800544&amp;z=17.5&quot;; &quot;-33.700185,-70.800544" TargetMode="External" Id="rId1090" /><Relationship Type="http://schemas.openxmlformats.org/officeDocument/2006/relationships/hyperlink" Target="https://maps.google.com/?q=-33.700304, -70.800213 &amp;ll=-33.700304,-70.800213&amp;z=17.5&quot;; &quot;-33.700304,-70.800213" TargetMode="External" Id="rId1091" /><Relationship Type="http://schemas.openxmlformats.org/officeDocument/2006/relationships/hyperlink" Target="https://maps.google.com/?q=-33.691289, -70.790656 &amp;ll=-33.691289,-70.790656&amp;z=17.5&quot;; &quot;-33.691289,-70.790656" TargetMode="External" Id="rId1092" /><Relationship Type="http://schemas.openxmlformats.org/officeDocument/2006/relationships/hyperlink" Target="https://maps.google.com/?q=-33.692233, -70.791159 &amp;ll=-33.692233,-70.791159&amp;z=17.5&quot;; &quot;-33.692233,-70.791159" TargetMode="External" Id="rId1093" /><Relationship Type="http://schemas.openxmlformats.org/officeDocument/2006/relationships/hyperlink" Target="https://maps.google.com/?q=-33.692637, -70.791676 &amp;ll=-33.692637,-70.791676&amp;z=17.5&quot;; &quot;-33.692637,-70.791676" TargetMode="External" Id="rId1094" /><Relationship Type="http://schemas.openxmlformats.org/officeDocument/2006/relationships/hyperlink" Target="https://maps.google.com/?q=-33.692984, -70.791866 &amp;ll=-33.692984,-70.791866&amp;z=17.5&quot;; &quot;-33.692984,-70.791866" TargetMode="External" Id="rId1095" /><Relationship Type="http://schemas.openxmlformats.org/officeDocument/2006/relationships/hyperlink" Target="https://maps.google.com/?q=-33.70013, -70.800594 &amp;ll=-33.70013,-70.800594&amp;z=17.5&quot;; &quot;-33.70013,-70.800594" TargetMode="External" Id="rId1096" /><Relationship Type="http://schemas.openxmlformats.org/officeDocument/2006/relationships/hyperlink" Target="https://maps.google.com/?q=-33.700367, -70.799961 &amp;ll=-33.700367,-70.799961&amp;z=17.5&quot;; &quot;-33.700367,-70.799961" TargetMode="External" Id="rId1097" /><Relationship Type="http://schemas.openxmlformats.org/officeDocument/2006/relationships/hyperlink" Target="https://maps.google.com/?q=-33.691615, -70.790714 &amp;ll=-33.691615,-70.790714&amp;z=17.5&quot;; &quot;-33.691615,-70.790714" TargetMode="External" Id="rId1098" /><Relationship Type="http://schemas.openxmlformats.org/officeDocument/2006/relationships/hyperlink" Target="https://maps.google.com/?q=-33.69125, -70.790671 &amp;ll=-33.69125,-70.790671&amp;z=17.5&quot;; &quot;-33.69125,-70.790671" TargetMode="External" Id="rId1099" /><Relationship Type="http://schemas.openxmlformats.org/officeDocument/2006/relationships/hyperlink" Target="https://maps.google.com/?q=-33.678984, -70.782718 &amp;ll=-33.678984,-70.782718&amp;z=17.5&quot;; &quot;-33.678984,-70.782718" TargetMode="External" Id="rId1100" /><Relationship Type="http://schemas.openxmlformats.org/officeDocument/2006/relationships/hyperlink" Target="https://maps.google.com/?q=-33.678613, -70.782795 &amp;ll=-33.678613,-70.782795&amp;z=17.5&quot;; &quot;-33.678613,-70.782795" TargetMode="External" Id="rId1101" /><Relationship Type="http://schemas.openxmlformats.org/officeDocument/2006/relationships/hyperlink" Target="https://maps.google.com/?q=-33.677095, -70.778486 &amp;ll=-33.677095,-70.778486&amp;z=17.5&quot;; &quot;-33.677095,-70.778486" TargetMode="External" Id="rId1102" /><Relationship Type="http://schemas.openxmlformats.org/officeDocument/2006/relationships/hyperlink" Target="https://maps.google.com/?q=-33.677111, -70.779068 &amp;ll=-33.677111,-70.779068&amp;z=17.5&quot;; &quot;-33.677111,-70.779068" TargetMode="External" Id="rId1103" /><Relationship Type="http://schemas.openxmlformats.org/officeDocument/2006/relationships/hyperlink" Target="https://maps.google.com/?q=-33.681094, -70.786846 &amp;ll=-33.681094,-70.786846&amp;z=17.5&quot;; &quot;-33.681094,-70.786846" TargetMode="External" Id="rId1104" /><Relationship Type="http://schemas.openxmlformats.org/officeDocument/2006/relationships/hyperlink" Target="https://maps.google.com/?q=-33.681512, -70.787523 &amp;ll=-33.681512,-70.787523&amp;z=17.5&quot;; &quot;-33.681512,-70.787523" TargetMode="External" Id="rId1105" /><Relationship Type="http://schemas.openxmlformats.org/officeDocument/2006/relationships/hyperlink" Target="https://maps.google.com/?q=-33.686006, -70.790268 &amp;ll=-33.686006,-70.790268&amp;z=17.5&quot;; &quot;-33.686006,-70.790268" TargetMode="External" Id="rId1106" /><Relationship Type="http://schemas.openxmlformats.org/officeDocument/2006/relationships/hyperlink" Target="https://maps.google.com/?q=-33.686284, -70.790589 &amp;ll=-33.686284,-70.790589&amp;z=17.5&quot;; &quot;-33.686284,-70.790589" TargetMode="External" Id="rId1107" /><Relationship Type="http://schemas.openxmlformats.org/officeDocument/2006/relationships/hyperlink" Target="https://maps.google.com/?q=-33.691404, -70.790663 &amp;ll=-33.691404,-70.790663&amp;z=17.5&quot;; &quot;-33.691404,-70.790663" TargetMode="External" Id="rId1108" /><Relationship Type="http://schemas.openxmlformats.org/officeDocument/2006/relationships/hyperlink" Target="https://maps.google.com/?q=-33.691762, -70.790797 &amp;ll=-33.691762,-70.790797&amp;z=17.5&quot;; &quot;-33.691762,-70.790797" TargetMode="External" Id="rId1109" /><Relationship Type="http://schemas.openxmlformats.org/officeDocument/2006/relationships/hyperlink" Target="https://maps.google.com/?q=-33.701447, -70.798322 &amp;ll=-33.701447,-70.798322&amp;z=17.5&quot;; &quot;-33.701447,-70.798322" TargetMode="External" Id="rId1110" /><Relationship Type="http://schemas.openxmlformats.org/officeDocument/2006/relationships/hyperlink" Target="https://maps.google.com/?q=-33.701093, -70.798502 &amp;ll=-33.701093,-70.798502&amp;z=17.5&quot;; &quot;-33.701093,-70.798502" TargetMode="External" Id="rId1111" /><Relationship Type="http://schemas.openxmlformats.org/officeDocument/2006/relationships/hyperlink" Target="https://maps.google.com/?q=-33.700076, -70.801637 &amp;ll=-33.700076,-70.801637&amp;z=17.5&quot;; &quot;-33.700076,-70.801637" TargetMode="External" Id="rId1112" /><Relationship Type="http://schemas.openxmlformats.org/officeDocument/2006/relationships/hyperlink" Target="https://maps.google.com/?q=-33.700071, -70.801978 &amp;ll=-33.700071,-70.801978&amp;z=17.5&quot;; &quot;-33.700071,-70.801978" TargetMode="External" Id="rId1113" /><Relationship Type="http://schemas.openxmlformats.org/officeDocument/2006/relationships/hyperlink" Target="https://maps.google.com/?q=-33.700033, -70.802155 &amp;ll=-33.700033,-70.802155&amp;z=17.5&quot;; &quot;-33.700033,-70.802155" TargetMode="External" Id="rId1114" /><Relationship Type="http://schemas.openxmlformats.org/officeDocument/2006/relationships/hyperlink" Target="https://maps.google.com/?q=-33.700074, -70.801359 &amp;ll=-33.700074,-70.801359&amp;z=17.5&quot;; &quot;-33.700074,-70.801359" TargetMode="External" Id="rId1115" /><Relationship Type="http://schemas.openxmlformats.org/officeDocument/2006/relationships/hyperlink" Target="https://maps.google.com/?q=-33.700241, -70.80027 &amp;ll=-33.700241,-70.80027&amp;z=17.5&quot;; &quot;-33.700241,-70.80027" TargetMode="External" Id="rId1116" /><Relationship Type="http://schemas.openxmlformats.org/officeDocument/2006/relationships/hyperlink" Target="https://maps.google.com/?q=-33.700322, -70.800087 &amp;ll=-33.700322,-70.800087&amp;z=17.5&quot;; &quot;-33.700322,-70.800087" TargetMode="External" Id="rId1117" /><Relationship Type="http://schemas.openxmlformats.org/officeDocument/2006/relationships/hyperlink" Target="https://maps.google.com/?q=-33.700073, -70.801135 &amp;ll=-33.700073,-70.801135&amp;z=17.5&quot;; &quot;-33.700073,-70.801135" TargetMode="External" Id="rId1118" /><Relationship Type="http://schemas.openxmlformats.org/officeDocument/2006/relationships/hyperlink" Target="https://maps.google.com/?q=-33.700047, -70.801434 &amp;ll=-33.700047,-70.801434&amp;z=17.5&quot;; &quot;-33.700047,-70.801434" TargetMode="External" Id="rId1119" /><Relationship Type="http://schemas.openxmlformats.org/officeDocument/2006/relationships/hyperlink" Target="https://maps.google.com/?q=-33.700034, -70.801603 &amp;ll=-33.700034,-70.801603&amp;z=17.5&quot;; &quot;-33.700034,-70.801603" TargetMode="External" Id="rId1120" /><Relationship Type="http://schemas.openxmlformats.org/officeDocument/2006/relationships/hyperlink" Target="https://maps.google.com/?q=-33.700079, -70.801146 &amp;ll=-33.700079,-70.801146&amp;z=17.5&quot;; &quot;-33.700079,-70.801146" TargetMode="External" Id="rId1121" /><Relationship Type="http://schemas.openxmlformats.org/officeDocument/2006/relationships/hyperlink" Target="https://maps.google.com/?q=-33.700099, -70.800939 &amp;ll=-33.700099,-70.800939&amp;z=17.5&quot;; &quot;-33.700099,-70.800939" TargetMode="External" Id="rId1122" /><Relationship Type="http://schemas.openxmlformats.org/officeDocument/2006/relationships/hyperlink" Target="https://maps.google.com/?q=-33.700422, -70.799833 &amp;ll=-33.700422,-70.799833&amp;z=17.5&quot;; &quot;-33.700422,-70.799833" TargetMode="External" Id="rId1123" /><Relationship Type="http://schemas.openxmlformats.org/officeDocument/2006/relationships/hyperlink" Target="https://maps.google.com/?q=-33.699073, -70.792979 &amp;ll=-33.699073,-70.792979&amp;z=17.5&quot;; &quot;-33.699073,-70.792979" TargetMode="External" Id="rId1124" /><Relationship Type="http://schemas.openxmlformats.org/officeDocument/2006/relationships/hyperlink" Target="https://maps.google.com/?q=-33.698811, -70.792643 &amp;ll=-33.698811,-70.792643&amp;z=17.5&quot;; &quot;-33.698811,-70.792643" TargetMode="External" Id="rId1125" /><Relationship Type="http://schemas.openxmlformats.org/officeDocument/2006/relationships/hyperlink" Target="https://maps.google.com/?q=-33.699733, -70.802402 &amp;ll=-33.699733,-70.802402&amp;z=17.5&quot;; &quot;-33.699733,-70.802402" TargetMode="External" Id="rId1126" /><Relationship Type="http://schemas.openxmlformats.org/officeDocument/2006/relationships/hyperlink" Target="https://maps.google.com/?q=-33.699497, -70.802066 &amp;ll=-33.699497,-70.802066&amp;z=17.5&quot;; &quot;-33.699497,-70.802066" TargetMode="External" Id="rId1127" /><Relationship Type="http://schemas.openxmlformats.org/officeDocument/2006/relationships/hyperlink" Target="https://maps.google.com/?q=-33.699451, -70.802085 &amp;ll=-33.699451,-70.802085&amp;z=17.5&quot;; &quot;-33.699451,-70.802085" TargetMode="External" Id="rId1128" /><Relationship Type="http://schemas.openxmlformats.org/officeDocument/2006/relationships/hyperlink" Target="https://maps.google.com/?q=-33.700038, -70.802564 &amp;ll=-33.700038,-70.802564&amp;z=17.5&quot;; &quot;-33.700038,-70.802564" TargetMode="External" Id="rId1129" /><Relationship Type="http://schemas.openxmlformats.org/officeDocument/2006/relationships/hyperlink" Target="https://maps.google.com/?q=-33.700056, -70.801838 &amp;ll=-33.700056,-70.801838&amp;z=17.5&quot;; &quot;-33.700056,-70.801838" TargetMode="External" Id="rId1130" /><Relationship Type="http://schemas.openxmlformats.org/officeDocument/2006/relationships/hyperlink" Target="https://maps.google.com/?q=-33.700068, -70.801675 &amp;ll=-33.700068,-70.801675&amp;z=17.5&quot;; &quot;-33.700068,-70.801675" TargetMode="External" Id="rId1131" /><Relationship Type="http://schemas.openxmlformats.org/officeDocument/2006/relationships/hyperlink" Target="https://maps.google.com/?q=-33.700548, -70.803514 &amp;ll=-33.700548,-70.803514&amp;z=17.5&quot;; &quot;-33.700548,-70.803514" TargetMode="External" Id="rId1132" /><Relationship Type="http://schemas.openxmlformats.org/officeDocument/2006/relationships/hyperlink" Target="https://maps.google.com/?q=-33.700132, -70.802957 &amp;ll=-33.700132,-70.802957&amp;z=17.5&quot;; &quot;-33.700132,-70.802957" TargetMode="External" Id="rId1133" /><Relationship Type="http://schemas.openxmlformats.org/officeDocument/2006/relationships/hyperlink" Target="https://maps.google.com/?q=-33.700052, -70.801497 &amp;ll=-33.700052,-70.801497&amp;z=17.5&quot;; &quot;-33.700052,-70.801497" TargetMode="External" Id="rId1134" /><Relationship Type="http://schemas.openxmlformats.org/officeDocument/2006/relationships/hyperlink" Target="https://maps.google.com/?q=-33.700049, -70.801341 &amp;ll=-33.700049,-70.801341&amp;z=17.5&quot;; &quot;-33.700049,-70.801341" TargetMode="External" Id="rId1135" /><Relationship Type="http://schemas.openxmlformats.org/officeDocument/2006/relationships/hyperlink" Target="https://maps.google.com/?q=-33.700194, -70.800451 &amp;ll=-33.700194,-70.800451&amp;z=17.5&quot;; &quot;-33.700194,-70.800451" TargetMode="External" Id="rId1136" /><Relationship Type="http://schemas.openxmlformats.org/officeDocument/2006/relationships/hyperlink" Target="https://maps.google.com/?q=-33.70042, -70.799919 &amp;ll=-33.70042,-70.799919&amp;z=17.5&quot;; &quot;-33.70042,-70.799919" TargetMode="External" Id="rId1137" /><Relationship Type="http://schemas.openxmlformats.org/officeDocument/2006/relationships/hyperlink" Target="https://maps.google.com/?q=-33.70018, -70.800558 &amp;ll=-33.70018,-70.800558&amp;z=17.5&quot;; &quot;-33.70018,-70.800558" TargetMode="External" Id="rId1138" /><Relationship Type="http://schemas.openxmlformats.org/officeDocument/2006/relationships/hyperlink" Target="https://maps.google.com/?q=-33.700291, -70.800208 &amp;ll=-33.700291,-70.800208&amp;z=17.5&quot;; &quot;-33.700291,-70.800208" TargetMode="External" Id="rId1139" /><Relationship Type="http://schemas.openxmlformats.org/officeDocument/2006/relationships/hyperlink" Target="https://maps.google.com/?q=-33.703099, -70.796569 &amp;ll=-33.703099,-70.796569&amp;z=17.5&quot;; &quot;-33.703099,-70.796569" TargetMode="External" Id="rId1140" /><Relationship Type="http://schemas.openxmlformats.org/officeDocument/2006/relationships/hyperlink" Target="https://maps.google.com/?q=-33.70312, -70.796982 &amp;ll=-33.70312,-70.796982&amp;z=17.5&quot;; &quot;-33.70312,-70.796982" TargetMode="External" Id="rId1141" /><Relationship Type="http://schemas.openxmlformats.org/officeDocument/2006/relationships/hyperlink" Target="https://maps.google.com/?q=-33.702701, -70.798312 &amp;ll=-33.702701,-70.798312&amp;z=17.5&quot;; &quot;-33.702701,-70.798312" TargetMode="External" Id="rId1142" /><Relationship Type="http://schemas.openxmlformats.org/officeDocument/2006/relationships/hyperlink" Target="https://maps.google.com/?q=-33.702586, -70.797973 &amp;ll=-33.702586,-70.797973&amp;z=17.5&quot;; &quot;-33.702586,-70.797973" TargetMode="External" Id="rId1143" /><Relationship Type="http://schemas.openxmlformats.org/officeDocument/2006/relationships/hyperlink" Target="https://maps.google.com/?q=-33.700118, -70.800866 &amp;ll=-33.700118,-70.800866&amp;z=17.5&quot;; &quot;-33.700118,-70.800866" TargetMode="External" Id="rId1144" /><Relationship Type="http://schemas.openxmlformats.org/officeDocument/2006/relationships/hyperlink" Target="https://maps.google.com/?q=-33.700356, -70.800037 &amp;ll=-33.700356,-70.800037&amp;z=17.5&quot;; &quot;-33.700356,-70.800037" TargetMode="External" Id="rId1145" /><Relationship Type="http://schemas.openxmlformats.org/officeDocument/2006/relationships/hyperlink" Target="https://maps.google.com/?q=-33.697091, -70.792121 &amp;ll=-33.697091,-70.792121&amp;z=17.5&quot;; &quot;-33.697091,-70.792121" TargetMode="External" Id="rId1146" /><Relationship Type="http://schemas.openxmlformats.org/officeDocument/2006/relationships/hyperlink" Target="https://maps.google.com/?q=-33.697532, -70.792749 &amp;ll=-33.697532,-70.792749&amp;z=17.5&quot;; &quot;-33.697532,-70.792749" TargetMode="External" Id="rId1147" /><Relationship Type="http://schemas.openxmlformats.org/officeDocument/2006/relationships/hyperlink" Target="https://maps.google.com/?q=-33.700128, -70.800843 &amp;ll=-33.700128,-70.800843&amp;z=17.5&quot;; &quot;-33.700128,-70.800843" TargetMode="External" Id="rId1148" /><Relationship Type="http://schemas.openxmlformats.org/officeDocument/2006/relationships/hyperlink" Target="https://maps.google.com/?q=-33.700313, -70.800151 &amp;ll=-33.700313,-70.800151&amp;z=17.5&quot;; &quot;-33.700313,-70.800151" TargetMode="External" Id="rId1149" /><Relationship Type="http://schemas.openxmlformats.org/officeDocument/2006/relationships/hyperlink" Target="https://maps.google.com/?q=-33.703226, -70.798542 &amp;ll=-33.703226,-70.798542&amp;z=17.5&quot;; &quot;-33.703226,-70.798542" TargetMode="External" Id="rId1150" /><Relationship Type="http://schemas.openxmlformats.org/officeDocument/2006/relationships/hyperlink" Target="https://maps.google.com/?q=-33.703211, -70.797861 &amp;ll=-33.703211,-70.797861&amp;z=17.5&quot;; &quot;-33.703211,-70.797861" TargetMode="External" Id="rId1151" /><Relationship Type="http://schemas.openxmlformats.org/officeDocument/2006/relationships/hyperlink" Target="https://maps.google.com/?q=-33.703153, -70.797279 &amp;ll=-33.703153,-70.797279&amp;z=17.5&quot;; &quot;-33.703153,-70.797279" TargetMode="External" Id="rId1152" /><Relationship Type="http://schemas.openxmlformats.org/officeDocument/2006/relationships/hyperlink" Target="https://maps.google.com/?q=-33.703182, -70.797844 &amp;ll=-33.703182,-70.797844&amp;z=17.5&quot;; &quot;-33.703182,-70.797844" TargetMode="External" Id="rId1153" /><Relationship Type="http://schemas.openxmlformats.org/officeDocument/2006/relationships/hyperlink" Target="https://maps.google.com/?q=-33.699533, -70.802189 &amp;ll=-33.699533,-70.802189&amp;z=17.5&quot;; &quot;-33.699533,-70.802189" TargetMode="External" Id="rId1154" /><Relationship Type="http://schemas.openxmlformats.org/officeDocument/2006/relationships/hyperlink" Target="https://maps.google.com/?q=-33.700044, -70.802205 &amp;ll=-33.700044,-70.802205&amp;z=17.5&quot;; &quot;-33.700044,-70.802205" TargetMode="External" Id="rId1155" /><Relationship Type="http://schemas.openxmlformats.org/officeDocument/2006/relationships/hyperlink" Target="https://maps.google.com/?q=-33.700033, -70.801806 &amp;ll=-33.700033,-70.801806&amp;z=17.5&quot;; &quot;-33.700033,-70.801806" TargetMode="External" Id="rId1156" /><Relationship Type="http://schemas.openxmlformats.org/officeDocument/2006/relationships/hyperlink" Target="https://maps.google.com/?q=-33.700075, -70.801337 &amp;ll=-33.700075,-70.801337&amp;z=17.5&quot;; &quot;-33.700075,-70.801337" TargetMode="External" Id="rId1157" /><Relationship Type="http://schemas.openxmlformats.org/officeDocument/2006/relationships/hyperlink" Target="https://maps.google.com/?q=-33.700173, -70.800454 &amp;ll=-33.700173,-70.800454&amp;z=17.5&quot;; &quot;-33.700173,-70.800454" TargetMode="External" Id="rId1158" /><Relationship Type="http://schemas.openxmlformats.org/officeDocument/2006/relationships/hyperlink" Target="https://maps.google.com/?q=-33.700294, -70.800175 &amp;ll=-33.700294,-70.800175&amp;z=17.5&quot;; &quot;-33.700294,-70.800175" TargetMode="External" Id="rId1159" /><Relationship Type="http://schemas.openxmlformats.org/officeDocument/2006/relationships/hyperlink" Target="https://maps.google.com/?q=-33.700114, -70.800946 &amp;ll=-33.700114,-70.800946&amp;z=17.5&quot;; &quot;-33.700114,-70.800946" TargetMode="External" Id="rId1160" /><Relationship Type="http://schemas.openxmlformats.org/officeDocument/2006/relationships/hyperlink" Target="https://maps.google.com/?q=-33.70013, -70.80078 &amp;ll=-33.70013,-70.80078&amp;z=17.5&quot;; &quot;-33.70013,-70.80078" TargetMode="External" Id="rId1161" /><Relationship Type="http://schemas.openxmlformats.org/officeDocument/2006/relationships/hyperlink" Target="https://maps.google.com/?q=-33.700058, -70.801915 &amp;ll=-33.700058,-70.801915&amp;z=17.5&quot;; &quot;-33.700058,-70.801915" TargetMode="External" Id="rId1162" /><Relationship Type="http://schemas.openxmlformats.org/officeDocument/2006/relationships/hyperlink" Target="https://maps.google.com/?q=-33.700415, -70.799887 &amp;ll=-33.700415,-70.799887&amp;z=17.5&quot;; &quot;-33.700415,-70.799887" TargetMode="External" Id="rId1163" /><Relationship Type="http://schemas.openxmlformats.org/officeDocument/2006/relationships/hyperlink" Target="https://maps.google.com/?q=-33.700117, -70.801089 &amp;ll=-33.700117,-70.801089&amp;z=17.5&quot;; &quot;-33.700117,-70.801089" TargetMode="External" Id="rId1164" /><Relationship Type="http://schemas.openxmlformats.org/officeDocument/2006/relationships/hyperlink" Target="https://maps.google.com/?q=-33.700159, -70.801223 &amp;ll=-33.700159,-70.801223&amp;z=17.5&quot;; &quot;-33.700159,-70.801223" TargetMode="External" Id="rId1165" /><Relationship Type="http://schemas.openxmlformats.org/officeDocument/2006/relationships/hyperlink" Target="https://maps.google.com/?q=-33.701149, -70.798461 &amp;ll=-33.701149,-70.798461&amp;z=17.5&quot;; &quot;-33.701149,-70.798461" TargetMode="External" Id="rId1166" /><Relationship Type="http://schemas.openxmlformats.org/officeDocument/2006/relationships/hyperlink" Target="https://maps.google.com/?q=-33.70082, -70.798971 &amp;ll=-33.70082,-70.798971&amp;z=17.5&quot;; &quot;-33.70082,-70.798971" TargetMode="External" Id="rId1167" /><Relationship Type="http://schemas.openxmlformats.org/officeDocument/2006/relationships/hyperlink" Target="https://maps.google.com/?q=-33.700136, -70.800739 &amp;ll=-33.700136,-70.800739&amp;z=17.5&quot;; &quot;-33.700136,-70.800739" TargetMode="External" Id="rId1168" /><Relationship Type="http://schemas.openxmlformats.org/officeDocument/2006/relationships/hyperlink" Target="https://maps.google.com/?q=-33.700176, -70.800461 &amp;ll=-33.700176,-70.800461&amp;z=17.5&quot;; &quot;-33.700176,-70.800461" TargetMode="External" Id="rId1169" /><Relationship Type="http://schemas.openxmlformats.org/officeDocument/2006/relationships/hyperlink" Target="https://maps.google.com/?q=-33.700134, -70.800683 &amp;ll=-33.700134,-70.800683&amp;z=17.5&quot;; &quot;-33.700134,-70.800683" TargetMode="External" Id="rId1170" /><Relationship Type="http://schemas.openxmlformats.org/officeDocument/2006/relationships/hyperlink" Target="https://maps.google.com/?q=-33.700265, -70.800239 &amp;ll=-33.700265,-70.800239&amp;z=17.5&quot;; &quot;-33.700265,-70.800239" TargetMode="External" Id="rId1171" /><Relationship Type="http://schemas.openxmlformats.org/officeDocument/2006/relationships/hyperlink" Target="https://maps.google.com/?q=-33.703209, -70.798544 &amp;ll=-33.703209,-70.798544&amp;z=17.5&quot;; &quot;-33.703209,-70.798544" TargetMode="External" Id="rId1172" /><Relationship Type="http://schemas.openxmlformats.org/officeDocument/2006/relationships/hyperlink" Target="https://maps.google.com/?q=-33.703201, -70.797948 &amp;ll=-33.703201,-70.797948&amp;z=17.5&quot;; &quot;-33.703201,-70.797948" TargetMode="External" Id="rId1173" /><Relationship Type="http://schemas.openxmlformats.org/officeDocument/2006/relationships/hyperlink" Target="https://maps.google.com/?q=-33.696201, -70.793393 &amp;ll=-33.696201,-70.793393&amp;z=17.5&quot;; &quot;-33.696201,-70.793393" TargetMode="External" Id="rId1174" /><Relationship Type="http://schemas.openxmlformats.org/officeDocument/2006/relationships/hyperlink" Target="https://maps.google.com/?q=-33.696347, -70.792699 &amp;ll=-33.696347,-70.792699&amp;z=17.5&quot;; &quot;-33.696347,-70.792699" TargetMode="External" Id="rId1175" /><Relationship Type="http://schemas.openxmlformats.org/officeDocument/2006/relationships/hyperlink" Target="https://maps.google.com/?q=-33.697177, -70.792227 &amp;ll=-33.697177,-70.792227&amp;z=17.5&quot;; &quot;-33.697177,-70.792227" TargetMode="External" Id="rId1176" /><Relationship Type="http://schemas.openxmlformats.org/officeDocument/2006/relationships/hyperlink" Target="https://maps.google.com/?q=-33.697424, -70.792588 &amp;ll=-33.697424,-70.792588&amp;z=17.5&quot;; &quot;-33.697424,-70.792588" TargetMode="External" Id="rId1177" /><Relationship Type="http://schemas.openxmlformats.org/officeDocument/2006/relationships/hyperlink" Target="https://maps.google.com/?q=-33.699013, -70.792942 &amp;ll=-33.699013,-70.792942&amp;z=17.5&quot;; &quot;-33.699013,-70.792942" TargetMode="External" Id="rId1178" /><Relationship Type="http://schemas.openxmlformats.org/officeDocument/2006/relationships/hyperlink" Target="https://maps.google.com/?q=-33.699473, -70.79399 &amp;ll=-33.699473,-70.79399&amp;z=17.5&quot;; &quot;-33.699473,-70.79399" TargetMode="External" Id="rId1179" /><Relationship Type="http://schemas.openxmlformats.org/officeDocument/2006/relationships/hyperlink" Target="https://maps.google.com/?q=-33.703137, -70.796993 &amp;ll=-33.703137,-70.796993&amp;z=17.5&quot;; &quot;-33.703137,-70.796993" TargetMode="External" Id="rId1180" /><Relationship Type="http://schemas.openxmlformats.org/officeDocument/2006/relationships/hyperlink" Target="https://maps.google.com/?q=-33.703196, -70.797892 &amp;ll=-33.703196,-70.797892&amp;z=17.5&quot;; &quot;-33.703196,-70.797892" TargetMode="External" Id="rId1181" /><Relationship Type="http://schemas.openxmlformats.org/officeDocument/2006/relationships/hyperlink" Target="https://maps.google.com/?q=-33.7032, -70.798492 &amp;ll=-33.7032,-70.798492&amp;z=17.5&quot;; &quot;-33.7032,-70.798492" TargetMode="External" Id="rId1182" /><Relationship Type="http://schemas.openxmlformats.org/officeDocument/2006/relationships/hyperlink" Target="https://maps.google.com/?q=-33.703037, -70.799179 &amp;ll=-33.703037,-70.799179&amp;z=17.5&quot;; &quot;-33.703037,-70.799179" TargetMode="External" Id="rId1183" /><Relationship Type="http://schemas.openxmlformats.org/officeDocument/2006/relationships/hyperlink" Target="https://maps.google.com/?q=-33.702671, -70.798237 &amp;ll=-33.702671,-70.798237&amp;z=17.5&quot;; &quot;-33.702671,-70.798237" TargetMode="External" Id="rId1184" /><Relationship Type="http://schemas.openxmlformats.org/officeDocument/2006/relationships/hyperlink" Target="https://maps.google.com/?q=-33.702402, -70.797798 &amp;ll=-33.702402,-70.797798&amp;z=17.5&quot;; &quot;-33.702402,-70.797798" TargetMode="External" Id="rId1185" /><Relationship Type="http://schemas.openxmlformats.org/officeDocument/2006/relationships/hyperlink" Target="https://maps.google.com/?q=-33.700598, -70.799435 &amp;ll=-33.700598,-70.799435&amp;z=17.5&quot;; &quot;-33.700598,-70.799435" TargetMode="External" Id="rId1186" /><Relationship Type="http://schemas.openxmlformats.org/officeDocument/2006/relationships/hyperlink" Target="https://maps.google.com/?q=-33.700419, -70.799816 &amp;ll=-33.700419,-70.799816&amp;z=17.5&quot;; &quot;-33.700419,-70.799816" TargetMode="External" Id="rId1187" /><Relationship Type="http://schemas.openxmlformats.org/officeDocument/2006/relationships/hyperlink" Target="https://maps.google.com/?q=-33.700124, -70.800689 &amp;ll=-33.700124,-70.800689&amp;z=17.5&quot;; &quot;-33.700124,-70.800689" TargetMode="External" Id="rId1188" /><Relationship Type="http://schemas.openxmlformats.org/officeDocument/2006/relationships/hyperlink" Target="https://maps.google.com/?q=-33.700349, -70.800052 &amp;ll=-33.700349,-70.800052&amp;z=17.5&quot;; &quot;-33.700349,-70.800052" TargetMode="External" Id="rId1189" /><Relationship Type="http://schemas.openxmlformats.org/officeDocument/2006/relationships/hyperlink" Target="https://maps.google.com/?q=-33.700129, -70.800757 &amp;ll=-33.700129,-70.800757&amp;z=17.5&quot;; &quot;-33.700129,-70.800757" TargetMode="External" Id="rId1190" /><Relationship Type="http://schemas.openxmlformats.org/officeDocument/2006/relationships/hyperlink" Target="https://maps.google.com/?q=-33.70017, -70.800486 &amp;ll=-33.70017,-70.800486&amp;z=17.5&quot;; &quot;-33.70017,-70.800486" TargetMode="External" Id="rId1191" /><Relationship Type="http://schemas.openxmlformats.org/officeDocument/2006/relationships/hyperlink" Target="https://maps.google.com/?q=-33.70013, -70.800687 &amp;ll=-33.70013,-70.800687&amp;z=17.5&quot;; &quot;-33.70013,-70.800687" TargetMode="External" Id="rId1192" /><Relationship Type="http://schemas.openxmlformats.org/officeDocument/2006/relationships/hyperlink" Target="https://maps.google.com/?q=-33.700271, -70.800196 &amp;ll=-33.700271,-70.800196&amp;z=17.5&quot;; &quot;-33.700271,-70.800196" TargetMode="External" Id="rId1193" /><Relationship Type="http://schemas.openxmlformats.org/officeDocument/2006/relationships/hyperlink" Target="https://maps.google.com/?q=-33.700091, -70.801514 &amp;ll=-33.700091,-70.801514&amp;z=17.5&quot;; &quot;-33.700091,-70.801514" TargetMode="External" Id="rId1194" /><Relationship Type="http://schemas.openxmlformats.org/officeDocument/2006/relationships/hyperlink" Target="https://maps.google.com/?q=-33.7001, -70.801371 &amp;ll=-33.7001,-70.801371&amp;z=17.5&quot;; &quot;-33.7001,-70.801371" TargetMode="External" Id="rId1195" /><Relationship Type="http://schemas.openxmlformats.org/officeDocument/2006/relationships/hyperlink" Target="https://maps.google.com/?q=-33.700056, -70.801823 &amp;ll=-33.700056,-70.801823&amp;z=17.5&quot;; &quot;-33.700056,-70.801823" TargetMode="External" Id="rId1196" /><Relationship Type="http://schemas.openxmlformats.org/officeDocument/2006/relationships/hyperlink" Target="https://maps.google.com/?q=-33.700087, -70.801348 &amp;ll=-33.700087,-70.801348&amp;z=17.5&quot;; &quot;-33.700087,-70.801348" TargetMode="External" Id="rId1197" /><Relationship Type="http://schemas.openxmlformats.org/officeDocument/2006/relationships/hyperlink" Target="https://maps.google.com/?q=-33.700128, -70.800867 &amp;ll=-33.700128,-70.800867&amp;z=17.5&quot;; &quot;-33.700128,-70.800867" TargetMode="External" Id="rId1198" /><Relationship Type="http://schemas.openxmlformats.org/officeDocument/2006/relationships/hyperlink" Target="https://maps.google.com/?q=-33.700322, -70.800146 &amp;ll=-33.700322,-70.800146&amp;z=17.5&quot;; &quot;-33.700322,-70.800146" TargetMode="External" Id="rId1199" /><Relationship Type="http://schemas.openxmlformats.org/officeDocument/2006/relationships/hyperlink" Target="https://maps.google.com/?q=-33.70319, -70.797344 &amp;ll=-33.70319,-70.797344&amp;z=17.5&quot;; &quot;-33.70319,-70.797344" TargetMode="External" Id="rId1200" /><Relationship Type="http://schemas.openxmlformats.org/officeDocument/2006/relationships/hyperlink" Target="https://maps.google.com/?q=-33.703133, -70.796779 &amp;ll=-33.703133,-70.796779&amp;z=17.5&quot;; &quot;-33.703133,-70.796779" TargetMode="External" Id="rId1201" /><Relationship Type="http://schemas.openxmlformats.org/officeDocument/2006/relationships/hyperlink" Target="https://maps.google.com/?q=-33.696995, -70.791994 &amp;ll=-33.696995,-70.791994&amp;z=17.5&quot;; &quot;-33.696995,-70.791994" TargetMode="External" Id="rId1202" /><Relationship Type="http://schemas.openxmlformats.org/officeDocument/2006/relationships/hyperlink" Target="https://maps.google.com/?q=-33.697397, -70.792528 &amp;ll=-33.697397,-70.792528&amp;z=17.5&quot;; &quot;-33.697397,-70.792528" TargetMode="External" Id="rId1203" /><Relationship Type="http://schemas.openxmlformats.org/officeDocument/2006/relationships/hyperlink" Target="https://maps.google.com/?q=-33.703143, -70.796995 &amp;ll=-33.703143,-70.796995&amp;z=17.5&quot;; &quot;-33.703143,-70.796995" TargetMode="External" Id="rId1204" /><Relationship Type="http://schemas.openxmlformats.org/officeDocument/2006/relationships/hyperlink" Target="https://maps.google.com/?q=-33.703186, -70.797442 &amp;ll=-33.703186,-70.797442&amp;z=17.5&quot;; &quot;-33.703186,-70.797442" TargetMode="External" Id="rId1205" /><Relationship Type="http://schemas.openxmlformats.org/officeDocument/2006/relationships/hyperlink" Target="https://maps.google.com/?q=-33.700703, -70.799234 &amp;ll=-33.700703,-70.799234&amp;z=17.5&quot;; &quot;-33.700703,-70.799234" TargetMode="External" Id="rId1206" /><Relationship Type="http://schemas.openxmlformats.org/officeDocument/2006/relationships/hyperlink" Target="https://maps.google.com/?q=-33.70052, -70.799621 &amp;ll=-33.70052,-70.799621&amp;z=17.5&quot;; &quot;-33.70052,-70.799621" TargetMode="External" Id="rId1207" /><Relationship Type="http://schemas.openxmlformats.org/officeDocument/2006/relationships/hyperlink" Target="https://maps.google.com/?q=-33.700145, -70.800786 &amp;ll=-33.700145,-70.800786&amp;z=17.5&quot;; &quot;-33.700145,-70.800786" TargetMode="External" Id="rId1208" /><Relationship Type="http://schemas.openxmlformats.org/officeDocument/2006/relationships/hyperlink" Target="https://maps.google.com/?q=-33.700353, -70.80007 &amp;ll=-33.700353,-70.80007&amp;z=17.5&quot;; &quot;-33.700353,-70.80007" TargetMode="External" Id="rId1209" /><Relationship Type="http://schemas.openxmlformats.org/officeDocument/2006/relationships/hyperlink" Target="https://maps.google.com/?q=-33.703197, -70.798832 &amp;ll=-33.703197,-70.798832&amp;z=17.5&quot;; &quot;-33.703197,-70.798832" TargetMode="External" Id="rId1210" /><Relationship Type="http://schemas.openxmlformats.org/officeDocument/2006/relationships/hyperlink" Target="https://maps.google.com/?q=-33.703191, -70.795807 &amp;ll=-33.703191,-70.795807&amp;z=17.5&quot;; &quot;-33.703191,-70.795807" TargetMode="External" Id="rId1211" /><Relationship Type="http://schemas.openxmlformats.org/officeDocument/2006/relationships/hyperlink" Target="https://maps.google.com/?q=-33.699404, -70.793697 &amp;ll=-33.699404,-70.793697&amp;z=17.5&quot;; &quot;-33.699404,-70.793697" TargetMode="External" Id="rId1212" /><Relationship Type="http://schemas.openxmlformats.org/officeDocument/2006/relationships/hyperlink" Target="https://maps.google.com/?q=-33.699247, -70.793266 &amp;ll=-33.699247,-70.793266&amp;z=17.5&quot;; &quot;-33.699247,-70.793266" TargetMode="External" Id="rId1213" /><Relationship Type="http://schemas.openxmlformats.org/officeDocument/2006/relationships/hyperlink" Target="https://maps.google.com/?q=-33.697048, -70.79205 &amp;ll=-33.697048,-70.79205&amp;z=17.5&quot;; &quot;-33.697048,-70.79205" TargetMode="External" Id="rId1214" /><Relationship Type="http://schemas.openxmlformats.org/officeDocument/2006/relationships/hyperlink" Target="https://maps.google.com/?q=-33.697529, -70.792732 &amp;ll=-33.697529,-70.792732&amp;z=17.5&quot;; &quot;-33.697529,-70.792732" TargetMode="External" Id="rId1215" /><Relationship Type="http://schemas.openxmlformats.org/officeDocument/2006/relationships/hyperlink" Target="https://maps.google.com/?q=-33.698986, -70.792893 &amp;ll=-33.698986,-70.792893&amp;z=17.5&quot;; &quot;-33.698986,-70.792893" TargetMode="External" Id="rId1216" /><Relationship Type="http://schemas.openxmlformats.org/officeDocument/2006/relationships/hyperlink" Target="https://maps.google.com/?q=-33.69943, -70.793753 &amp;ll=-33.69943,-70.793753&amp;z=17.5&quot;; &quot;-33.69943,-70.793753" TargetMode="External" Id="rId1217" /><Relationship Type="http://schemas.openxmlformats.org/officeDocument/2006/relationships/hyperlink" Target="https://maps.google.com/?q=-33.70318, -70.797267 &amp;ll=-33.70318,-70.797267&amp;z=17.5&quot;; &quot;-33.70318,-70.797267" TargetMode="External" Id="rId1218" /><Relationship Type="http://schemas.openxmlformats.org/officeDocument/2006/relationships/hyperlink" Target="https://maps.google.com/?q=-33.703069, -70.799077 &amp;ll=-33.703069,-70.799077&amp;z=17.5&quot;; &quot;-33.703069,-70.799077" TargetMode="External" Id="rId1219" /><Relationship Type="http://schemas.openxmlformats.org/officeDocument/2006/relationships/hyperlink" Target="https://maps.google.com/?q=-33.702692, -70.79585 &amp;ll=-33.702692,-70.79585&amp;z=17.5&quot;; &quot;-33.702692,-70.79585" TargetMode="External" Id="rId1220" /><Relationship Type="http://schemas.openxmlformats.org/officeDocument/2006/relationships/hyperlink" Target="https://maps.google.com/?q=-33.703016, -70.795726 &amp;ll=-33.703016,-70.795726&amp;z=17.5&quot;; &quot;-33.703016,-70.795726" TargetMode="External" Id="rId1221" /><Relationship Type="http://schemas.openxmlformats.org/officeDocument/2006/relationships/hyperlink" Target="https://maps.google.com/?q=-33.702696, -70.798322 &amp;ll=-33.702696,-70.798322&amp;z=17.5&quot;; &quot;-33.702696,-70.798322" TargetMode="External" Id="rId1222" /><Relationship Type="http://schemas.openxmlformats.org/officeDocument/2006/relationships/hyperlink" Target="https://maps.google.com/?q=-33.702627, -70.798109 &amp;ll=-33.702627,-70.798109&amp;z=17.5&quot;; &quot;-33.702627,-70.798109" TargetMode="External" Id="rId1223" /><Relationship Type="http://schemas.openxmlformats.org/officeDocument/2006/relationships/hyperlink" Target="https://maps.google.com/?q=-33.700656, -70.799345 &amp;ll=-33.700656,-70.799345&amp;z=17.5&quot;; &quot;-33.700656,-70.799345" TargetMode="External" Id="rId1224" /><Relationship Type="http://schemas.openxmlformats.org/officeDocument/2006/relationships/hyperlink" Target="https://maps.google.com/?q=-33.700404, -70.799875 &amp;ll=-33.700404,-70.799875&amp;z=17.5&quot;; &quot;-33.700404,-70.799875" TargetMode="External" Id="rId1225" /><Relationship Type="http://schemas.openxmlformats.org/officeDocument/2006/relationships/hyperlink" Target="https://maps.google.com/?q=-33.700092, -70.801077 &amp;ll=-33.700092,-70.801077&amp;z=17.5&quot;; &quot;-33.700092,-70.801077" TargetMode="External" Id="rId1226" /><Relationship Type="http://schemas.openxmlformats.org/officeDocument/2006/relationships/hyperlink" Target="https://maps.google.com/?q=-33.700139, -70.801226 &amp;ll=-33.700139,-70.801226&amp;z=17.5&quot;; &quot;-33.700139,-70.801226" TargetMode="External" Id="rId1227" /><Relationship Type="http://schemas.openxmlformats.org/officeDocument/2006/relationships/hyperlink" Target="https://maps.google.com/?q=-33.700056, -70.80157 &amp;ll=-33.700056,-70.80157&amp;z=17.5&quot;; &quot;-33.700056,-70.80157" TargetMode="External" Id="rId1228" /><Relationship Type="http://schemas.openxmlformats.org/officeDocument/2006/relationships/hyperlink" Target="https://maps.google.com/?q=-33.700031, -70.801941 &amp;ll=-33.700031,-70.801941&amp;z=17.5&quot;; &quot;-33.700031,-70.801941" TargetMode="External" Id="rId1229" /><Relationship Type="http://schemas.openxmlformats.org/officeDocument/2006/relationships/hyperlink" Target="https://maps.google.com/?q=-33.699991, -70.802249 &amp;ll=-33.699991,-70.802249&amp;z=17.5&quot;; &quot;-33.699991,-70.802249" TargetMode="External" Id="rId1230" /><Relationship Type="http://schemas.openxmlformats.org/officeDocument/2006/relationships/hyperlink" Target="https://maps.google.com/?q=-33.700005, -70.80252 &amp;ll=-33.700005,-70.80252&amp;z=17.5&quot;; &quot;-33.700005,-70.80252" TargetMode="External" Id="rId1231" /><Relationship Type="http://schemas.openxmlformats.org/officeDocument/2006/relationships/hyperlink" Target="https://maps.google.com/?q=-33.700069, -70.801682 &amp;ll=-33.700069,-70.801682&amp;z=17.5&quot;; &quot;-33.700069,-70.801682" TargetMode="External" Id="rId1232" /><Relationship Type="http://schemas.openxmlformats.org/officeDocument/2006/relationships/hyperlink" Target="https://maps.google.com/?q=-33.700106, -70.80119 &amp;ll=-33.700106,-70.80119&amp;z=17.5&quot;; &quot;-33.700106,-70.80119" TargetMode="External" Id="rId1233" /><Relationship Type="http://schemas.openxmlformats.org/officeDocument/2006/relationships/hyperlink" Target="https://maps.google.com/?q=-33.700119, -70.800919 &amp;ll=-33.700119,-70.800919&amp;z=17.5&quot;; &quot;-33.700119,-70.800919" TargetMode="External" Id="rId1234" /><Relationship Type="http://schemas.openxmlformats.org/officeDocument/2006/relationships/hyperlink" Target="https://maps.google.com/?q=-33.700395, -70.799975 &amp;ll=-33.700395,-70.799975&amp;z=17.5&quot;; &quot;-33.700395,-70.799975" TargetMode="External" Id="rId1235" /><Relationship Type="http://schemas.openxmlformats.org/officeDocument/2006/relationships/hyperlink" Target="https://maps.google.com/?q=-33.700031, -70.801907 &amp;ll=-33.700031,-70.801907&amp;z=17.5&quot;; &quot;-33.700031,-70.801907" TargetMode="External" Id="rId1236" /><Relationship Type="http://schemas.openxmlformats.org/officeDocument/2006/relationships/hyperlink" Target="https://maps.google.com/?q=-33.700038, -70.801769 &amp;ll=-33.700038,-70.801769&amp;z=17.5&quot;; &quot;-33.700038,-70.801769" TargetMode="External" Id="rId1237" /><Relationship Type="http://schemas.openxmlformats.org/officeDocument/2006/relationships/hyperlink" Target="https://maps.google.com/?q=-33.700089, -70.800913 &amp;ll=-33.700089,-70.800913&amp;z=17.5&quot;; &quot;-33.700089,-70.800913" TargetMode="External" Id="rId1238" /><Relationship Type="http://schemas.openxmlformats.org/officeDocument/2006/relationships/hyperlink" Target="https://maps.google.com/?q=-33.700114, -70.800696 &amp;ll=-33.700114,-70.800696&amp;z=17.5&quot;; &quot;-33.700114,-70.800696" TargetMode="External" Id="rId1239" /><Relationship Type="http://schemas.openxmlformats.org/officeDocument/2006/relationships/hyperlink" Target="https://maps.google.com/?q=-33.699917, -70.802475 &amp;ll=-33.699917,-70.802475&amp;z=17.5&quot;; &quot;-33.699917,-70.802475" TargetMode="External" Id="rId1240" /><Relationship Type="http://schemas.openxmlformats.org/officeDocument/2006/relationships/hyperlink" Target="https://maps.google.com/?q=-33.700029, -70.802793 &amp;ll=-33.700029,-70.802793&amp;z=17.5&quot;; &quot;-33.700029,-70.802793" TargetMode="External" Id="rId1241" /><Relationship Type="http://schemas.openxmlformats.org/officeDocument/2006/relationships/hyperlink" Target="https://maps.google.com/?q=-33.70081, -70.803746 &amp;ll=-33.70081,-70.803746&amp;z=17.5&quot;; &quot;-33.70081,-70.803746" TargetMode="External" Id="rId1242" /><Relationship Type="http://schemas.openxmlformats.org/officeDocument/2006/relationships/hyperlink" Target="https://maps.google.com/?q=-33.701033, -70.803856 &amp;ll=-33.701033,-70.803856&amp;z=17.5&quot;; &quot;-33.701033,-70.803856" TargetMode="External" Id="rId1243" /><Relationship Type="http://schemas.openxmlformats.org/officeDocument/2006/relationships/hyperlink" Target="https://maps.google.com/?q=-33.700236, -70.803071 &amp;ll=-33.700236,-70.803071&amp;z=17.5&quot;; &quot;-33.700236,-70.803071" TargetMode="External" Id="rId1244" /><Relationship Type="http://schemas.openxmlformats.org/officeDocument/2006/relationships/hyperlink" Target="https://maps.google.com/?q=-33.700398, -70.80328 &amp;ll=-33.700398,-70.80328&amp;z=17.5&quot;; &quot;-33.700398,-70.80328" TargetMode="External" Id="rId1245" /><Relationship Type="http://schemas.openxmlformats.org/officeDocument/2006/relationships/hyperlink" Target="https://maps.google.com/?q=-33.700858, -70.803761 &amp;ll=-33.700858,-70.803761&amp;z=17.5&quot;; &quot;-33.700858,-70.803761" TargetMode="External" Id="rId1246" /><Relationship Type="http://schemas.openxmlformats.org/officeDocument/2006/relationships/hyperlink" Target="https://maps.google.com/?q=-33.701032, -70.803843 &amp;ll=-33.701032,-70.803843&amp;z=17.5&quot;; &quot;-33.701032,-70.803843" TargetMode="External" Id="rId1247" /><Relationship Type="http://schemas.openxmlformats.org/officeDocument/2006/relationships/hyperlink" Target="https://maps.google.com/?q=-33.699575, -70.802211 &amp;ll=-33.699575,-70.802211&amp;z=17.5&quot;; &quot;-33.699575,-70.802211" TargetMode="External" Id="rId1248" /><Relationship Type="http://schemas.openxmlformats.org/officeDocument/2006/relationships/hyperlink" Target="https://maps.google.com/?q=-33.699425, -70.801898 &amp;ll=-33.699425,-70.801898&amp;z=17.5&quot;; &quot;-33.699425,-70.801898" TargetMode="External" Id="rId1249" /><Relationship Type="http://schemas.openxmlformats.org/officeDocument/2006/relationships/hyperlink" Target="https://maps.google.com/?q=-33.699474, -70.793845 &amp;ll=-33.699474,-70.793845&amp;z=17.5&quot;; &quot;-33.699474,-70.793845" TargetMode="External" Id="rId1250" /><Relationship Type="http://schemas.openxmlformats.org/officeDocument/2006/relationships/hyperlink" Target="https://maps.google.com/?q=-33.699226, -70.793179 &amp;ll=-33.699226,-70.793179&amp;z=17.5&quot;; &quot;-33.699226,-70.793179" TargetMode="External" Id="rId1251" /><Relationship Type="http://schemas.openxmlformats.org/officeDocument/2006/relationships/hyperlink" Target="https://maps.google.com/?q=-33.696991, -70.791994 &amp;ll=-33.696991,-70.791994&amp;z=17.5&quot;; &quot;-33.696991,-70.791994" TargetMode="External" Id="rId1252" /><Relationship Type="http://schemas.openxmlformats.org/officeDocument/2006/relationships/hyperlink" Target="https://maps.google.com/?q=-33.697471, -70.792634 &amp;ll=-33.697471,-70.792634&amp;z=17.5&quot;; &quot;-33.697471,-70.792634" TargetMode="External" Id="rId1253" /><Relationship Type="http://schemas.openxmlformats.org/officeDocument/2006/relationships/hyperlink" Target="https://maps.google.com/?q=-33.69906, -70.792982 &amp;ll=-33.69906,-70.792982&amp;z=17.5&quot;; &quot;-33.69906,-70.792982" TargetMode="External" Id="rId1254" /><Relationship Type="http://schemas.openxmlformats.org/officeDocument/2006/relationships/hyperlink" Target="https://maps.google.com/?q=-33.6994, -70.793567 &amp;ll=-33.6994,-70.793567&amp;z=17.5&quot;; &quot;-33.6994,-70.793567" TargetMode="External" Id="rId1255" /><Relationship Type="http://schemas.openxmlformats.org/officeDocument/2006/relationships/hyperlink" Target="https://maps.google.com/?q=-33.703099, -70.79659 &amp;ll=-33.703099,-70.79659&amp;z=17.5&quot;; &quot;-33.703099,-70.79659" TargetMode="External" Id="rId1256" /><Relationship Type="http://schemas.openxmlformats.org/officeDocument/2006/relationships/hyperlink" Target="https://maps.google.com/?q=-33.70318, -70.797599 &amp;ll=-33.70318,-70.797599&amp;z=17.5&quot;; &quot;-33.70318,-70.797599" TargetMode="External" Id="rId1257" /><Relationship Type="http://schemas.openxmlformats.org/officeDocument/2006/relationships/hyperlink" Target="https://maps.google.com/?q=-33.700901, -70.798842 &amp;ll=-33.700901,-70.798842&amp;z=17.5&quot;; &quot;-33.700901,-70.798842" TargetMode="External" Id="rId1258" /><Relationship Type="http://schemas.openxmlformats.org/officeDocument/2006/relationships/hyperlink" Target="https://maps.google.com/?q=-33.700348, -70.800015 &amp;ll=-33.700348,-70.800015&amp;z=17.5&quot;; &quot;-33.700348,-70.800015" TargetMode="External" Id="rId1259" /><Relationship Type="http://schemas.openxmlformats.org/officeDocument/2006/relationships/hyperlink" Target="https://maps.google.com/?q=-33.700217, -70.800488 &amp;ll=-33.700217,-70.800488&amp;z=17.5&quot;; &quot;-33.700217,-70.800488" TargetMode="External" Id="rId1260" /><Relationship Type="http://schemas.openxmlformats.org/officeDocument/2006/relationships/hyperlink" Target="https://maps.google.com/?q=-33.700358, -70.800148 &amp;ll=-33.700358,-70.800148&amp;z=17.5&quot;; &quot;-33.700358,-70.800148" TargetMode="External" Id="rId1261" /><Relationship Type="http://schemas.openxmlformats.org/officeDocument/2006/relationships/hyperlink" Target="https://maps.google.com/?q=-33.697378, -70.79248 &amp;ll=-33.697378,-70.79248&amp;z=17.5&quot;; &quot;-33.697378,-70.79248" TargetMode="External" Id="rId1262" /><Relationship Type="http://schemas.openxmlformats.org/officeDocument/2006/relationships/hyperlink" Target="https://maps.google.com/?q=-33.697538, -70.792727 &amp;ll=-33.697538,-70.792727&amp;z=17.5&quot;; &quot;-33.697538,-70.792727" TargetMode="External" Id="rId1263" /><Relationship Type="http://schemas.openxmlformats.org/officeDocument/2006/relationships/hyperlink" Target="https://maps.google.com/?q=-33.699496, -70.802118 &amp;ll=-33.699496,-70.802118&amp;z=17.5&quot;; &quot;-33.699496,-70.802118" TargetMode="External" Id="rId1264" /><Relationship Type="http://schemas.openxmlformats.org/officeDocument/2006/relationships/hyperlink" Target="https://maps.google.com/?q=-33.700028, -70.802245 &amp;ll=-33.700028,-70.802245&amp;z=17.5&quot;; &quot;-33.700028,-70.802245" TargetMode="External" Id="rId1265" /><Relationship Type="http://schemas.openxmlformats.org/officeDocument/2006/relationships/hyperlink" Target="https://maps.google.com/?q=-33.70004, -70.801798 &amp;ll=-33.70004,-70.801798&amp;z=17.5&quot;; &quot;-33.70004,-70.801798" TargetMode="External" Id="rId1266" /><Relationship Type="http://schemas.openxmlformats.org/officeDocument/2006/relationships/hyperlink" Target="https://maps.google.com/?q=-33.700085, -70.801225 &amp;ll=-33.700085,-70.801225&amp;z=17.5&quot;; &quot;-33.700085,-70.801225" TargetMode="External" Id="rId1267" /><Relationship Type="http://schemas.openxmlformats.org/officeDocument/2006/relationships/hyperlink" Target="https://maps.google.com/?q=-33.700113, -70.800918 &amp;ll=-33.700113,-70.800918&amp;z=17.5&quot;; &quot;-33.700113,-70.800918" TargetMode="External" Id="rId1268" /><Relationship Type="http://schemas.openxmlformats.org/officeDocument/2006/relationships/hyperlink" Target="https://maps.google.com/?q=-33.700368, -70.799985 &amp;ll=-33.700368,-70.799985&amp;z=17.5&quot;; &quot;-33.700368,-70.799985" TargetMode="External" Id="rId1269" /><Relationship Type="http://schemas.openxmlformats.org/officeDocument/2006/relationships/hyperlink" Target="https://maps.google.com/?q=-33.700187, -70.800426 &amp;ll=-33.700187,-70.800426&amp;z=17.5&quot;; &quot;-33.700187,-70.800426" TargetMode="External" Id="rId1270" /><Relationship Type="http://schemas.openxmlformats.org/officeDocument/2006/relationships/hyperlink" Target="https://maps.google.com/?q=-33.700324, -70.800119 &amp;ll=-33.700324,-70.800119&amp;z=17.5&quot;; &quot;-33.700324,-70.800119" TargetMode="External" Id="rId1271" /><Relationship Type="http://schemas.openxmlformats.org/officeDocument/2006/relationships/hyperlink" Target="https://maps.google.com/?q=-33.699887, -70.800843 &amp;ll=-33.699887,-70.800843&amp;z=17.5&quot;; &quot;-33.699887,-70.800843" TargetMode="External" Id="rId1272" /><Relationship Type="http://schemas.openxmlformats.org/officeDocument/2006/relationships/hyperlink" Target="https://maps.google.com/?q=-33.699775, -70.80076 &amp;ll=-33.699775,-70.80076&amp;z=17.5&quot;; &quot;-33.699775,-70.80076" TargetMode="External" Id="rId1273" /><Relationship Type="http://schemas.openxmlformats.org/officeDocument/2006/relationships/hyperlink" Target="https://maps.google.com/?q=-33.69968, -70.800548 &amp;ll=-33.69968,-70.800548&amp;z=17.5&quot;; &quot;-33.69968,-70.800548" TargetMode="External" Id="rId1274" /><Relationship Type="http://schemas.openxmlformats.org/officeDocument/2006/relationships/hyperlink" Target="https://maps.google.com/?q=-33.699619, -70.800385 &amp;ll=-33.699619,-70.800385&amp;z=17.5&quot;; &quot;-33.699619,-70.800385" TargetMode="External" Id="rId1275" /><Relationship Type="http://schemas.openxmlformats.org/officeDocument/2006/relationships/hyperlink" Target="https://maps.google.com/?q=-33.699424, -70.793644 &amp;ll=-33.699424,-70.793644&amp;z=17.5&quot;; &quot;-33.699424,-70.793644" TargetMode="External" Id="rId1276" /><Relationship Type="http://schemas.openxmlformats.org/officeDocument/2006/relationships/hyperlink" Target="https://maps.google.com/?q=-33.699113, -70.793046 &amp;ll=-33.699113,-70.793046&amp;z=17.5&quot;; &quot;-33.699113,-70.793046" TargetMode="External" Id="rId1277" /><Relationship Type="http://schemas.openxmlformats.org/officeDocument/2006/relationships/hyperlink" Target="https://maps.google.com/?q=-33.696907, -70.791905 &amp;ll=-33.696907,-70.791905&amp;z=17.5&quot;; &quot;-33.696907,-70.791905" TargetMode="External" Id="rId1278" /><Relationship Type="http://schemas.openxmlformats.org/officeDocument/2006/relationships/hyperlink" Target="https://maps.google.com/?q=-33.696684, -70.791684 &amp;ll=-33.696684,-70.791684&amp;z=17.5&quot;; &quot;-33.696684,-70.791684" TargetMode="External" Id="rId1279" /><Relationship Type="http://schemas.openxmlformats.org/officeDocument/2006/relationships/hyperlink" Target="https://maps.google.com/?q=-33.69698, -70.791986 &amp;ll=-33.69698,-70.791986&amp;z=17.5&quot;; &quot;-33.69698,-70.791986" TargetMode="External" Id="rId1280" /><Relationship Type="http://schemas.openxmlformats.org/officeDocument/2006/relationships/hyperlink" Target="https://maps.google.com/?q=-33.697304, -70.792394 &amp;ll=-33.697304,-70.792394&amp;z=17.5&quot;; &quot;-33.697304,-70.792394" TargetMode="External" Id="rId1281" /><Relationship Type="http://schemas.openxmlformats.org/officeDocument/2006/relationships/hyperlink" Target="https://maps.google.com/?q=-33.700129, -70.800698 &amp;ll=-33.700129,-70.800698&amp;z=17.5&quot;; &quot;-33.700129,-70.800698" TargetMode="External" Id="rId1282" /><Relationship Type="http://schemas.openxmlformats.org/officeDocument/2006/relationships/hyperlink" Target="https://maps.google.com/?q=-33.700242, -70.800273 &amp;ll=-33.700242,-70.800273&amp;z=17.5&quot;; &quot;-33.700242,-70.800273" TargetMode="External" Id="rId1283" /><Relationship Type="http://schemas.openxmlformats.org/officeDocument/2006/relationships/hyperlink" Target="https://maps.google.com/?q=-33.699479, -70.793833 &amp;ll=-33.699479,-70.793833&amp;z=17.5&quot;; &quot;-33.699479,-70.793833" TargetMode="External" Id="rId1284" /><Relationship Type="http://schemas.openxmlformats.org/officeDocument/2006/relationships/hyperlink" Target="https://maps.google.com/?q=-33.698666, -70.792525 &amp;ll=-33.698666,-70.792525&amp;z=17.5&quot;; &quot;-33.698666,-70.792525" TargetMode="External" Id="rId1285" /><Relationship Type="http://schemas.openxmlformats.org/officeDocument/2006/relationships/hyperlink" Target="https://maps.google.com/?q=-33.700094, -70.80151 &amp;ll=-33.700094,-70.80151&amp;z=17.5&quot;; &quot;-33.700094,-70.80151" TargetMode="External" Id="rId1286" /><Relationship Type="http://schemas.openxmlformats.org/officeDocument/2006/relationships/hyperlink" Target="https://maps.google.com/?q=-33.700092, -70.801371 &amp;ll=-33.700092,-70.801371&amp;z=17.5&quot;; &quot;-33.700092,-70.801371" TargetMode="External" Id="rId1287" /><Relationship Type="http://schemas.openxmlformats.org/officeDocument/2006/relationships/hyperlink" Target="https://maps.google.com/?q=-33.699059, -70.80159 &amp;ll=-33.699059,-70.80159&amp;z=17.5&quot;; &quot;-33.699059,-70.80159" TargetMode="External" Id="rId1288" /><Relationship Type="http://schemas.openxmlformats.org/officeDocument/2006/relationships/hyperlink" Target="https://maps.google.com/?q=-33.699059, -70.80159 &amp;ll=-33.699059,-70.80159&amp;z=17.5&quot;; &quot;-33.699059,-70.80159" TargetMode="External" Id="rId1289" /><Relationship Type="http://schemas.openxmlformats.org/officeDocument/2006/relationships/hyperlink" Target="https://maps.google.com/?q=-33.699423, -70.793622 &amp;ll=-33.699423,-70.793622&amp;z=17.5&quot;; &quot;-33.699423,-70.793622" TargetMode="External" Id="rId1290" /><Relationship Type="http://schemas.openxmlformats.org/officeDocument/2006/relationships/hyperlink" Target="https://maps.google.com/?q=-33.699245, -70.793222 &amp;ll=-33.699245,-70.793222&amp;z=17.5&quot;; &quot;-33.699245,-70.793222" TargetMode="External" Id="rId1291" /><Relationship Type="http://schemas.openxmlformats.org/officeDocument/2006/relationships/hyperlink" Target="https://maps.google.com/?q=-33.699463, -70.802009 &amp;ll=-33.699463,-70.802009&amp;z=17.5&quot;; &quot;-33.699463,-70.802009" TargetMode="External" Id="rId1292" /><Relationship Type="http://schemas.openxmlformats.org/officeDocument/2006/relationships/hyperlink" Target="https://maps.google.com/?q=-33.699373, -70.801833 &amp;ll=-33.699373,-70.801833&amp;z=17.5&quot;; &quot;-33.699373,-70.801833" TargetMode="External" Id="rId1293" /><Relationship Type="http://schemas.openxmlformats.org/officeDocument/2006/relationships/hyperlink" Target="https://maps.google.com/?q=-33.69901, -70.801613 &amp;ll=-33.69901,-70.801613&amp;z=17.5&quot;; &quot;-33.69901,-70.801613" TargetMode="External" Id="rId1294" /><Relationship Type="http://schemas.openxmlformats.org/officeDocument/2006/relationships/hyperlink" Target="https://maps.google.com/?q=-33.698728, -70.801516 &amp;ll=-33.698728,-70.801516&amp;z=17.5&quot;; &quot;-33.698728,-70.801516" TargetMode="External" Id="rId1295" /><Relationship Type="http://schemas.openxmlformats.org/officeDocument/2006/relationships/hyperlink" Target="https://maps.google.com/?q=-33.700179, -70.803032 &amp;ll=-33.700179,-70.803032&amp;z=17.5&quot;; &quot;-33.700179,-70.803032" TargetMode="External" Id="rId1296" /><Relationship Type="http://schemas.openxmlformats.org/officeDocument/2006/relationships/hyperlink" Target="https://maps.google.com/?q=-33.699989, -70.802771 &amp;ll=-33.699989,-70.802771&amp;z=17.5&quot;; &quot;-33.699989,-70.802771" TargetMode="External" Id="rId1297" /><Relationship Type="http://schemas.openxmlformats.org/officeDocument/2006/relationships/hyperlink" Target="https://maps.google.com/?q=-33.700202, -70.803074 &amp;ll=-33.700202,-70.803074&amp;z=17.5&quot;; &quot;-33.700202,-70.803074" TargetMode="External" Id="rId1298" /><Relationship Type="http://schemas.openxmlformats.org/officeDocument/2006/relationships/hyperlink" Target="https://maps.google.com/?q=-33.700064, -70.802882 &amp;ll=-33.700064,-70.802882&amp;z=17.5&quot;; &quot;-33.700064,-70.802882" TargetMode="External" Id="rId1299" /><Relationship Type="http://schemas.openxmlformats.org/officeDocument/2006/relationships/hyperlink" Target="https://maps.google.com/?q=-33.700157, -70.802963 &amp;ll=-33.700157,-70.802963&amp;z=17.5&quot;; &quot;-33.700157,-70.802963" TargetMode="External" Id="rId1300" /><Relationship Type="http://schemas.openxmlformats.org/officeDocument/2006/relationships/hyperlink" Target="https://maps.google.com/?q=-33.700312, -70.803137 &amp;ll=-33.700312,-70.803137&amp;z=17.5&quot;; &quot;-33.700312,-70.803137" TargetMode="External" Id="rId1301" /><Relationship Type="http://schemas.openxmlformats.org/officeDocument/2006/relationships/hyperlink" Target="https://maps.google.com/?q=-33.700154, -70.803013 &amp;ll=-33.700154,-70.803013&amp;z=17.5&quot;; &quot;-33.700154,-70.803013" TargetMode="External" Id="rId1302" /><Relationship Type="http://schemas.openxmlformats.org/officeDocument/2006/relationships/hyperlink" Target="https://maps.google.com/?q=-33.700001, -70.802796 &amp;ll=-33.700001,-70.802796&amp;z=17.5&quot;; &quot;-33.700001,-70.802796" TargetMode="External" Id="rId1303" /><Relationship Type="http://schemas.openxmlformats.org/officeDocument/2006/relationships/hyperlink" Target="https://maps.google.com/?q=-33.699432, -70.802029 &amp;ll=-33.699432,-70.802029&amp;z=17.5&quot;; &quot;-33.699432,-70.802029" TargetMode="External" Id="rId1304" /><Relationship Type="http://schemas.openxmlformats.org/officeDocument/2006/relationships/hyperlink" Target="https://maps.google.com/?q=-33.69953, -70.802227 &amp;ll=-33.69953,-70.802227&amp;z=17.5&quot;; &quot;-33.69953,-70.802227" TargetMode="External" Id="rId1305" /><Relationship Type="http://schemas.openxmlformats.org/officeDocument/2006/relationships/hyperlink" Target="https://maps.google.com/?q=-33.700055, -70.802844 &amp;ll=-33.700055,-70.802844&amp;z=17.5&quot;; &quot;-33.700055,-70.802844" TargetMode="External" Id="rId1306" /><Relationship Type="http://schemas.openxmlformats.org/officeDocument/2006/relationships/hyperlink" Target="https://maps.google.com/?q=-33.700213, -70.803074 &amp;ll=-33.700213,-70.803074&amp;z=17.5&quot;; &quot;-33.700213,-70.803074" TargetMode="External" Id="rId1307" /><Relationship Type="http://schemas.openxmlformats.org/officeDocument/2006/relationships/hyperlink" Target="https://maps.google.com/?q=-33.699506, -70.802167 &amp;ll=-33.699506,-70.802167&amp;z=17.5&quot;; &quot;-33.699506,-70.802167" TargetMode="External" Id="rId1308" /><Relationship Type="http://schemas.openxmlformats.org/officeDocument/2006/relationships/hyperlink" Target="https://maps.google.com/?q=-33.6997, -70.802433 &amp;ll=-33.6997,-70.802433&amp;z=17.5&quot;; &quot;-33.6997,-70.802433" TargetMode="External" Id="rId1309" /><Relationship Type="http://schemas.openxmlformats.org/officeDocument/2006/relationships/hyperlink" Target="https://maps.google.com/?q=-33.69942, -70.801929 &amp;ll=-33.69942,-70.801929&amp;z=17.5&quot;; &quot;-33.69942,-70.801929" TargetMode="External" Id="rId1310" /><Relationship Type="http://schemas.openxmlformats.org/officeDocument/2006/relationships/hyperlink" Target="https://maps.google.com/?q=-33.699293, -70.801729 &amp;ll=-33.699293,-70.801729&amp;z=17.5&quot;; &quot;-33.699293,-70.801729" TargetMode="External" Id="rId1311" /><Relationship Type="http://schemas.openxmlformats.org/officeDocument/2006/relationships/hyperlink" Target="https://maps.google.com/?q=-33.699419, -70.801972 &amp;ll=-33.699419,-70.801972&amp;z=17.5&quot;; &quot;-33.699419,-70.801972" TargetMode="External" Id="rId1312" /><Relationship Type="http://schemas.openxmlformats.org/officeDocument/2006/relationships/hyperlink" Target="https://maps.google.com/?q=-33.69959, -70.802284 &amp;ll=-33.69959,-70.802284&amp;z=17.5&quot;; &quot;-33.69959,-70.802284" TargetMode="External" Id="rId1313" /><Relationship Type="http://schemas.openxmlformats.org/officeDocument/2006/relationships/hyperlink" Target="https://maps.google.com/?q=-33.700059, -70.80282 &amp;ll=-33.700059,-70.80282&amp;z=17.5&quot;; &quot;-33.700059,-70.80282" TargetMode="External" Id="rId1314" /><Relationship Type="http://schemas.openxmlformats.org/officeDocument/2006/relationships/hyperlink" Target="https://maps.google.com/?q=-33.700192, -70.803001 &amp;ll=-33.700192,-70.803001&amp;z=17.5&quot;; &quot;-33.700192,-70.803001" TargetMode="External" Id="rId1315" /><Relationship Type="http://schemas.openxmlformats.org/officeDocument/2006/relationships/hyperlink" Target="https://maps.google.com/?q=-33.700063, -70.8016 &amp;ll=-33.700063,-70.8016&amp;z=17.5&quot;; &quot;-33.700063,-70.8016" TargetMode="External" Id="rId1316" /><Relationship Type="http://schemas.openxmlformats.org/officeDocument/2006/relationships/hyperlink" Target="https://maps.google.com/?q=-33.700075, -70.801352 &amp;ll=-33.700075,-70.801352&amp;z=17.5&quot;; &quot;-33.700075,-70.801352" TargetMode="External" Id="rId1317" /><Relationship Type="http://schemas.openxmlformats.org/officeDocument/2006/relationships/hyperlink" Target="https://maps.google.com/?q=-33.699496, -70.802165 &amp;ll=-33.699496,-70.802165&amp;z=17.5&quot;; &quot;-33.699496,-70.802165" TargetMode="External" Id="rId1318" /><Relationship Type="http://schemas.openxmlformats.org/officeDocument/2006/relationships/hyperlink" Target="https://maps.google.com/?q=-33.69967, -70.80239 &amp;ll=-33.69967,-70.80239&amp;z=17.5&quot;; &quot;-33.69967,-70.80239" TargetMode="External" Id="rId1319" /><Relationship Type="http://schemas.openxmlformats.org/officeDocument/2006/relationships/hyperlink" Target="https://maps.google.com/?q=-33.700097, -70.802893 &amp;ll=-33.700097,-70.802893&amp;z=17.5&quot;; &quot;-33.700097,-70.802893" TargetMode="External" Id="rId1320" /><Relationship Type="http://schemas.openxmlformats.org/officeDocument/2006/relationships/hyperlink" Target="https://maps.google.com/?q=-33.700322, -70.803152 &amp;ll=-33.700322,-70.803152&amp;z=17.5&quot;; &quot;-33.700322,-70.803152" TargetMode="External" Id="rId1321" /><Relationship Type="http://schemas.openxmlformats.org/officeDocument/2006/relationships/hyperlink" Target="https://maps.google.com/?q=-33.6995, -70.802169 &amp;ll=-33.6995,-70.802169&amp;z=17.5&quot;; &quot;-33.6995,-70.802169" TargetMode="External" Id="rId1322" /><Relationship Type="http://schemas.openxmlformats.org/officeDocument/2006/relationships/hyperlink" Target="https://maps.google.com/?q=-33.699755, -70.802459 &amp;ll=-33.699755,-70.802459&amp;z=17.5&quot;; &quot;-33.699755,-70.802459" TargetMode="External" Id="rId1323" /><Relationship Type="http://schemas.openxmlformats.org/officeDocument/2006/relationships/hyperlink" Target="https://maps.google.com/?q=-33.700052, -70.801693 &amp;ll=-33.700052,-70.801693&amp;z=17.5&quot;; &quot;-33.700052,-70.801693" TargetMode="External" Id="rId1324" /><Relationship Type="http://schemas.openxmlformats.org/officeDocument/2006/relationships/hyperlink" Target="https://maps.google.com/?q=-33.700081, -70.801346 &amp;ll=-33.700081,-70.801346&amp;z=17.5&quot;; &quot;-33.700081,-70.801346" TargetMode="External" Id="rId1325" /><Relationship Type="http://schemas.openxmlformats.org/officeDocument/2006/relationships/hyperlink" Target="https://maps.google.com/?q=-33.70013, -70.800761 &amp;ll=-33.70013,-70.800761&amp;z=17.5&quot;; &quot;-33.70013,-70.800761" TargetMode="External" Id="rId1326" /><Relationship Type="http://schemas.openxmlformats.org/officeDocument/2006/relationships/hyperlink" Target="https://maps.google.com/?q=-33.700163, -70.800502 &amp;ll=-33.700163,-70.800502&amp;z=17.5&quot;; &quot;-33.700163,-70.800502" TargetMode="External" Id="rId1327" /><Relationship Type="http://schemas.openxmlformats.org/officeDocument/2006/relationships/hyperlink" Target="https://maps.google.com/?q=-33.694252, -70.796567 &amp;ll=-33.694252,-70.796567&amp;z=17.5&quot;; &quot;-33.694252,-70.796567" TargetMode="External" Id="rId1328" /><Relationship Type="http://schemas.openxmlformats.org/officeDocument/2006/relationships/hyperlink" Target="https://maps.google.com/?q=-33.694666, -70.796207 &amp;ll=-33.694666,-70.796207&amp;z=17.5&quot;; &quot;-33.694666,-70.796207" TargetMode="External" Id="rId1329" /><Relationship Type="http://schemas.openxmlformats.org/officeDocument/2006/relationships/hyperlink" Target="https://maps.google.com/?q=-33.700152, -70.802943 &amp;ll=-33.700152,-70.802943&amp;z=17.5&quot;; &quot;-33.700152,-70.802943" TargetMode="External" Id="rId1330" /><Relationship Type="http://schemas.openxmlformats.org/officeDocument/2006/relationships/hyperlink" Target="https://maps.google.com/?q=-33.700248, -70.803052 &amp;ll=-33.700248,-70.803052&amp;z=17.5&quot;; &quot;-33.700248,-70.803052" TargetMode="External" Id="rId1331" /><Relationship Type="http://schemas.openxmlformats.org/officeDocument/2006/relationships/hyperlink" Target="https://maps.google.com/?q=-33.699784, -70.802406 &amp;ll=-33.699784,-70.802406&amp;z=17.5&quot;; &quot;-33.699784,-70.802406" TargetMode="External" Id="rId1332" /><Relationship Type="http://schemas.openxmlformats.org/officeDocument/2006/relationships/hyperlink" Target="https://maps.google.com/?q=-33.699508, -70.802117 &amp;ll=-33.699508,-70.802117&amp;z=17.5&quot;; &quot;-33.699508,-70.802117" TargetMode="External" Id="rId1333" /><Relationship Type="http://schemas.openxmlformats.org/officeDocument/2006/relationships/hyperlink" Target="https://maps.google.com/?q=-33.699499, -70.802161 &amp;ll=-33.699499,-70.802161&amp;z=17.5&quot;; &quot;-33.699499,-70.802161" TargetMode="External" Id="rId1334" /><Relationship Type="http://schemas.openxmlformats.org/officeDocument/2006/relationships/hyperlink" Target="https://maps.google.com/?q=-33.699734, -70.802455 &amp;ll=-33.699734,-70.802455&amp;z=17.5&quot;; &quot;-33.699734,-70.802455" TargetMode="External" Id="rId1335" /><Relationship Type="http://schemas.openxmlformats.org/officeDocument/2006/relationships/hyperlink" Target="https://maps.google.com/?q=-33.700236, -70.803092 &amp;ll=-33.700236,-70.803092&amp;z=17.5&quot;; &quot;-33.700236,-70.803092" TargetMode="External" Id="rId1336" /><Relationship Type="http://schemas.openxmlformats.org/officeDocument/2006/relationships/hyperlink" Target="https://maps.google.com/?q=-33.700186, -70.803041 &amp;ll=-33.700186,-70.803041&amp;z=17.5&quot;; &quot;-33.700186,-70.803041" TargetMode="External" Id="rId1337" /><Relationship Type="http://schemas.openxmlformats.org/officeDocument/2006/relationships/hyperlink" Target="https://maps.google.com/?q=-33.700098, -70.800949 &amp;ll=-33.700098,-70.800949&amp;z=17.5&quot;; &quot;-33.700098,-70.800949" TargetMode="External" Id="rId1338" /><Relationship Type="http://schemas.openxmlformats.org/officeDocument/2006/relationships/hyperlink" Target="https://maps.google.com/?q=-33.700121, -70.800715 &amp;ll=-33.700121,-70.800715&amp;z=17.5&quot;; &quot;-33.700121,-70.800715" TargetMode="External" Id="rId1339" /><Relationship Type="http://schemas.openxmlformats.org/officeDocument/2006/relationships/hyperlink" Target="https://maps.google.com/?q=-33.696526, -70.795031 &amp;ll=-33.696526,-70.795031&amp;z=17.5&quot;; &quot;-33.696526,-70.795031" TargetMode="External" Id="rId1340" /><Relationship Type="http://schemas.openxmlformats.org/officeDocument/2006/relationships/hyperlink" Target="https://maps.google.com/?q=-33.696252, -70.795174 &amp;ll=-33.696252,-70.795174&amp;z=17.5&quot;; &quot;-33.696252,-70.795174" TargetMode="External" Id="rId1341" /><Relationship Type="http://schemas.openxmlformats.org/officeDocument/2006/relationships/hyperlink" Target="https://maps.google.com/?q=-33.698238, -70.794653 &amp;ll=-33.698238,-70.794653&amp;z=17.5&quot;; &quot;-33.698238,-70.794653" TargetMode="External" Id="rId1342" /><Relationship Type="http://schemas.openxmlformats.org/officeDocument/2006/relationships/hyperlink" Target="https://maps.google.com/?q=-33.698526, -70.794582 &amp;ll=-33.698526,-70.794582&amp;z=17.5&quot;; &quot;-33.698526,-70.794582" TargetMode="External" Id="rId1343" /><Relationship Type="http://schemas.openxmlformats.org/officeDocument/2006/relationships/hyperlink" Target="https://maps.google.com/?q=-33.703166, -70.797333 &amp;ll=-33.703166,-70.797333&amp;z=17.5&quot;; &quot;-33.703166,-70.797333" TargetMode="External" Id="rId1344" /><Relationship Type="http://schemas.openxmlformats.org/officeDocument/2006/relationships/hyperlink" Target="https://maps.google.com/?q=-33.703191, -70.79782 &amp;ll=-33.703191,-70.79782&amp;z=17.5&quot;; &quot;-33.703191,-70.79782" TargetMode="External" Id="rId1345" /><Relationship Type="http://schemas.openxmlformats.org/officeDocument/2006/relationships/hyperlink" Target="https://maps.google.com/?q=-33.69996, -70.802396 &amp;ll=-33.69996,-70.802396&amp;z=17.5&quot;; &quot;-33.69996,-70.802396" TargetMode="External" Id="rId1346" /><Relationship Type="http://schemas.openxmlformats.org/officeDocument/2006/relationships/hyperlink" Target="https://maps.google.com/?q=-33.699982, -70.802705 &amp;ll=-33.699982,-70.802705&amp;z=17.5&quot;; &quot;-33.699982,-70.802705" TargetMode="External" Id="rId1347" /><Relationship Type="http://schemas.openxmlformats.org/officeDocument/2006/relationships/hyperlink" Target="https://maps.google.com/?q=-33.700376, -70.803188 &amp;ll=-33.700376,-70.803188&amp;z=17.5&quot;; &quot;-33.700376,-70.803188" TargetMode="External" Id="rId1348" /><Relationship Type="http://schemas.openxmlformats.org/officeDocument/2006/relationships/hyperlink" Target="https://maps.google.com/?q=-33.70054, -70.803288 &amp;ll=-33.70054,-70.803288&amp;z=17.5&quot;; &quot;-33.70054,-70.803288" TargetMode="External" Id="rId1349" /><Relationship Type="http://schemas.openxmlformats.org/officeDocument/2006/relationships/hyperlink" Target="https://maps.google.com/?q=-33.700237, -70.803077 &amp;ll=-33.700237,-70.803077&amp;z=17.5&quot;; &quot;-33.700237,-70.803077" TargetMode="External" Id="rId1350" /><Relationship Type="http://schemas.openxmlformats.org/officeDocument/2006/relationships/hyperlink" Target="https://maps.google.com/?q=-33.700101, -70.802925 &amp;ll=-33.700101,-70.802925&amp;z=17.5&quot;; &quot;-33.700101,-70.802925" TargetMode="External" Id="rId1351" /><Relationship Type="http://schemas.openxmlformats.org/officeDocument/2006/relationships/hyperlink" Target="https://maps.google.com/?q=-33.700057, -70.80122 &amp;ll=-33.700057,-70.80122&amp;z=17.5&quot;; &quot;-33.700057,-70.80122" TargetMode="External" Id="rId1352" /><Relationship Type="http://schemas.openxmlformats.org/officeDocument/2006/relationships/hyperlink" Target="https://maps.google.com/?q=-33.700043, -70.801363 &amp;ll=-33.700043,-70.801363&amp;z=17.5&quot;; &quot;-33.700043,-70.801363" TargetMode="External" Id="rId1353" /><Relationship Type="http://schemas.openxmlformats.org/officeDocument/2006/relationships/hyperlink" Target="https://maps.google.com/?q=-33.7, -70.802792 &amp;ll=-33.7,-70.802792&amp;z=17.5&quot;; &quot;-33.7,-70.802792" TargetMode="External" Id="rId1354" /><Relationship Type="http://schemas.openxmlformats.org/officeDocument/2006/relationships/hyperlink" Target="https://maps.google.com/?q=-33.700218, -70.803072 &amp;ll=-33.700218,-70.803072&amp;z=17.5&quot;; &quot;-33.700218,-70.803072" TargetMode="External" Id="rId1355" /><Relationship Type="http://schemas.openxmlformats.org/officeDocument/2006/relationships/hyperlink" Target="https://maps.google.com/?q=-33.700203, -70.803062 &amp;ll=-33.700203,-70.803062&amp;z=17.5&quot;; &quot;-33.700203,-70.803062" TargetMode="External" Id="rId1356" /><Relationship Type="http://schemas.openxmlformats.org/officeDocument/2006/relationships/hyperlink" Target="https://maps.google.com/?q=-33.700035, -70.802842 &amp;ll=-33.700035,-70.802842&amp;z=17.5&quot;; &quot;-33.700035,-70.802842" TargetMode="External" Id="rId1357" /><Relationship Type="http://schemas.openxmlformats.org/officeDocument/2006/relationships/hyperlink" Target="https://maps.google.com/?q=-33.700041, -70.801695 &amp;ll=-33.700041,-70.801695&amp;z=17.5&quot;; &quot;-33.700041,-70.801695" TargetMode="External" Id="rId1358" /><Relationship Type="http://schemas.openxmlformats.org/officeDocument/2006/relationships/hyperlink" Target="https://maps.google.com/?q=-33.700083, -70.801202 &amp;ll=-33.700083,-70.801202&amp;z=17.5&quot;; &quot;-33.700083,-70.801202" TargetMode="External" Id="rId1359" /><Relationship Type="http://schemas.openxmlformats.org/officeDocument/2006/relationships/hyperlink" Target="https://maps.google.com/?q=-33.699812, -70.800841 &amp;ll=-33.699812,-70.800841&amp;z=17.5&quot;; &quot;-33.699812,-70.800841" TargetMode="External" Id="rId1360" /><Relationship Type="http://schemas.openxmlformats.org/officeDocument/2006/relationships/hyperlink" Target="https://maps.google.com/?q=-33.699659, -70.800615 &amp;ll=-33.699659,-70.800615&amp;z=17.5&quot;; &quot;-33.699659,-70.800615" TargetMode="External" Id="rId1361" /><Relationship Type="http://schemas.openxmlformats.org/officeDocument/2006/relationships/hyperlink" Target="https://maps.google.com/?q=-33.699488, -70.802109 &amp;ll=-33.699488,-70.802109&amp;z=17.5&quot;; &quot;-33.699488,-70.802109" TargetMode="External" Id="rId1362" /><Relationship Type="http://schemas.openxmlformats.org/officeDocument/2006/relationships/hyperlink" Target="https://maps.google.com/?q=-33.699718, -70.802432 &amp;ll=-33.699718,-70.802432&amp;z=17.5&quot;; &quot;-33.699718,-70.802432" TargetMode="External" Id="rId1363" /><Relationship Type="http://schemas.openxmlformats.org/officeDocument/2006/relationships/hyperlink" Target="https://maps.google.com/?q=-33.700366, -70.803173 &amp;ll=-33.700366,-70.803173&amp;z=17.5&quot;; &quot;-33.700366,-70.803173" TargetMode="External" Id="rId1364" /><Relationship Type="http://schemas.openxmlformats.org/officeDocument/2006/relationships/hyperlink" Target="https://maps.google.com/?q=-33.700204, -70.80303 &amp;ll=-33.700204,-70.80303&amp;z=17.5&quot;; &quot;-33.700204,-70.80303" TargetMode="External" Id="rId1365" /><Relationship Type="http://schemas.openxmlformats.org/officeDocument/2006/relationships/hyperlink" Target="https://maps.google.com/?q=-33.699438, -70.802042 &amp;ll=-33.699438,-70.802042&amp;z=17.5&quot;; &quot;-33.699438,-70.802042" TargetMode="External" Id="rId1366" /><Relationship Type="http://schemas.openxmlformats.org/officeDocument/2006/relationships/hyperlink" Target="https://maps.google.com/?q=-33.699565, -70.802252 &amp;ll=-33.699565,-70.802252&amp;z=17.5&quot;; &quot;-33.699565,-70.802252" TargetMode="External" Id="rId1367" /><Relationship Type="http://schemas.openxmlformats.org/officeDocument/2006/relationships/hyperlink" Target="https://maps.google.com/?q=-33.699533, -70.802124 &amp;ll=-33.699533,-70.802124&amp;z=17.5&quot;; &quot;-33.699533,-70.802124" TargetMode="External" Id="rId1368" /><Relationship Type="http://schemas.openxmlformats.org/officeDocument/2006/relationships/hyperlink" Target="https://maps.google.com/?q=-33.6994, -70.801859 &amp;ll=-33.6994,-70.801859&amp;z=17.5&quot;; &quot;-33.6994,-70.801859" TargetMode="External" Id="rId1369" /><Relationship Type="http://schemas.openxmlformats.org/officeDocument/2006/relationships/hyperlink" Target="https://maps.google.com/?q=-33.699686, -70.802348 &amp;ll=-33.699686,-70.802348&amp;z=17.5&quot;; &quot;-33.699686,-70.802348" TargetMode="External" Id="rId1370" /><Relationship Type="http://schemas.openxmlformats.org/officeDocument/2006/relationships/hyperlink" Target="https://maps.google.com/?q=-33.69948, -70.802027 &amp;ll=-33.69948,-70.802027&amp;z=17.5&quot;; &quot;-33.69948,-70.802027" TargetMode="External" Id="rId1371" /><Relationship Type="http://schemas.openxmlformats.org/officeDocument/2006/relationships/hyperlink" Target="https://maps.google.com/?q=-33.699668, -70.802375 &amp;ll=-33.699668,-70.802375&amp;z=17.5&quot;; &quot;-33.699668,-70.802375" TargetMode="External" Id="rId1372" /><Relationship Type="http://schemas.openxmlformats.org/officeDocument/2006/relationships/hyperlink" Target="https://maps.google.com/?q=-33.699859, -70.802552 &amp;ll=-33.699859,-70.802552&amp;z=17.5&quot;; &quot;-33.699859,-70.802552" TargetMode="External" Id="rId1373" /><Relationship Type="http://schemas.openxmlformats.org/officeDocument/2006/relationships/hyperlink" Target="https://maps.google.com/?q=-33.700432, -70.803211 &amp;ll=-33.700432,-70.803211&amp;z=17.5&quot;; &quot;-33.700432,-70.803211" TargetMode="External" Id="rId1374" /><Relationship Type="http://schemas.openxmlformats.org/officeDocument/2006/relationships/hyperlink" Target="https://maps.google.com/?q=-33.700163, -70.802972 &amp;ll=-33.700163,-70.802972&amp;z=17.5&quot;; &quot;-33.700163,-70.802972" TargetMode="External" Id="rId1375" /><Relationship Type="http://schemas.openxmlformats.org/officeDocument/2006/relationships/hyperlink" Target="https://maps.google.com/?q=-33.699618, -70.802272 &amp;ll=-33.699618,-70.802272&amp;z=17.5&quot;; &quot;-33.699618,-70.802272" TargetMode="External" Id="rId1376" /><Relationship Type="http://schemas.openxmlformats.org/officeDocument/2006/relationships/hyperlink" Target="https://maps.google.com/?q=-33.699437, -70.801964 &amp;ll=-33.699437,-70.801964&amp;z=17.5&quot;; &quot;-33.699437,-70.801964" TargetMode="External" Id="rId1377" /><Relationship Type="http://schemas.openxmlformats.org/officeDocument/2006/relationships/hyperlink" Target="https://maps.google.com/?q=-33.699404, -70.801943 &amp;ll=-33.699404,-70.801943&amp;z=17.5&quot;; &quot;-33.699404,-70.801943" TargetMode="External" Id="rId1378" /><Relationship Type="http://schemas.openxmlformats.org/officeDocument/2006/relationships/hyperlink" Target="https://maps.google.com/?q=-33.699584, -70.802274 &amp;ll=-33.699584,-70.802274&amp;z=17.5&quot;; &quot;-33.699584,-70.802274" TargetMode="External" Id="rId1379" /><Relationship Type="http://schemas.openxmlformats.org/officeDocument/2006/relationships/hyperlink" Target="https://maps.google.com/?q=-33.700046, -70.80179 &amp;ll=-33.700046,-70.80179&amp;z=17.5&quot;; &quot;-33.700046,-70.80179" TargetMode="External" Id="rId1380" /><Relationship Type="http://schemas.openxmlformats.org/officeDocument/2006/relationships/hyperlink" Target="https://maps.google.com/?q=-33.700073, -70.80148 &amp;ll=-33.700073,-70.80148&amp;z=17.5&quot;; &quot;-33.700073,-70.80148" TargetMode="External" Id="rId1381" /><Relationship Type="http://schemas.openxmlformats.org/officeDocument/2006/relationships/hyperlink" Target="https://maps.google.com/?q=-33.700066, -70.801194 &amp;ll=-33.700066,-70.801194&amp;z=17.5&quot;; &quot;-33.700066,-70.801194" TargetMode="External" Id="rId1382" /><Relationship Type="http://schemas.openxmlformats.org/officeDocument/2006/relationships/hyperlink" Target="https://maps.google.com/?q=-33.700054, -70.801338 &amp;ll=-33.700054,-70.801338&amp;z=17.5&quot;; &quot;-33.700054,-70.801338" TargetMode="External" Id="rId1383" /><Relationship Type="http://schemas.openxmlformats.org/officeDocument/2006/relationships/hyperlink" Target="https://maps.google.com/?q=-33.700032, -70.801589 &amp;ll=-33.700032,-70.801589&amp;z=17.5&quot;; &quot;-33.700032,-70.801589" TargetMode="External" Id="rId1384" /><Relationship Type="http://schemas.openxmlformats.org/officeDocument/2006/relationships/hyperlink" Target="https://maps.google.com/?q=-33.70001, -70.80186 &amp;ll=-33.70001,-70.80186&amp;z=17.5&quot;; &quot;-33.70001,-70.80186" TargetMode="External" Id="rId1385" /><Relationship Type="http://schemas.openxmlformats.org/officeDocument/2006/relationships/hyperlink" Target="https://maps.google.com/?q=-33.699964, -70.802718 &amp;ll=-33.699964,-70.802718&amp;z=17.5&quot;; &quot;-33.699964,-70.802718" TargetMode="External" Id="rId1386" /><Relationship Type="http://schemas.openxmlformats.org/officeDocument/2006/relationships/hyperlink" Target="https://maps.google.com/?q=-33.700033, -70.802829 &amp;ll=-33.700033,-70.802829&amp;z=17.5&quot;; &quot;-33.700033,-70.802829" TargetMode="External" Id="rId1387" /><Relationship Type="http://schemas.openxmlformats.org/officeDocument/2006/relationships/hyperlink" Target="https://maps.google.com/?q=-33.700445, -70.803246 &amp;ll=-33.700445,-70.803246&amp;z=17.5&quot;; &quot;-33.700445,-70.803246" TargetMode="External" Id="rId1388" /><Relationship Type="http://schemas.openxmlformats.org/officeDocument/2006/relationships/hyperlink" Target="https://maps.google.com/?q=-33.700572, -70.803288 &amp;ll=-33.700572,-70.803288&amp;z=17.5&quot;; &quot;-33.700572,-70.803288" TargetMode="External" Id="rId1389" /><Relationship Type="http://schemas.openxmlformats.org/officeDocument/2006/relationships/hyperlink" Target="https://maps.google.com/?q=-33.700387, -70.803206 &amp;ll=-33.700387,-70.803206&amp;z=17.5&quot;; &quot;-33.700387,-70.803206" TargetMode="External" Id="rId1390" /><Relationship Type="http://schemas.openxmlformats.org/officeDocument/2006/relationships/hyperlink" Target="https://maps.google.com/?q=-33.700242, -70.803082 &amp;ll=-33.700242,-70.803082&amp;z=17.5&quot;; &quot;-33.700242,-70.803082" TargetMode="External" Id="rId1391" /><Relationship Type="http://schemas.openxmlformats.org/officeDocument/2006/relationships/hyperlink" Target="https://maps.google.com/?q=-33.699123, -70.801614 &amp;ll=-33.699123,-70.801614&amp;z=17.5&quot;; &quot;-33.699123,-70.801614" TargetMode="External" Id="rId1392" /><Relationship Type="http://schemas.openxmlformats.org/officeDocument/2006/relationships/hyperlink" Target="https://maps.google.com/?q=-33.698918, -70.80156 &amp;ll=-33.698918,-70.80156&amp;z=17.5&quot;; &quot;-33.698918,-70.80156" TargetMode="External" Id="rId1393" /><Relationship Type="http://schemas.openxmlformats.org/officeDocument/2006/relationships/hyperlink" Target="https://maps.google.com/?q=-33.699519, -70.802141 &amp;ll=-33.699519,-70.802141&amp;z=17.5&quot;; &quot;-33.699519,-70.802141" TargetMode="External" Id="rId1394" /><Relationship Type="http://schemas.openxmlformats.org/officeDocument/2006/relationships/hyperlink" Target="https://maps.google.com/?q=-33.699683, -70.802368 &amp;ll=-33.699683,-70.802368&amp;z=17.5&quot;; &quot;-33.699683,-70.802368" TargetMode="External" Id="rId1395" /><Relationship Type="http://schemas.openxmlformats.org/officeDocument/2006/relationships/hyperlink" Target="https://maps.google.com/?q=-33.700277, -70.803081 &amp;ll=-33.700277,-70.803081&amp;z=17.5&quot;; &quot;-33.700277,-70.803081" TargetMode="External" Id="rId1396" /><Relationship Type="http://schemas.openxmlformats.org/officeDocument/2006/relationships/hyperlink" Target="https://maps.google.com/?q=-33.700457, -70.803229 &amp;ll=-33.700457,-70.803229&amp;z=17.5&quot;; &quot;-33.700457,-70.803229" TargetMode="External" Id="rId1397" /><Relationship Type="http://schemas.openxmlformats.org/officeDocument/2006/relationships/hyperlink" Target="https://maps.google.com/?q=-33.699636, -70.800528 &amp;ll=-33.699636,-70.800528&amp;z=17.5&quot;; &quot;-33.699636,-70.800528" TargetMode="External" Id="rId1398" /><Relationship Type="http://schemas.openxmlformats.org/officeDocument/2006/relationships/hyperlink" Target="https://maps.google.com/?q=-33.699546, -70.800275 &amp;ll=-33.699546,-70.800275&amp;z=17.5&quot;; &quot;-33.699546,-70.800275" TargetMode="External" Id="rId1399" /><Relationship Type="http://schemas.openxmlformats.org/officeDocument/2006/relationships/hyperlink" Target="https://maps.google.com/?q=-33.700032, -70.80278 &amp;ll=-33.700032,-70.80278&amp;z=17.5&quot;; &quot;-33.700032,-70.80278" TargetMode="External" Id="rId1400" /><Relationship Type="http://schemas.openxmlformats.org/officeDocument/2006/relationships/hyperlink" Target="https://maps.google.com/?q=-33.700695, -70.803283 &amp;ll=-33.700695,-70.803283&amp;z=17.5&quot;; &quot;-33.700695,-70.803283" TargetMode="External" Id="rId1401" /><Relationship Type="http://schemas.openxmlformats.org/officeDocument/2006/relationships/hyperlink" Target="https://maps.google.com/?q=-33.700055, -70.801613 &amp;ll=-33.700055,-70.801613&amp;z=17.5&quot;; &quot;-33.700055,-70.801613" TargetMode="External" Id="rId1402" /><Relationship Type="http://schemas.openxmlformats.org/officeDocument/2006/relationships/hyperlink" Target="https://maps.google.com/?q=-33.700083, -70.801293 &amp;ll=-33.700083,-70.801293&amp;z=17.5&quot;; &quot;-33.700083,-70.801293" TargetMode="External" Id="rId1403" /><Relationship Type="http://schemas.openxmlformats.org/officeDocument/2006/relationships/hyperlink" Target="https://maps.google.com/?q=-33.699573, -70.802234 &amp;ll=-33.699573,-70.802234&amp;z=17.5&quot;; &quot;-33.699573,-70.802234" TargetMode="External" Id="rId1404" /><Relationship Type="http://schemas.openxmlformats.org/officeDocument/2006/relationships/hyperlink" Target="https://maps.google.com/?q=-33.699738, -70.802426 &amp;ll=-33.699738,-70.802426&amp;z=17.5&quot;; &quot;-33.699738,-70.802426" TargetMode="External" Id="rId1405" /><Relationship Type="http://schemas.openxmlformats.org/officeDocument/2006/relationships/hyperlink" Target="https://maps.google.com/?q=-33.700194, -70.803007 &amp;ll=-33.700194,-70.803007&amp;z=17.5&quot;; &quot;-33.700194,-70.803007" TargetMode="External" Id="rId1406" /><Relationship Type="http://schemas.openxmlformats.org/officeDocument/2006/relationships/hyperlink" Target="https://maps.google.com/?q=-33.700041, -70.802794 &amp;ll=-33.700041,-70.802794&amp;z=17.5&quot;; &quot;-33.700041,-70.802794" TargetMode="External" Id="rId1407" /><Relationship Type="http://schemas.openxmlformats.org/officeDocument/2006/relationships/hyperlink" Target="https://maps.google.com/?q=-33.700278, -70.803109 &amp;ll=-33.700278,-70.803109&amp;z=17.5&quot;; &quot;-33.700278,-70.803109" TargetMode="External" Id="rId1408" /><Relationship Type="http://schemas.openxmlformats.org/officeDocument/2006/relationships/hyperlink" Target="https://maps.google.com/?q=-33.70037, -70.803195 &amp;ll=-33.70037,-70.803195&amp;z=17.5&quot;; &quot;-33.70037,-70.803195" TargetMode="External" Id="rId1409" /><Relationship Type="http://schemas.openxmlformats.org/officeDocument/2006/relationships/hyperlink" Target="https://maps.google.com/?q=-33.682407, -70.788624 &amp;ll=-33.682407,-70.788624&amp;z=17.5&quot;; &quot;-33.682407,-70.788624" TargetMode="External" Id="rId1410" /><Relationship Type="http://schemas.openxmlformats.org/officeDocument/2006/relationships/hyperlink" Target="https://maps.google.com/?q=-33.682742, -70.789067 &amp;ll=-33.682742,-70.789067&amp;z=17.5&quot;; &quot;-33.682742,-70.789067" TargetMode="External" Id="rId1411" /><Relationship Type="http://schemas.openxmlformats.org/officeDocument/2006/relationships/hyperlink" Target="https://maps.google.com/?q=-33.696988, -70.79198 &amp;ll=-33.696988,-70.79198&amp;z=17.5&quot;; &quot;-33.696988,-70.79198" TargetMode="External" Id="rId1412" /><Relationship Type="http://schemas.openxmlformats.org/officeDocument/2006/relationships/hyperlink" Target="https://maps.google.com/?q=-33.697447, -70.792593 &amp;ll=-33.697447,-70.792593&amp;z=17.5&quot;; &quot;-33.697447,-70.792593" TargetMode="External" Id="rId1413" /><Relationship Type="http://schemas.openxmlformats.org/officeDocument/2006/relationships/hyperlink" Target="https://maps.google.com/?q=-33.700071, -70.80121 &amp;ll=-33.700071,-70.80121&amp;z=17.5&quot;; &quot;-33.700071,-70.80121" TargetMode="External" Id="rId1414" /><Relationship Type="http://schemas.openxmlformats.org/officeDocument/2006/relationships/hyperlink" Target="https://maps.google.com/?q=-33.700057, -70.801381 &amp;ll=-33.700057,-70.801381&amp;z=17.5&quot;; &quot;-33.700057,-70.801381" TargetMode="External" Id="rId1415" /><Relationship Type="http://schemas.openxmlformats.org/officeDocument/2006/relationships/hyperlink" Target="https://maps.google.com/?q=-33.700039, -70.801624 &amp;ll=-33.700039,-70.801624&amp;z=17.5&quot;; &quot;-33.700039,-70.801624" TargetMode="External" Id="rId1416" /><Relationship Type="http://schemas.openxmlformats.org/officeDocument/2006/relationships/hyperlink" Target="https://maps.google.com/?q=-33.700024, -70.801784 &amp;ll=-33.700024,-70.801784&amp;z=17.5&quot;; &quot;-33.700024,-70.801784" TargetMode="External" Id="rId1417" /><Relationship Type="http://schemas.openxmlformats.org/officeDocument/2006/relationships/hyperlink" Target="https://maps.google.com/?q=-33.700161, -70.802993 &amp;ll=-33.700161,-70.802993&amp;z=17.5&quot;; &quot;-33.700161,-70.802993" TargetMode="External" Id="rId1418" /><Relationship Type="http://schemas.openxmlformats.org/officeDocument/2006/relationships/hyperlink" Target="https://maps.google.com/?q=-33.700457, -70.803252 &amp;ll=-33.700457,-70.803252&amp;z=17.5&quot;; &quot;-33.700457,-70.803252" TargetMode="External" Id="rId1419" /><Relationship Type="http://schemas.openxmlformats.org/officeDocument/2006/relationships/hyperlink" Target="https://maps.google.com/?q=-33.700175, -70.803007 &amp;ll=-33.700175,-70.803007&amp;z=17.5&quot;; &quot;-33.700175,-70.803007" TargetMode="External" Id="rId1420" /><Relationship Type="http://schemas.openxmlformats.org/officeDocument/2006/relationships/hyperlink" Target="https://maps.google.com/?q=-33.700076, -70.802874 &amp;ll=-33.700076,-70.802874&amp;z=17.5&quot;; &quot;-33.700076,-70.802874" TargetMode="External" Id="rId1421" /><Relationship Type="http://schemas.openxmlformats.org/officeDocument/2006/relationships/hyperlink" Target="https://maps.google.com/?q=-33.699521, -70.802141 &amp;ll=-33.699521,-70.802141&amp;z=17.5&quot;; &quot;-33.699521,-70.802141" TargetMode="External" Id="rId1422" /><Relationship Type="http://schemas.openxmlformats.org/officeDocument/2006/relationships/hyperlink" Target="https://maps.google.com/?q=-33.699419, -70.801919 &amp;ll=-33.699419,-70.801919&amp;z=17.5&quot;; &quot;-33.699419,-70.801919" TargetMode="External" Id="rId1423" /><Relationship Type="http://schemas.openxmlformats.org/officeDocument/2006/relationships/hyperlink" Target="https://maps.google.com/?q=-33.699525, -70.802192 &amp;ll=-33.699525,-70.802192&amp;z=17.5&quot;; &quot;-33.699525,-70.802192" TargetMode="External" Id="rId1424" /><Relationship Type="http://schemas.openxmlformats.org/officeDocument/2006/relationships/hyperlink" Target="https://maps.google.com/?q=-33.699637, -70.802352 &amp;ll=-33.699637,-70.802352&amp;z=17.5&quot;; &quot;-33.699637,-70.802352" TargetMode="External" Id="rId1425" /><Relationship Type="http://schemas.openxmlformats.org/officeDocument/2006/relationships/hyperlink" Target="https://maps.google.com/?q=-33.700159, -70.80298 &amp;ll=-33.700159,-70.80298&amp;z=17.5&quot;; &quot;-33.700159,-70.80298" TargetMode="External" Id="rId1426" /><Relationship Type="http://schemas.openxmlformats.org/officeDocument/2006/relationships/hyperlink" Target="https://maps.google.com/?q=-33.700404, -70.803224 &amp;ll=-33.700404,-70.803224&amp;z=17.5&quot;; &quot;-33.700404,-70.803224" TargetMode="External" Id="rId1427" /><Relationship Type="http://schemas.openxmlformats.org/officeDocument/2006/relationships/hyperlink" Target="https://maps.google.com/?q=-33.700174, -70.803003 &amp;ll=-33.700174,-70.803003&amp;z=17.5&quot;; &quot;-33.700174,-70.803003" TargetMode="External" Id="rId1428" /><Relationship Type="http://schemas.openxmlformats.org/officeDocument/2006/relationships/hyperlink" Target="https://maps.google.com/?q=-33.700334, -70.80317 &amp;ll=-33.700334,-70.80317&amp;z=17.5&quot;; &quot;-33.700334,-70.80317" TargetMode="External" Id="rId1429" /><Relationship Type="http://schemas.openxmlformats.org/officeDocument/2006/relationships/hyperlink" Target="https://maps.google.com/?q=-33.70005, -70.801643 &amp;ll=-33.70005,-70.801643&amp;z=17.5&quot;; &quot;-33.70005,-70.801643" TargetMode="External" Id="rId1430" /><Relationship Type="http://schemas.openxmlformats.org/officeDocument/2006/relationships/hyperlink" Target="https://maps.google.com/?q=-33.700075, -70.80131 &amp;ll=-33.700075,-70.80131&amp;z=17.5&quot;; &quot;-33.700075,-70.80131" TargetMode="External" Id="rId1431" /><Relationship Type="http://schemas.openxmlformats.org/officeDocument/2006/relationships/hyperlink" Target="https://maps.google.com/?q=-33.700187, -70.80302 &amp;ll=-33.700187,-70.80302&amp;z=17.5&quot;; &quot;-33.700187,-70.80302" TargetMode="External" Id="rId1432" /><Relationship Type="http://schemas.openxmlformats.org/officeDocument/2006/relationships/hyperlink" Target="https://maps.google.com/?q=-33.700398, -70.803221 &amp;ll=-33.700398,-70.803221&amp;z=17.5&quot;; &quot;-33.700398,-70.803221" TargetMode="External" Id="rId1433" /><Relationship Type="http://schemas.openxmlformats.org/officeDocument/2006/relationships/hyperlink" Target="https://maps.google.com/?q=-33.700308, -70.803149 &amp;ll=-33.700308,-70.803149&amp;z=17.5&quot;; &quot;-33.700308,-70.803149" TargetMode="External" Id="rId1434" /><Relationship Type="http://schemas.openxmlformats.org/officeDocument/2006/relationships/hyperlink" Target="https://maps.google.com/?q=-33.700173, -70.803015 &amp;ll=-33.700173,-70.803015&amp;z=17.5&quot;; &quot;-33.700173,-70.803015" TargetMode="External" Id="rId1435" /><Relationship Type="http://schemas.openxmlformats.org/officeDocument/2006/relationships/hyperlink" Target="https://maps.google.com/?q=-33.700053, -70.801596 &amp;ll=-33.700053,-70.801596&amp;z=17.5&quot;; &quot;-33.700053,-70.801596" TargetMode="External" Id="rId1436" /><Relationship Type="http://schemas.openxmlformats.org/officeDocument/2006/relationships/hyperlink" Target="https://maps.google.com/?q=-33.700071, -70.801371 &amp;ll=-33.700071,-70.801371&amp;z=17.5&quot;; &quot;-33.700071,-70.801371" TargetMode="External" Id="rId1437" /><Relationship Type="http://schemas.openxmlformats.org/officeDocument/2006/relationships/hyperlink" Target="https://maps.google.com/?q=-33.699632, -70.800549 &amp;ll=-33.699632,-70.800549&amp;z=17.5&quot;; &quot;-33.699632,-70.800549" TargetMode="External" Id="rId1438" /><Relationship Type="http://schemas.openxmlformats.org/officeDocument/2006/relationships/hyperlink" Target="https://maps.google.com/?q=-33.699534, -70.800309 &amp;ll=-33.699534,-70.800309&amp;z=17.5&quot;; &quot;-33.699534,-70.800309" TargetMode="External" Id="rId1439" /><Relationship Type="http://schemas.openxmlformats.org/officeDocument/2006/relationships/hyperlink" Target="https://maps.google.com/?q=-33.700066, -70.801211 &amp;ll=-33.700066,-70.801211&amp;z=17.5&quot;; &quot;-33.700066,-70.801211" TargetMode="External" Id="rId1440" /><Relationship Type="http://schemas.openxmlformats.org/officeDocument/2006/relationships/hyperlink" Target="https://maps.google.com/?q=-33.700052, -70.801347 &amp;ll=-33.700052,-70.801347&amp;z=17.5&quot;; &quot;-33.700052,-70.801347" TargetMode="External" Id="rId1441" /><Relationship Type="http://schemas.openxmlformats.org/officeDocument/2006/relationships/hyperlink" Target="https://maps.google.com/?q=-33.700026, -70.802781 &amp;ll=-33.700026,-70.802781&amp;z=17.5&quot;; &quot;-33.700026,-70.802781" TargetMode="External" Id="rId1442" /><Relationship Type="http://schemas.openxmlformats.org/officeDocument/2006/relationships/hyperlink" Target="https://maps.google.com/?q=-33.700174, -70.802995 &amp;ll=-33.700174,-70.802995&amp;z=17.5&quot;; &quot;-33.700174,-70.802995" TargetMode="External" Id="rId1443" /><Relationship Type="http://schemas.openxmlformats.org/officeDocument/2006/relationships/hyperlink" Target="https://maps.google.com/?q=-33.700475, -70.80325 &amp;ll=-33.700475,-70.80325&amp;z=17.5&quot;; &quot;-33.700475,-70.80325" TargetMode="External" Id="rId1444" /><Relationship Type="http://schemas.openxmlformats.org/officeDocument/2006/relationships/hyperlink" Target="https://maps.google.com/?q=-33.700605, -70.803292 &amp;ll=-33.700605,-70.803292&amp;z=17.5&quot;; &quot;-33.700605,-70.803292" TargetMode="External" Id="rId1445" /><Relationship Type="http://schemas.openxmlformats.org/officeDocument/2006/relationships/hyperlink" Target="https://maps.google.com/?q=-33.699643, -70.802333 &amp;ll=-33.699643,-70.802333&amp;z=17.5&quot;; &quot;-33.699643,-70.802333" TargetMode="External" Id="rId1446" /><Relationship Type="http://schemas.openxmlformats.org/officeDocument/2006/relationships/hyperlink" Target="https://maps.google.com/?q=-33.699489, -70.802108 &amp;ll=-33.699489,-70.802108&amp;z=17.5&quot;; &quot;-33.699489,-70.802108" TargetMode="External" Id="rId1447" /><Relationship Type="http://schemas.openxmlformats.org/officeDocument/2006/relationships/hyperlink" Target="https://maps.google.com/?q=-33.70013, -70.800799 &amp;ll=-33.70013,-70.800799&amp;z=17.5&quot;; &quot;-33.70013,-70.800799" TargetMode="External" Id="rId1448" /><Relationship Type="http://schemas.openxmlformats.org/officeDocument/2006/relationships/hyperlink" Target="https://maps.google.com/?q=-33.700155, -70.800565 &amp;ll=-33.700155,-70.800565&amp;z=17.5&quot;; &quot;-33.700155,-70.800565" TargetMode="External" Id="rId1449" /><Relationship Type="http://schemas.openxmlformats.org/officeDocument/2006/relationships/hyperlink" Target="https://maps.google.com/?q=-33.691822, -70.790836 &amp;ll=-33.691822,-70.790836&amp;z=17.5&quot;; &quot;-33.691822,-70.790836" TargetMode="External" Id="rId1450" /><Relationship Type="http://schemas.openxmlformats.org/officeDocument/2006/relationships/hyperlink" Target="https://maps.google.com/?q=-33.691822, -70.790836 &amp;ll=-33.691822,-70.790836&amp;z=17.5&quot;; &quot;-33.691822,-70.790836" TargetMode="External" Id="rId1451" /><Relationship Type="http://schemas.openxmlformats.org/officeDocument/2006/relationships/hyperlink" Target="https://maps.google.com/?q=-33.691215, -70.790658 &amp;ll=-33.691215,-70.790658&amp;z=17.5&quot;; &quot;-33.691215,-70.790658" TargetMode="External" Id="rId1452" /><Relationship Type="http://schemas.openxmlformats.org/officeDocument/2006/relationships/hyperlink" Target="https://maps.google.com/?q=-33.686646, -70.791046 &amp;ll=-33.686646,-70.791046&amp;z=17.5&quot;; &quot;-33.686646,-70.791046" TargetMode="External" Id="rId1453" /><Relationship Type="http://schemas.openxmlformats.org/officeDocument/2006/relationships/hyperlink" Target="https://maps.google.com/?q=-33.686278, -70.790577 &amp;ll=-33.686278,-70.790577&amp;z=17.5&quot;; &quot;-33.686278,-70.790577" TargetMode="External" Id="rId1454" /><Relationship Type="http://schemas.openxmlformats.org/officeDocument/2006/relationships/hyperlink" Target="https://maps.google.com/?q=-33.699618, -70.802324 &amp;ll=-33.699618,-70.802324&amp;z=17.5&quot;; &quot;-33.699618,-70.802324" TargetMode="External" Id="rId1455" /><Relationship Type="http://schemas.openxmlformats.org/officeDocument/2006/relationships/hyperlink" Target="https://maps.google.com/?q=-33.699724, -70.802437 &amp;ll=-33.699724,-70.802437&amp;z=17.5&quot;; &quot;-33.699724,-70.802437" TargetMode="External" Id="rId1456" /><Relationship Type="http://schemas.openxmlformats.org/officeDocument/2006/relationships/hyperlink" Target="https://maps.google.com/?q=-33.700146, -70.802991 &amp;ll=-33.700146,-70.802991&amp;z=17.5&quot;; &quot;-33.700146,-70.802991" TargetMode="External" Id="rId1457" /><Relationship Type="http://schemas.openxmlformats.org/officeDocument/2006/relationships/hyperlink" Target="https://maps.google.com/?q=-33.700279, -70.803135 &amp;ll=-33.700279,-70.803135&amp;z=17.5&quot;; &quot;-33.700279,-70.803135" TargetMode="External" Id="rId1458" /><Relationship Type="http://schemas.openxmlformats.org/officeDocument/2006/relationships/hyperlink" Target="https://maps.google.com/?q=-33.700234, -70.803109 &amp;ll=-33.700234,-70.803109&amp;z=17.5&quot;; &quot;-33.700234,-70.803109" TargetMode="External" Id="rId1459" /><Relationship Type="http://schemas.openxmlformats.org/officeDocument/2006/relationships/hyperlink" Target="https://maps.google.com/?q=-33.700064, -70.802913 &amp;ll=-33.700064,-70.802913&amp;z=17.5&quot;; &quot;-33.700064,-70.802913" TargetMode="External" Id="rId1460" /><Relationship Type="http://schemas.openxmlformats.org/officeDocument/2006/relationships/hyperlink" Target="https://maps.google.com/?q=-33.699497, -70.802164 &amp;ll=-33.699497,-70.802164&amp;z=17.5&quot;; &quot;-33.699497,-70.802164" TargetMode="External" Id="rId1461" /><Relationship Type="http://schemas.openxmlformats.org/officeDocument/2006/relationships/hyperlink" Target="https://maps.google.com/?q=-33.699624, -70.802335 &amp;ll=-33.699624,-70.802335&amp;z=17.5&quot;; &quot;-33.699624,-70.802335" TargetMode="External" Id="rId1462" /><Relationship Type="http://schemas.openxmlformats.org/officeDocument/2006/relationships/hyperlink" Target="https://maps.google.com/?q=-33.700109, -70.800968 &amp;ll=-33.700109,-70.800968&amp;z=17.5&quot;; &quot;-33.700109,-70.800968" TargetMode="External" Id="rId1463" /><Relationship Type="http://schemas.openxmlformats.org/officeDocument/2006/relationships/hyperlink" Target="https://maps.google.com/?q=-33.700128, -70.800769 &amp;ll=-33.700128,-70.800769&amp;z=17.5&quot;; &quot;-33.700128,-70.800769" TargetMode="External" Id="rId1464" /><Relationship Type="http://schemas.openxmlformats.org/officeDocument/2006/relationships/hyperlink" Target="https://maps.google.com/?q=-33.694158, -70.791168 &amp;ll=-33.694158,-70.791168&amp;z=17.5&quot;; &quot;-33.694158,-70.791168" TargetMode="External" Id="rId1465" /><Relationship Type="http://schemas.openxmlformats.org/officeDocument/2006/relationships/hyperlink" Target="https://maps.google.com/?q=-33.69378, -70.791466 &amp;ll=-33.69378,-70.791466&amp;z=17.5&quot;; &quot;-33.69378,-70.791466" TargetMode="External" Id="rId1466" /><Relationship Type="http://schemas.openxmlformats.org/officeDocument/2006/relationships/hyperlink" Target="https://maps.google.com/?q=-33.700189, -70.802905 &amp;ll=-33.700189,-70.802905&amp;z=17.5&quot;; &quot;-33.700189,-70.802905" TargetMode="External" Id="rId1467" /><Relationship Type="http://schemas.openxmlformats.org/officeDocument/2006/relationships/hyperlink" Target="https://maps.google.com/?q=-33.700365, -70.803105 &amp;ll=-33.700365,-70.803105&amp;z=17.5&quot;; &quot;-33.700365,-70.803105" TargetMode="External" Id="rId1468" /><Relationship Type="http://schemas.openxmlformats.org/officeDocument/2006/relationships/hyperlink" Target="https://maps.google.com/?q=-33.700308, -70.803081 &amp;ll=-33.700308,-70.803081&amp;z=17.5&quot;; &quot;-33.700308,-70.803081" TargetMode="External" Id="rId1469" /><Relationship Type="http://schemas.openxmlformats.org/officeDocument/2006/relationships/hyperlink" Target="https://maps.google.com/?q=-33.700105, -70.802842 &amp;ll=-33.700105,-70.802842&amp;z=17.5&quot;; &quot;-33.700105,-70.802842" TargetMode="External" Id="rId1470" /><Relationship Type="http://schemas.openxmlformats.org/officeDocument/2006/relationships/hyperlink" Target="https://maps.google.com/?q=-33.699538, -70.802067 &amp;ll=-33.699538,-70.802067&amp;z=17.5&quot;; &quot;-33.699538,-70.802067" TargetMode="External" Id="rId1471" /><Relationship Type="http://schemas.openxmlformats.org/officeDocument/2006/relationships/hyperlink" Target="https://maps.google.com/?q=-33.699467, -70.801937 &amp;ll=-33.699467,-70.801937&amp;z=17.5&quot;; &quot;-33.699467,-70.801937" TargetMode="External" Id="rId1472" /><Relationship Type="http://schemas.openxmlformats.org/officeDocument/2006/relationships/hyperlink" Target="https://maps.google.com/?q=-33.699489, -70.802124 &amp;ll=-33.699489,-70.802124&amp;z=17.5&quot;; &quot;-33.699489,-70.802124" TargetMode="External" Id="rId1473" /><Relationship Type="http://schemas.openxmlformats.org/officeDocument/2006/relationships/hyperlink" Target="https://maps.google.com/?q=-33.699632, -70.80234 &amp;ll=-33.699632,-70.80234&amp;z=17.5&quot;; &quot;-33.699632,-70.80234" TargetMode="External" Id="rId1474" /><Relationship Type="http://schemas.openxmlformats.org/officeDocument/2006/relationships/hyperlink" Target="https://maps.google.com/?q=-33.699994, -70.802765 &amp;ll=-33.699994,-70.802765&amp;z=17.5&quot;; &quot;-33.699994,-70.802765" TargetMode="External" Id="rId1475" /><Relationship Type="http://schemas.openxmlformats.org/officeDocument/2006/relationships/hyperlink" Target="https://maps.google.com/?q=-33.70014, -70.802958 &amp;ll=-33.70014,-70.802958&amp;z=17.5&quot;; &quot;-33.70014,-70.802958" TargetMode="External" Id="rId1476" /><Relationship Type="http://schemas.openxmlformats.org/officeDocument/2006/relationships/hyperlink" Target="https://maps.google.com/?q=-33.700359, -70.803168 &amp;ll=-33.700359,-70.803168&amp;z=17.5&quot;; &quot;-33.700359,-70.803168" TargetMode="External" Id="rId1477" /><Relationship Type="http://schemas.openxmlformats.org/officeDocument/2006/relationships/hyperlink" Target="https://maps.google.com/?q=-33.700606, -70.803301 &amp;ll=-33.700606,-70.803301&amp;z=17.5&quot;; &quot;-33.700606,-70.803301" TargetMode="External" Id="rId1478" /><Relationship Type="http://schemas.openxmlformats.org/officeDocument/2006/relationships/hyperlink" Target="https://maps.google.com/?q=-33.700313, -70.800156 &amp;ll=-33.700313,-70.800156&amp;z=17.5&quot;; &quot;-33.700313,-70.800156" TargetMode="External" Id="rId1479" /><Relationship Type="http://schemas.openxmlformats.org/officeDocument/2006/relationships/hyperlink" Target="https://maps.google.com/?q=-33.700373, -70.800012 &amp;ll=-33.700373,-70.800012&amp;z=17.5&quot;; &quot;-33.700373,-70.800012" TargetMode="External" Id="rId1480" /><Relationship Type="http://schemas.openxmlformats.org/officeDocument/2006/relationships/hyperlink" Target="https://maps.google.com/?q=-33.700429, -70.803204 &amp;ll=-33.700429,-70.803204&amp;z=17.5&quot;; &quot;-33.700429,-70.803204" TargetMode="External" Id="rId1481" /><Relationship Type="http://schemas.openxmlformats.org/officeDocument/2006/relationships/hyperlink" Target="https://maps.google.com/?q=-33.700168, -70.802961 &amp;ll=-33.700168,-70.802961&amp;z=17.5&quot;; &quot;-33.700168,-70.802961" TargetMode="External" Id="rId1482" /><Relationship Type="http://schemas.openxmlformats.org/officeDocument/2006/relationships/hyperlink" Target="https://maps.google.com/?q=-33.700071, -70.802813 &amp;ll=-33.700071,-70.802813&amp;z=17.5&quot;; &quot;-33.700071,-70.802813" TargetMode="External" Id="rId1483" /><Relationship Type="http://schemas.openxmlformats.org/officeDocument/2006/relationships/hyperlink" Target="https://maps.google.com/?q=-33.700016, -70.802667 &amp;ll=-33.700016,-70.802667&amp;z=17.5&quot;; &quot;-33.700016,-70.802667" TargetMode="External" Id="rId1484" /><Relationship Type="http://schemas.openxmlformats.org/officeDocument/2006/relationships/hyperlink" Target="https://maps.google.com/?q=-33.700057, -70.801721 &amp;ll=-33.700057,-70.801721&amp;z=17.5&quot;; &quot;-33.700057,-70.801721" TargetMode="External" Id="rId1485" /><Relationship Type="http://schemas.openxmlformats.org/officeDocument/2006/relationships/hyperlink" Target="https://maps.google.com/?q=-33.700101, -70.801233 &amp;ll=-33.700101,-70.801233&amp;z=17.5&quot;; &quot;-33.700101,-70.801233" TargetMode="External" Id="rId1486" /><Relationship Type="http://schemas.openxmlformats.org/officeDocument/2006/relationships/hyperlink" Target="https://maps.google.com/?q=-33.700122, -70.800982 &amp;ll=-33.700122,-70.800982&amp;z=17.5&quot;; &quot;-33.700122,-70.800982" TargetMode="External" Id="rId1487" /><Relationship Type="http://schemas.openxmlformats.org/officeDocument/2006/relationships/hyperlink" Target="https://maps.google.com/?q=-33.700147, -70.800669 &amp;ll=-33.700147,-70.800669&amp;z=17.5&quot;; &quot;-33.700147,-70.800669" TargetMode="External" Id="rId1488" /><Relationship Type="http://schemas.openxmlformats.org/officeDocument/2006/relationships/hyperlink" Target="https://maps.google.com/?q=-33.700193, -70.80043 &amp;ll=-33.700193,-70.80043&amp;z=17.5&quot;; &quot;-33.700193,-70.80043" TargetMode="External" Id="rId1489" /><Relationship Type="http://schemas.openxmlformats.org/officeDocument/2006/relationships/hyperlink" Target="https://maps.google.com/?q=-33.700289, -70.8002 &amp;ll=-33.700289,-70.8002&amp;z=17.5&quot;; &quot;-33.700289,-70.8002" TargetMode="External" Id="rId1490" /><Relationship Type="http://schemas.openxmlformats.org/officeDocument/2006/relationships/hyperlink" Target="https://maps.google.com/?q=-33.700028, -70.801696 &amp;ll=-33.700028,-70.801696&amp;z=17.5&quot;; &quot;-33.700028,-70.801696" TargetMode="External" Id="rId1491" /><Relationship Type="http://schemas.openxmlformats.org/officeDocument/2006/relationships/hyperlink" Target="https://maps.google.com/?q=-33.700051, -70.801435 &amp;ll=-33.700051,-70.801435&amp;z=17.5&quot;; &quot;-33.700051,-70.801435" TargetMode="External" Id="rId1492" /><Relationship Type="http://schemas.openxmlformats.org/officeDocument/2006/relationships/hyperlink" Target="https://maps.google.com/?q=-33.69962, -70.800812 &amp;ll=-33.69962,-70.800812&amp;z=17.5&quot;; &quot;-33.69962,-70.800812" TargetMode="External" Id="rId1493" /><Relationship Type="http://schemas.openxmlformats.org/officeDocument/2006/relationships/hyperlink" Target="https://maps.google.com/?q=-33.699469, -70.800539 &amp;ll=-33.699469,-70.800539&amp;z=17.5&quot;; &quot;-33.699469,-70.800539" TargetMode="External" Id="rId1494" /><Relationship Type="http://schemas.openxmlformats.org/officeDocument/2006/relationships/hyperlink" Target="https://maps.google.com/?q=-33.700024, -70.801619 &amp;ll=-33.700024,-70.801619&amp;z=17.5&quot;; &quot;-33.700024,-70.801619" TargetMode="External" Id="rId1495" /><Relationship Type="http://schemas.openxmlformats.org/officeDocument/2006/relationships/hyperlink" Target="https://maps.google.com/?q=-33.700011, -70.801825 &amp;ll=-33.700011,-70.801825&amp;z=17.5&quot;; &quot;-33.700011,-70.801825" TargetMode="External" Id="rId1496" /><Relationship Type="http://schemas.openxmlformats.org/officeDocument/2006/relationships/hyperlink" Target="https://maps.google.com/?q=-33.700039, -70.801782 &amp;ll=-33.700039,-70.801782&amp;z=17.5&quot;; &quot;-33.700039,-70.801782" TargetMode="External" Id="rId1497" /><Relationship Type="http://schemas.openxmlformats.org/officeDocument/2006/relationships/hyperlink" Target="https://maps.google.com/?q=-33.700053, -70.80157 &amp;ll=-33.700053,-70.80157&amp;z=17.5&quot;; &quot;-33.700053,-70.80157" TargetMode="External" Id="rId1498" /><Relationship Type="http://schemas.openxmlformats.org/officeDocument/2006/relationships/hyperlink" Target="https://maps.google.com/?q=-33.700211, -70.803053 &amp;ll=-33.700211,-70.803053&amp;z=17.5&quot;; &quot;-33.700211,-70.803053" TargetMode="External" Id="rId1499" /><Relationship Type="http://schemas.openxmlformats.org/officeDocument/2006/relationships/hyperlink" Target="https://maps.google.com/?q=-33.700032, -70.802818 &amp;ll=-33.700032,-70.802818&amp;z=17.5&quot;; &quot;-33.700032,-70.802818" TargetMode="External" Id="rId1500" /><Relationship Type="http://schemas.openxmlformats.org/officeDocument/2006/relationships/hyperlink" Target="https://maps.google.com/?q=-33.699471, -70.800538 &amp;ll=-33.699471,-70.800538&amp;z=17.5&quot;; &quot;-33.699471,-70.800538" TargetMode="External" Id="rId1501" /><Relationship Type="http://schemas.openxmlformats.org/officeDocument/2006/relationships/hyperlink" Target="https://maps.google.com/?q=-33.699385, -70.800326 &amp;ll=-33.699385,-70.800326&amp;z=17.5&quot;; &quot;-33.699385,-70.800326" TargetMode="External" Id="rId1502" /><Relationship Type="http://schemas.openxmlformats.org/officeDocument/2006/relationships/hyperlink" Target="https://maps.google.com/?q=-33.69997, -70.802663 &amp;ll=-33.69997,-70.802663&amp;z=17.5&quot;; &quot;-33.69997,-70.802663" TargetMode="External" Id="rId1503" /><Relationship Type="http://schemas.openxmlformats.org/officeDocument/2006/relationships/hyperlink" Target="https://maps.google.com/?q=-33.699954, -70.802489 &amp;ll=-33.699954,-70.802489&amp;z=17.5&quot;; &quot;-33.699954,-70.802489" TargetMode="External" Id="rId1504" /><Relationship Type="http://schemas.openxmlformats.org/officeDocument/2006/relationships/hyperlink" Target="https://maps.google.com/?q=-33.700241, -70.800268 &amp;ll=-33.700241,-70.800268&amp;z=17.5&quot;; &quot;-33.700241,-70.800268" TargetMode="External" Id="rId1505" /><Relationship Type="http://schemas.openxmlformats.org/officeDocument/2006/relationships/hyperlink" Target="https://maps.google.com/?q=-33.70033, -70.800065 &amp;ll=-33.70033,-70.800065&amp;z=17.5&quot;; &quot;-33.70033,-70.800065" TargetMode="External" Id="rId1506" /><Relationship Type="http://schemas.openxmlformats.org/officeDocument/2006/relationships/hyperlink" Target="https://maps.google.com/?q=-33.686343, -70.790644 &amp;ll=-33.686343,-70.790644&amp;z=17.5&quot;; &quot;-33.686343,-70.790644" TargetMode="External" Id="rId1507" /><Relationship Type="http://schemas.openxmlformats.org/officeDocument/2006/relationships/hyperlink" Target="https://maps.google.com/?q=-33.686009, -70.790251 &amp;ll=-33.686009,-70.790251&amp;z=17.5&quot;; &quot;-33.686009,-70.790251" TargetMode="External" Id="rId1508" /><Relationship Type="http://schemas.openxmlformats.org/officeDocument/2006/relationships/hyperlink" Target="https://maps.google.com/?q=-33.7004, -70.803206 &amp;ll=-33.7004,-70.803206&amp;z=17.5&quot;; &quot;-33.7004,-70.803206" TargetMode="External" Id="rId1509" /><Relationship Type="http://schemas.openxmlformats.org/officeDocument/2006/relationships/hyperlink" Target="https://maps.google.com/?q=-33.70056, -70.803286 &amp;ll=-33.70056,-70.803286&amp;z=17.5&quot;; &quot;-33.70056,-70.803286" TargetMode="External" Id="rId1510" /><Relationship Type="http://schemas.openxmlformats.org/officeDocument/2006/relationships/hyperlink" Target="https://maps.google.com/?q=-33.700044, -70.801653 &amp;ll=-33.700044,-70.801653&amp;z=17.5&quot;; &quot;-33.700044,-70.801653" TargetMode="External" Id="rId1511" /><Relationship Type="http://schemas.openxmlformats.org/officeDocument/2006/relationships/hyperlink" Target="https://maps.google.com/?q=-33.700028, -70.801897 &amp;ll=-33.700028,-70.801897&amp;z=17.5&quot;; &quot;-33.700028,-70.801897" TargetMode="External" Id="rId1512" /><Relationship Type="http://schemas.openxmlformats.org/officeDocument/2006/relationships/hyperlink" Target="https://maps.google.com/?q=-33.681887, -70.788004 &amp;ll=-33.681887,-70.788004&amp;z=17.5&quot;; &quot;-33.681887,-70.788004" TargetMode="External" Id="rId1513" /><Relationship Type="http://schemas.openxmlformats.org/officeDocument/2006/relationships/hyperlink" Target="https://maps.google.com/?q=-33.681565, -70.787581 &amp;ll=-33.681565,-70.787581&amp;z=17.5&quot;; &quot;-33.681565,-70.787581" TargetMode="External" Id="rId1514" /><Relationship Type="http://schemas.openxmlformats.org/officeDocument/2006/relationships/hyperlink" Target="https://maps.google.com/?q=-33.677093, -70.77851 &amp;ll=-33.677093,-70.77851&amp;z=17.5&quot;; &quot;-33.677093,-70.77851" TargetMode="External" Id="rId1515" /><Relationship Type="http://schemas.openxmlformats.org/officeDocument/2006/relationships/hyperlink" Target="https://maps.google.com/?q=-33.677104, -70.778864 &amp;ll=-33.677104,-70.778864&amp;z=17.5&quot;; &quot;-33.677104,-70.778864" TargetMode="External" Id="rId1516" /><Relationship Type="http://schemas.openxmlformats.org/officeDocument/2006/relationships/hyperlink" Target="https://maps.google.com/?q=-33.678026, -70.782974 &amp;ll=-33.678026,-70.782974&amp;z=17.5&quot;; &quot;-33.678026,-70.782974" TargetMode="External" Id="rId1517" /><Relationship Type="http://schemas.openxmlformats.org/officeDocument/2006/relationships/hyperlink" Target="https://maps.google.com/?q=-33.678515, -70.782838 &amp;ll=-33.678515,-70.782838&amp;z=17.5&quot;; &quot;-33.678515,-70.782838" TargetMode="External" Id="rId1518" /><Relationship Type="http://schemas.openxmlformats.org/officeDocument/2006/relationships/hyperlink" Target="https://maps.google.com/?q=-33.699631, -70.800526 &amp;ll=-33.699631,-70.800526&amp;z=17.5&quot;; &quot;-33.699631,-70.800526" TargetMode="External" Id="rId1519" /><Relationship Type="http://schemas.openxmlformats.org/officeDocument/2006/relationships/hyperlink" Target="https://maps.google.com/?q=-33.699567, -70.80036 &amp;ll=-33.699567,-70.80036&amp;z=17.5&quot;; &quot;-33.699567,-70.80036" TargetMode="External" Id="rId1520" /><Relationship Type="http://schemas.openxmlformats.org/officeDocument/2006/relationships/hyperlink" Target="https://maps.google.com/?q=-33.699923, -70.802467 &amp;ll=-33.699923,-70.802467&amp;z=17.5&quot;; &quot;-33.699923,-70.802467" TargetMode="External" Id="rId1521" /><Relationship Type="http://schemas.openxmlformats.org/officeDocument/2006/relationships/hyperlink" Target="https://maps.google.com/?q=-33.699985, -70.802731 &amp;ll=-33.699985,-70.802731&amp;z=17.5&quot;; &quot;-33.699985,-70.802731" TargetMode="External" Id="rId1522" /><Relationship Type="http://schemas.openxmlformats.org/officeDocument/2006/relationships/hyperlink" Target="https://maps.google.com/?q=-33.700136, -70.802971 &amp;ll=-33.700136,-70.802971&amp;z=17.5&quot;; &quot;-33.700136,-70.802971" TargetMode="External" Id="rId1523" /><Relationship Type="http://schemas.openxmlformats.org/officeDocument/2006/relationships/hyperlink" Target="https://maps.google.com/?q=-33.700292, -70.803153 &amp;ll=-33.700292,-70.803153&amp;z=17.5&quot;; &quot;-33.700292,-70.803153" TargetMode="External" Id="rId1524" /><Relationship Type="http://schemas.openxmlformats.org/officeDocument/2006/relationships/hyperlink" Target="https://maps.google.com/?q=-33.699523, -70.802199 &amp;ll=-33.699523,-70.802199&amp;z=17.5&quot;; &quot;-33.699523,-70.802199" TargetMode="External" Id="rId1525" /><Relationship Type="http://schemas.openxmlformats.org/officeDocument/2006/relationships/hyperlink" Target="https://maps.google.com/?q=-33.699616, -70.802334 &amp;ll=-33.699616,-70.802334&amp;z=17.5&quot;; &quot;-33.699616,-70.802334" TargetMode="External" Id="rId1526" /><Relationship Type="http://schemas.openxmlformats.org/officeDocument/2006/relationships/hyperlink" Target="https://maps.google.com/?q=-33.699208, -70.801661 &amp;ll=-33.699208,-70.801661&amp;z=17.5&quot;; &quot;-33.699208,-70.801661" TargetMode="External" Id="rId1527" /><Relationship Type="http://schemas.openxmlformats.org/officeDocument/2006/relationships/hyperlink" Target="https://maps.google.com/?q=-33.698988, -70.801592 &amp;ll=-33.698988,-70.801592&amp;z=17.5&quot;; &quot;-33.698988,-70.801592" TargetMode="External" Id="rId1528" /><Relationship Type="http://schemas.openxmlformats.org/officeDocument/2006/relationships/hyperlink" Target="https://maps.google.com/?q=-33.699592, -70.802285 &amp;ll=-33.699592,-70.802285&amp;z=17.5&quot;; &quot;-33.699592,-70.802285" TargetMode="External" Id="rId1529" /><Relationship Type="http://schemas.openxmlformats.org/officeDocument/2006/relationships/hyperlink" Target="https://maps.google.com/?q=-33.699779, -70.80247 &amp;ll=-33.699779,-70.80247&amp;z=17.5&quot;; &quot;-33.699779,-70.80247" TargetMode="External" Id="rId1530" /><Relationship Type="http://schemas.openxmlformats.org/officeDocument/2006/relationships/hyperlink" Target="https://maps.google.com/?q=-33.700057, -70.802866 &amp;ll=-33.700057,-70.802866&amp;z=17.5&quot;; &quot;-33.700057,-70.802866" TargetMode="External" Id="rId1531" /><Relationship Type="http://schemas.openxmlformats.org/officeDocument/2006/relationships/hyperlink" Target="https://maps.google.com/?q=-33.700276, -70.803104 &amp;ll=-33.700276,-70.803104&amp;z=17.5&quot;; &quot;-33.700276,-70.803104" TargetMode="External" Id="rId1532" /><Relationship Type="http://schemas.openxmlformats.org/officeDocument/2006/relationships/hyperlink" Target="https://maps.google.com/?q=-33.700421, -70.803237 &amp;ll=-33.700421,-70.803237&amp;z=17.5&quot;; &quot;-33.700421,-70.803237" TargetMode="External" Id="rId1533" /><Relationship Type="http://schemas.openxmlformats.org/officeDocument/2006/relationships/hyperlink" Target="https://maps.google.com/?q=-33.700175, -70.803006 &amp;ll=-33.700175,-70.803006&amp;z=17.5&quot;; &quot;-33.700175,-70.803006" TargetMode="External" Id="rId1534" /><Relationship Type="http://schemas.openxmlformats.org/officeDocument/2006/relationships/hyperlink" Target="https://maps.google.com/?q=-33.699535, -70.802151 &amp;ll=-33.699535,-70.802151&amp;z=17.5&quot;; &quot;-33.699535,-70.802151" TargetMode="External" Id="rId1535" /><Relationship Type="http://schemas.openxmlformats.org/officeDocument/2006/relationships/hyperlink" Target="https://maps.google.com/?q=-33.699441, -70.801984 &amp;ll=-33.699441,-70.801984&amp;z=17.5&quot;; &quot;-33.699441,-70.801984" TargetMode="External" Id="rId1536" /><Relationship Type="http://schemas.openxmlformats.org/officeDocument/2006/relationships/hyperlink" Target="https://maps.google.com/?q=-33.69958, -70.802265 &amp;ll=-33.69958,-70.802265&amp;z=17.5&quot;; &quot;-33.69958,-70.802265" TargetMode="External" Id="rId1537" /><Relationship Type="http://schemas.openxmlformats.org/officeDocument/2006/relationships/hyperlink" Target="https://maps.google.com/?q=-33.699804, -70.802498 &amp;ll=-33.699804,-70.802498&amp;z=17.5&quot;; &quot;-33.699804,-70.802498" TargetMode="External" Id="rId1538" /><Relationship Type="http://schemas.openxmlformats.org/officeDocument/2006/relationships/hyperlink" Target="https://maps.google.com/?q=-33.700193, -70.803026 &amp;ll=-33.700193,-70.803026&amp;z=17.5&quot;; &quot;-33.700193,-70.803026" TargetMode="External" Id="rId1539" /><Relationship Type="http://schemas.openxmlformats.org/officeDocument/2006/relationships/hyperlink" Target="https://maps.google.com/?q=-33.700294, -70.803131 &amp;ll=-33.700294,-70.803131&amp;z=17.5&quot;; &quot;-33.700294,-70.803131" TargetMode="External" Id="rId1540" /><Relationship Type="http://schemas.openxmlformats.org/officeDocument/2006/relationships/hyperlink" Target="https://maps.google.com/?q=-33.699673, -70.800629 &amp;ll=-33.699673,-70.800629&amp;z=17.5&quot;; &quot;-33.699673,-70.800629" TargetMode="External" Id="rId1541" /><Relationship Type="http://schemas.openxmlformats.org/officeDocument/2006/relationships/hyperlink" Target="https://maps.google.com/?q=-33.699598, -70.80036 &amp;ll=-33.699598,-70.80036&amp;z=17.5&quot;; &quot;-33.699598,-70.80036" TargetMode="External" Id="rId1542" /><Relationship Type="http://schemas.openxmlformats.org/officeDocument/2006/relationships/hyperlink" Target="https://maps.google.com/?q=-33.699566, -70.802195 &amp;ll=-33.699566,-70.802195&amp;z=17.5&quot;; &quot;-33.699566,-70.802195" TargetMode="External" Id="rId1543" /><Relationship Type="http://schemas.openxmlformats.org/officeDocument/2006/relationships/hyperlink" Target="https://maps.google.com/?q=-33.699431, -70.80192 &amp;ll=-33.699431,-70.80192&amp;z=17.5&quot;; &quot;-33.699431,-70.80192" TargetMode="External" Id="rId1544" /><Relationship Type="http://schemas.openxmlformats.org/officeDocument/2006/relationships/hyperlink" Target="https://maps.google.com/?q=-33.69903, -70.801588 &amp;ll=-33.69903,-70.801588&amp;z=17.5&quot;; &quot;-33.69903,-70.801588" TargetMode="External" Id="rId1545" /><Relationship Type="http://schemas.openxmlformats.org/officeDocument/2006/relationships/hyperlink" Target="https://maps.google.com/?q=-33.698851, -70.801565 &amp;ll=-33.698851,-70.801565&amp;z=17.5&quot;; &quot;-33.698851,-70.801565" TargetMode="External" Id="rId1546" /><Relationship Type="http://schemas.openxmlformats.org/officeDocument/2006/relationships/hyperlink" Target="https://maps.google.com/?q=-33.699438, -70.802015 &amp;ll=-33.699438,-70.802015&amp;z=17.5&quot;; &quot;-33.699438,-70.802015" TargetMode="External" Id="rId1547" /><Relationship Type="http://schemas.openxmlformats.org/officeDocument/2006/relationships/hyperlink" Target="https://maps.google.com/?q=-33.699632, -70.802332 &amp;ll=-33.699632,-70.802332&amp;z=17.5&quot;; &quot;-33.699632,-70.802332" TargetMode="External" Id="rId1548" /><Relationship Type="http://schemas.openxmlformats.org/officeDocument/2006/relationships/hyperlink" Target="https://maps.google.com/?q=-33.699523, -70.802191 &amp;ll=-33.699523,-70.802191&amp;z=17.5&quot;; &quot;-33.699523,-70.802191" TargetMode="External" Id="rId1549" /><Relationship Type="http://schemas.openxmlformats.org/officeDocument/2006/relationships/hyperlink" Target="https://maps.google.com/?q=-33.699523, -70.802191 &amp;ll=-33.699523,-70.802191&amp;z=17.5&quot;; &quot;-33.699523,-70.802191" TargetMode="External" Id="rId1550" /><Relationship Type="http://schemas.openxmlformats.org/officeDocument/2006/relationships/hyperlink" Target="https://maps.google.com/?q=-33.699685, -70.802394 &amp;ll=-33.699685,-70.802394&amp;z=17.5&quot;; &quot;-33.699685,-70.802394" TargetMode="External" Id="rId1551" /><Relationship Type="http://schemas.openxmlformats.org/officeDocument/2006/relationships/hyperlink" Target="https://maps.google.com/?q=-33.700152, -70.800567 &amp;ll=-33.700152,-70.800567&amp;z=17.5&quot;; &quot;-33.700152,-70.800567" TargetMode="External" Id="rId1552" /><Relationship Type="http://schemas.openxmlformats.org/officeDocument/2006/relationships/hyperlink" Target="https://maps.google.com/?q=-33.700247, -70.800258 &amp;ll=-33.700247,-70.800258&amp;z=17.5&quot;; &quot;-33.700247,-70.800258" TargetMode="External" Id="rId1553" /><Relationship Type="http://schemas.openxmlformats.org/officeDocument/2006/relationships/hyperlink" Target="https://maps.google.com/?q=-33.70011, -70.802903 &amp;ll=-33.70011,-70.802903&amp;z=17.5&quot;; &quot;-33.70011,-70.802903" TargetMode="External" Id="rId1554" /><Relationship Type="http://schemas.openxmlformats.org/officeDocument/2006/relationships/hyperlink" Target="https://maps.google.com/?q=-33.700236, -70.803058 &amp;ll=-33.700236,-70.803058&amp;z=17.5&quot;; &quot;-33.700236,-70.803058" TargetMode="External" Id="rId1555" /><Relationship Type="http://schemas.openxmlformats.org/officeDocument/2006/relationships/hyperlink" Target="https://maps.google.com/?q=-33.699625, -70.802319 &amp;ll=-33.699625,-70.802319&amp;z=17.5&quot;; &quot;-33.699625,-70.802319" TargetMode="External" Id="rId1556" /><Relationship Type="http://schemas.openxmlformats.org/officeDocument/2006/relationships/hyperlink" Target="https://maps.google.com/?q=-33.699477, -70.802083 &amp;ll=-33.699477,-70.802083&amp;z=17.5&quot;; &quot;-33.699477,-70.802083" TargetMode="External" Id="rId1557" /><Relationship Type="http://schemas.openxmlformats.org/officeDocument/2006/relationships/hyperlink" Target="https://maps.google.com/?q=-33.69952, -70.802216 &amp;ll=-33.69952,-70.802216&amp;z=17.5&quot;; &quot;-33.69952,-70.802216" TargetMode="External" Id="rId1558" /><Relationship Type="http://schemas.openxmlformats.org/officeDocument/2006/relationships/hyperlink" Target="https://maps.google.com/?q=-33.699663, -70.802414 &amp;ll=-33.699663,-70.802414&amp;z=17.5&quot;; &quot;-33.699663,-70.802414" TargetMode="External" Id="rId1559" /><Relationship Type="http://schemas.openxmlformats.org/officeDocument/2006/relationships/hyperlink" Target="https://maps.google.com/?q=-33.699537, -70.802232 &amp;ll=-33.699537,-70.802232&amp;z=17.5&quot;; &quot;-33.699537,-70.802232" TargetMode="External" Id="rId1560" /><Relationship Type="http://schemas.openxmlformats.org/officeDocument/2006/relationships/hyperlink" Target="https://maps.google.com/?q=-33.699704, -70.80244 &amp;ll=-33.699704,-70.80244&amp;z=17.5&quot;; &quot;-33.699704,-70.80244" TargetMode="External" Id="rId1561" /><Relationship Type="http://schemas.openxmlformats.org/officeDocument/2006/relationships/hyperlink" Target="https://maps.google.com/?q=-33.69953, -70.802148 &amp;ll=-33.69953,-70.802148&amp;z=17.5&quot;; &quot;-33.69953,-70.802148" TargetMode="External" Id="rId1562" /><Relationship Type="http://schemas.openxmlformats.org/officeDocument/2006/relationships/hyperlink" Target="https://maps.google.com/?q=-33.699452, -70.802056 &amp;ll=-33.699452,-70.802056&amp;z=17.5&quot;; &quot;-33.699452,-70.802056" TargetMode="External" Id="rId1563" /><Relationship Type="http://schemas.openxmlformats.org/officeDocument/2006/relationships/hyperlink" Target="https://maps.google.com/?q=-33.699572, -70.802259 &amp;ll=-33.699572,-70.802259&amp;z=17.5&quot;; &quot;-33.699572,-70.802259" TargetMode="External" Id="rId1564" /><Relationship Type="http://schemas.openxmlformats.org/officeDocument/2006/relationships/hyperlink" Target="https://maps.google.com/?q=-33.699673, -70.802385 &amp;ll=-33.699673,-70.802385&amp;z=17.5&quot;; &quot;-33.699673,-70.802385" TargetMode="External" Id="rId1565" /><Relationship Type="http://schemas.openxmlformats.org/officeDocument/2006/relationships/hyperlink" Target="https://maps.google.com/?q=-33.700057, -70.801558 &amp;ll=-33.700057,-70.801558&amp;z=17.5&quot;; &quot;-33.700057,-70.801558" TargetMode="External" Id="rId1566" /><Relationship Type="http://schemas.openxmlformats.org/officeDocument/2006/relationships/hyperlink" Target="https://maps.google.com/?q=-33.700076, -70.801345 &amp;ll=-33.700076,-70.801345&amp;z=17.5&quot;; &quot;-33.700076,-70.801345" TargetMode="External" Id="rId1567" /><Relationship Type="http://schemas.openxmlformats.org/officeDocument/2006/relationships/hyperlink" Target="https://maps.google.com/?q=-33.700242, -70.800284 &amp;ll=-33.700242,-70.800284&amp;z=17.5&quot;; &quot;-33.700242,-70.800284" TargetMode="External" Id="rId1568" /><Relationship Type="http://schemas.openxmlformats.org/officeDocument/2006/relationships/hyperlink" Target="https://maps.google.com/?q=-33.700363, -70.799991 &amp;ll=-33.700363,-70.799991&amp;z=17.5&quot;; &quot;-33.700363,-70.799991" TargetMode="External" Id="rId1569" /><Relationship Type="http://schemas.openxmlformats.org/officeDocument/2006/relationships/hyperlink" Target="https://maps.google.com/?q=-33.699066, -70.792996 &amp;ll=-33.699066,-70.792996&amp;z=17.5&quot;; &quot;-33.699066,-70.792996" TargetMode="External" Id="rId1570" /><Relationship Type="http://schemas.openxmlformats.org/officeDocument/2006/relationships/hyperlink" Target="https://maps.google.com/?q=-33.699333, -70.793395 &amp;ll=-33.699333,-70.793395&amp;z=17.5&quot;; &quot;-33.699333,-70.793395" TargetMode="External" Id="rId1571" /><Relationship Type="http://schemas.openxmlformats.org/officeDocument/2006/relationships/hyperlink" Target="https://maps.google.com/?q=-33.700048, -70.801615 &amp;ll=-33.700048,-70.801615&amp;z=17.5&quot;; &quot;-33.700048,-70.801615" TargetMode="External" Id="rId1572" /><Relationship Type="http://schemas.openxmlformats.org/officeDocument/2006/relationships/hyperlink" Target="https://maps.google.com/?q=-33.700071, -70.801354 &amp;ll=-33.700071,-70.801354&amp;z=17.5&quot;; &quot;-33.700071,-70.801354" TargetMode="External" Id="rId1573" /><Relationship Type="http://schemas.openxmlformats.org/officeDocument/2006/relationships/hyperlink" Target="https://maps.google.com/?q=-33.700128, -70.800694 &amp;ll=-33.700128,-70.800694&amp;z=17.5&quot;; &quot;-33.700128,-70.800694" TargetMode="External" Id="rId1574" /><Relationship Type="http://schemas.openxmlformats.org/officeDocument/2006/relationships/hyperlink" Target="https://maps.google.com/?q=-33.700332, -70.800079 &amp;ll=-33.700332,-70.800079&amp;z=17.5&quot;; &quot;-33.700332,-70.800079" TargetMode="External" Id="rId1575" /><Relationship Type="http://schemas.openxmlformats.org/officeDocument/2006/relationships/hyperlink" Target="https://maps.google.com/?q=-33.676764, -70.768281 &amp;ll=-33.676764,-70.768281&amp;z=17.5&quot;; &quot;-33.676764,-70.768281" TargetMode="External" Id="rId1576" /><Relationship Type="http://schemas.openxmlformats.org/officeDocument/2006/relationships/hyperlink" Target="https://maps.google.com/?q=-33.676736, -70.767484 &amp;ll=-33.676736,-70.767484&amp;z=17.5&quot;; &quot;-33.676736,-70.767484" TargetMode="External" Id="rId1577" /><Relationship Type="http://schemas.openxmlformats.org/officeDocument/2006/relationships/hyperlink" Target="https://maps.google.com/?q=-33.676599, -70.763487 &amp;ll=-33.676599,-70.763487&amp;z=17.5&quot;; &quot;-33.676599,-70.763487" TargetMode="External" Id="rId1578" /><Relationship Type="http://schemas.openxmlformats.org/officeDocument/2006/relationships/hyperlink" Target="https://maps.google.com/?q=-33.67657, -70.762566 &amp;ll=-33.67657,-70.762566&amp;z=17.5&quot;; &quot;-33.67657,-70.762566" TargetMode="External" Id="rId1579" /><Relationship Type="http://schemas.openxmlformats.org/officeDocument/2006/relationships/hyperlink" Target="https://maps.google.com/?q=-33.676538, -70.76168 &amp;ll=-33.676538,-70.76168&amp;z=17.5&quot;; &quot;-33.676538,-70.76168" TargetMode="External" Id="rId1580" /><Relationship Type="http://schemas.openxmlformats.org/officeDocument/2006/relationships/hyperlink" Target="https://maps.google.com/?q=-33.676505, -70.760834 &amp;ll=-33.676505,-70.760834&amp;z=17.5&quot;; &quot;-33.676505,-70.760834" TargetMode="External" Id="rId1581" /><Relationship Type="http://schemas.openxmlformats.org/officeDocument/2006/relationships/hyperlink" Target="https://maps.google.com/?q=-33.68972, -70.79011 &amp;ll=-33.68972,-70.79011&amp;z=17.5&quot;; &quot;-33.68972,-70.79011" TargetMode="External" Id="rId1582" /><Relationship Type="http://schemas.openxmlformats.org/officeDocument/2006/relationships/hyperlink" Target="https://maps.google.com/?q=-33.689979, -70.790758 &amp;ll=-33.689979,-70.790758&amp;z=17.5&quot;; &quot;-33.689979,-70.790758" TargetMode="External" Id="rId1583" /><Relationship Type="http://schemas.openxmlformats.org/officeDocument/2006/relationships/hyperlink" Target="https://maps.google.com/?q=-33.699491, -70.80214 &amp;ll=-33.699491,-70.80214&amp;z=17.5&quot;; &quot;-33.699491,-70.80214" TargetMode="External" Id="rId1584" /><Relationship Type="http://schemas.openxmlformats.org/officeDocument/2006/relationships/hyperlink" Target="https://maps.google.com/?q=-33.699632, -70.802358 &amp;ll=-33.699632,-70.802358&amp;z=17.5&quot;; &quot;-33.699632,-70.802358" TargetMode="External" Id="rId1585" /><Relationship Type="http://schemas.openxmlformats.org/officeDocument/2006/relationships/hyperlink" Target="https://maps.google.com/?q=-33.700174, -70.802976 &amp;ll=-33.700174,-70.802976&amp;z=17.5&quot;; &quot;-33.700174,-70.802976" TargetMode="External" Id="rId1586" /><Relationship Type="http://schemas.openxmlformats.org/officeDocument/2006/relationships/hyperlink" Target="https://maps.google.com/?q=-33.700265, -70.803081 &amp;ll=-33.700265,-70.803081&amp;z=17.5&quot;; &quot;-33.700265,-70.803081" TargetMode="External" Id="rId1587" /><Relationship Type="http://schemas.openxmlformats.org/officeDocument/2006/relationships/hyperlink" Target="https://maps.google.com/?q=-33.699505, -70.802167 &amp;ll=-33.699505,-70.802167&amp;z=17.5&quot;; &quot;-33.699505,-70.802167" TargetMode="External" Id="rId1588" /><Relationship Type="http://schemas.openxmlformats.org/officeDocument/2006/relationships/hyperlink" Target="https://maps.google.com/?q=-33.699722, -70.802448 &amp;ll=-33.699722,-70.802448&amp;z=17.5&quot;; &quot;-33.699722,-70.802448" TargetMode="External" Id="rId1589" /><Relationship Type="http://schemas.openxmlformats.org/officeDocument/2006/relationships/hyperlink" Target="https://maps.google.com/?q=-33.700199, -70.800384 &amp;ll=-33.700199,-70.800384&amp;z=17.5&quot;; &quot;-33.700199,-70.800384" TargetMode="External" Id="rId1590" /><Relationship Type="http://schemas.openxmlformats.org/officeDocument/2006/relationships/hyperlink" Target="https://maps.google.com/?q=-33.700299, -70.800171 &amp;ll=-33.700299,-70.800171&amp;z=17.5&quot;; &quot;-33.700299,-70.800171" TargetMode="External" Id="rId1591" /><Relationship Type="http://schemas.openxmlformats.org/officeDocument/2006/relationships/hyperlink" Target="https://maps.google.com/?q=-33.700218, -70.80306 &amp;ll=-33.700218,-70.80306&amp;z=17.5&quot;; &quot;-33.700218,-70.80306" TargetMode="External" Id="rId1592" /><Relationship Type="http://schemas.openxmlformats.org/officeDocument/2006/relationships/hyperlink" Target="https://maps.google.com/?q=-33.700132, -70.802962 &amp;ll=-33.700132,-70.802962&amp;z=17.5&quot;; &quot;-33.700132,-70.802962" TargetMode="External" Id="rId1593" /><Relationship Type="http://schemas.openxmlformats.org/officeDocument/2006/relationships/hyperlink" Target="https://maps.google.com/?q=-33.69956, -70.802234 &amp;ll=-33.69956,-70.802234&amp;z=17.5&quot;; &quot;-33.69956,-70.802234" TargetMode="External" Id="rId1594" /><Relationship Type="http://schemas.openxmlformats.org/officeDocument/2006/relationships/hyperlink" Target="https://maps.google.com/?q=-33.699429, -70.80198 &amp;ll=-33.699429,-70.80198&amp;z=17.5&quot;; &quot;-33.699429,-70.80198" TargetMode="External" Id="rId1595" /><Relationship Type="http://schemas.openxmlformats.org/officeDocument/2006/relationships/hyperlink" Target="https://maps.google.com/?q=-33.700214, -70.803063 &amp;ll=-33.700214,-70.803063&amp;z=17.5&quot;; &quot;-33.700214,-70.803063" TargetMode="External" Id="rId1596" /><Relationship Type="http://schemas.openxmlformats.org/officeDocument/2006/relationships/hyperlink" Target="https://maps.google.com/?q=-33.700325, -70.803172 &amp;ll=-33.700325,-70.803172&amp;z=17.5&quot;; &quot;-33.700325,-70.803172" TargetMode="External" Id="rId1597" /><Relationship Type="http://schemas.openxmlformats.org/officeDocument/2006/relationships/hyperlink" Target="https://maps.google.com/?q=-33.700204, -70.800361 &amp;ll=-33.700204,-70.800361&amp;z=17.5&quot;; &quot;-33.700204,-70.800361" TargetMode="External" Id="rId1598" /><Relationship Type="http://schemas.openxmlformats.org/officeDocument/2006/relationships/hyperlink" Target="https://maps.google.com/?q=-33.700295, -70.800153 &amp;ll=-33.700295,-70.800153&amp;z=17.5&quot;; &quot;-33.700295,-70.800153" TargetMode="External" Id="rId1599" /><Relationship Type="http://schemas.openxmlformats.org/officeDocument/2006/relationships/hyperlink" Target="https://maps.google.com/?q=-33.685111, -70.789488 &amp;ll=-33.685111,-70.789488&amp;z=17.5&quot;; &quot;-33.685111,-70.789488" TargetMode="External" Id="rId1600" /><Relationship Type="http://schemas.openxmlformats.org/officeDocument/2006/relationships/hyperlink" Target="https://maps.google.com/?q=-33.684849, -70.789328 &amp;ll=-33.684849,-70.789328&amp;z=17.5&quot;; &quot;-33.684849,-70.789328" TargetMode="External" Id="rId1601" /><Relationship Type="http://schemas.openxmlformats.org/officeDocument/2006/relationships/hyperlink" Target="https://maps.google.com/?q=-33.682149, -70.788328 &amp;ll=-33.682149,-70.788328&amp;z=17.5&quot;; &quot;-33.682149,-70.788328" TargetMode="External" Id="rId1602" /><Relationship Type="http://schemas.openxmlformats.org/officeDocument/2006/relationships/hyperlink" Target="https://maps.google.com/?q=-33.681887, -70.788008 &amp;ll=-33.681887,-70.788008&amp;z=17.5&quot;; &quot;-33.681887,-70.788008" TargetMode="External" Id="rId1603" /><Relationship Type="http://schemas.openxmlformats.org/officeDocument/2006/relationships/hyperlink" Target="https://maps.google.com/?q=-33.675005, -70.773508 &amp;ll=-33.675005,-70.773508&amp;z=17.5&quot;; &quot;-33.675005,-70.773508" TargetMode="External" Id="rId1604" /><Relationship Type="http://schemas.openxmlformats.org/officeDocument/2006/relationships/hyperlink" Target="https://maps.google.com/?q=-33.675025, -70.774343 &amp;ll=-33.675025,-70.774343&amp;z=17.5&quot;; &quot;-33.675025,-70.774343" TargetMode="External" Id="rId1605" /><Relationship Type="http://schemas.openxmlformats.org/officeDocument/2006/relationships/hyperlink" Target="https://maps.google.com/?q=-33.69995, -70.802443 &amp;ll=-33.69995,-70.802443&amp;z=17.5&quot;; &quot;-33.69995,-70.802443" TargetMode="External" Id="rId1606" /><Relationship Type="http://schemas.openxmlformats.org/officeDocument/2006/relationships/hyperlink" Target="https://maps.google.com/?q=-33.69999, -70.80272 &amp;ll=-33.69999,-70.80272&amp;z=17.5&quot;; &quot;-33.69999,-70.80272" TargetMode="External" Id="rId1607" /><Relationship Type="http://schemas.openxmlformats.org/officeDocument/2006/relationships/hyperlink" Target="https://maps.google.com/?q=-33.699957, -70.802687 &amp;ll=-33.699957,-70.802687&amp;z=17.5&quot;; &quot;-33.699957,-70.802687" TargetMode="External" Id="rId1608" /><Relationship Type="http://schemas.openxmlformats.org/officeDocument/2006/relationships/hyperlink" Target="https://maps.google.com/?q=-33.700011, -70.802821 &amp;ll=-33.700011,-70.802821&amp;z=17.5&quot;; &quot;-33.700011,-70.802821" TargetMode="External" Id="rId1609" /><Relationship Type="http://schemas.openxmlformats.org/officeDocument/2006/relationships/hyperlink" Target="https://maps.google.com/?q=-33.700066, -70.802867 &amp;ll=-33.700066,-70.802867&amp;z=17.5&quot;; &quot;-33.700066,-70.802867" TargetMode="External" Id="rId1610" /><Relationship Type="http://schemas.openxmlformats.org/officeDocument/2006/relationships/hyperlink" Target="https://maps.google.com/?q=-33.700324, -70.803168 &amp;ll=-33.700324,-70.803168&amp;z=17.5&quot;; &quot;-33.700324,-70.803168" TargetMode="External" Id="rId1611" /><Relationship Type="http://schemas.openxmlformats.org/officeDocument/2006/relationships/hyperlink" Target="https://maps.google.com/?q=-33.699789, -70.802377 &amp;ll=-33.699789,-70.802377&amp;z=17.5&quot;; &quot;-33.699789,-70.802377" TargetMode="External" Id="rId1612" /><Relationship Type="http://schemas.openxmlformats.org/officeDocument/2006/relationships/hyperlink" Target="https://maps.google.com/?q=-33.699302, -70.801713 &amp;ll=-33.699302,-70.801713&amp;z=17.5&quot;; &quot;-33.699302,-70.801713" TargetMode="External" Id="rId1613" /><Relationship Type="http://schemas.openxmlformats.org/officeDocument/2006/relationships/hyperlink" Target="https://maps.google.com/?q=-33.699479, -70.802083 &amp;ll=-33.699479,-70.802083&amp;z=17.5&quot;; &quot;-33.699479,-70.802083" TargetMode="External" Id="rId1614" /><Relationship Type="http://schemas.openxmlformats.org/officeDocument/2006/relationships/hyperlink" Target="https://maps.google.com/?q=-33.69966, -70.802367 &amp;ll=-33.69966,-70.802367&amp;z=17.5&quot;; &quot;-33.69966,-70.802367" TargetMode="External" Id="rId1615" /><Relationship Type="http://schemas.openxmlformats.org/officeDocument/2006/relationships/hyperlink" Target="https://maps.google.com/?q=-33.699893, -70.802587 &amp;ll=-33.699893,-70.802587&amp;z=17.5&quot;; &quot;-33.699893,-70.802587" TargetMode="External" Id="rId1616" /><Relationship Type="http://schemas.openxmlformats.org/officeDocument/2006/relationships/hyperlink" Target="https://maps.google.com/?q=-33.700049, -70.802821 &amp;ll=-33.700049,-70.802821&amp;z=17.5&quot;; &quot;-33.700049,-70.802821" TargetMode="External" Id="rId1617" /><Relationship Type="http://schemas.openxmlformats.org/officeDocument/2006/relationships/hyperlink" Target="https://maps.google.com/?q=-33.700185, -70.803006 &amp;ll=-33.700185,-70.803006&amp;z=17.5&quot;; &quot;-33.700185,-70.803006" TargetMode="External" Id="rId1618" /><Relationship Type="http://schemas.openxmlformats.org/officeDocument/2006/relationships/hyperlink" Target="https://maps.google.com/?q=-33.700384, -70.803195 &amp;ll=-33.700384,-70.803195&amp;z=17.5&quot;; &quot;-33.700384,-70.803195" TargetMode="External" Id="rId1619" /><Relationship Type="http://schemas.openxmlformats.org/officeDocument/2006/relationships/hyperlink" Target="https://maps.google.com/?q=-33.699604, -70.80225 &amp;ll=-33.699604,-70.80225&amp;z=17.5&quot;; &quot;-33.699604,-70.80225" TargetMode="External" Id="rId1620" /><Relationship Type="http://schemas.openxmlformats.org/officeDocument/2006/relationships/hyperlink" Target="https://maps.google.com/?q=-33.69952, -70.802109 &amp;ll=-33.69952,-70.802109&amp;z=17.5&quot;; &quot;-33.69952,-70.802109" TargetMode="External" Id="rId1621" /><Relationship Type="http://schemas.openxmlformats.org/officeDocument/2006/relationships/hyperlink" Target="https://maps.google.com/?q=-33.699701, -70.802385 &amp;ll=-33.699701,-70.802385&amp;z=17.5&quot;; &quot;-33.699701,-70.802385" TargetMode="External" Id="rId1622" /><Relationship Type="http://schemas.openxmlformats.org/officeDocument/2006/relationships/hyperlink" Target="https://maps.google.com/?q=-33.699367, -70.801807 &amp;ll=-33.699367,-70.801807&amp;z=17.5&quot;; &quot;-33.699367,-70.801807" TargetMode="External" Id="rId1623" /><Relationship Type="http://schemas.openxmlformats.org/officeDocument/2006/relationships/hyperlink" Target="https://maps.google.com/?q=-33.699461, -70.80207 &amp;ll=-33.699461,-70.80207&amp;z=17.5&quot;; &quot;-33.699461,-70.80207" TargetMode="External" Id="rId1624" /><Relationship Type="http://schemas.openxmlformats.org/officeDocument/2006/relationships/hyperlink" Target="https://maps.google.com/?q=-33.699662, -70.802386 &amp;ll=-33.699662,-70.802386&amp;z=17.5&quot;; &quot;-33.699662,-70.802386" TargetMode="External" Id="rId1625" /><Relationship Type="http://schemas.openxmlformats.org/officeDocument/2006/relationships/hyperlink" Target="https://maps.google.com/?q=-33.70003, -70.802765 &amp;ll=-33.70003,-70.802765&amp;z=17.5&quot;; &quot;-33.70003,-70.802765" TargetMode="External" Id="rId1626" /><Relationship Type="http://schemas.openxmlformats.org/officeDocument/2006/relationships/hyperlink" Target="https://maps.google.com/?q=-33.700231, -70.803062 &amp;ll=-33.700231,-70.803062&amp;z=17.5&quot;; &quot;-33.700231,-70.803062" TargetMode="External" Id="rId1627" /><Relationship Type="http://schemas.openxmlformats.org/officeDocument/2006/relationships/hyperlink" Target="https://maps.google.com/?q=-33.700348, -70.803185 &amp;ll=-33.700348,-70.803185&amp;z=17.5&quot;; &quot;-33.700348,-70.803185" TargetMode="External" Id="rId1628" /><Relationship Type="http://schemas.openxmlformats.org/officeDocument/2006/relationships/hyperlink" Target="https://maps.google.com/?q=-33.700542, -70.803295 &amp;ll=-33.700542,-70.803295&amp;z=17.5&quot;; &quot;-33.700542,-70.803295" TargetMode="External" Id="rId1629" /><Relationship Type="http://schemas.openxmlformats.org/officeDocument/2006/relationships/hyperlink" Target="https://maps.google.com/?q=-33.700076, -70.801227 &amp;ll=-33.700076,-70.801227&amp;z=17.5&quot;; &quot;-33.700076,-70.801227" TargetMode="External" Id="rId1630" /><Relationship Type="http://schemas.openxmlformats.org/officeDocument/2006/relationships/hyperlink" Target="https://maps.google.com/?q=-33.70006, -70.801391 &amp;ll=-33.70006,-70.801391&amp;z=17.5&quot;; &quot;-33.70006,-70.801391" TargetMode="External" Id="rId1631" /><Relationship Type="http://schemas.openxmlformats.org/officeDocument/2006/relationships/hyperlink" Target="https://maps.google.com/?q=-33.700042, -70.801639 &amp;ll=-33.700042,-70.801639&amp;z=17.5&quot;; &quot;-33.700042,-70.801639" TargetMode="External" Id="rId1632" /><Relationship Type="http://schemas.openxmlformats.org/officeDocument/2006/relationships/hyperlink" Target="https://maps.google.com/?q=-33.70003, -70.801792 &amp;ll=-33.70003,-70.801792&amp;z=17.5&quot;; &quot;-33.70003,-70.801792" TargetMode="External" Id="rId1633" /><Relationship Type="http://schemas.openxmlformats.org/officeDocument/2006/relationships/hyperlink" Target="https://maps.google.com/?q=-33.699523, -70.802154 &amp;ll=-33.699523,-70.802154&amp;z=17.5&quot;; &quot;-33.699523,-70.802154" TargetMode="External" Id="rId1634" /><Relationship Type="http://schemas.openxmlformats.org/officeDocument/2006/relationships/hyperlink" Target="https://maps.google.com/?q=-33.699377, -70.801859 &amp;ll=-33.699377,-70.801859&amp;z=17.5&quot;; &quot;-33.699377,-70.801859" TargetMode="External" Id="rId1635" /><Relationship Type="http://schemas.openxmlformats.org/officeDocument/2006/relationships/hyperlink" Target="https://maps.google.com/?q=-33.700299, -70.803142 &amp;ll=-33.700299,-70.803142&amp;z=17.5&quot;; &quot;-33.700299,-70.803142" TargetMode="External" Id="rId1636" /><Relationship Type="http://schemas.openxmlformats.org/officeDocument/2006/relationships/hyperlink" Target="https://maps.google.com/?q=-33.700138, -70.802968 &amp;ll=-33.700138,-70.802968&amp;z=17.5&quot;; &quot;-33.700138,-70.802968" TargetMode="External" Id="rId1637" /><Relationship Type="http://schemas.openxmlformats.org/officeDocument/2006/relationships/hyperlink" Target="https://maps.google.com/?q=-33.700044, -70.802097 &amp;ll=-33.700044,-70.802097&amp;z=17.5&quot;; &quot;-33.700044,-70.802097" TargetMode="External" Id="rId1638" /><Relationship Type="http://schemas.openxmlformats.org/officeDocument/2006/relationships/hyperlink" Target="https://maps.google.com/?q=-33.700042, -70.801921 &amp;ll=-33.700042,-70.801921&amp;z=17.5&quot;; &quot;-33.700042,-70.801921" TargetMode="External" Id="rId1639" /><Relationship Type="http://schemas.openxmlformats.org/officeDocument/2006/relationships/hyperlink" Target="https://maps.google.com/?q=-33.700071, -70.801333 &amp;ll=-33.700071,-70.801333&amp;z=17.5&quot;; &quot;-33.700071,-70.801333" TargetMode="External" Id="rId1640" /><Relationship Type="http://schemas.openxmlformats.org/officeDocument/2006/relationships/hyperlink" Target="https://maps.google.com/?q=-33.700031, -70.801759 &amp;ll=-33.700031,-70.801759&amp;z=17.5&quot;; &quot;-33.700031,-70.801759" TargetMode="External" Id="rId1641" /><Relationship Type="http://schemas.openxmlformats.org/officeDocument/2006/relationships/hyperlink" Target="https://maps.google.com/?q=-33.700085, -70.800904 &amp;ll=-33.700085,-70.800904&amp;z=17.5&quot;; &quot;-33.700085,-70.800904" TargetMode="External" Id="rId1642" /><Relationship Type="http://schemas.openxmlformats.org/officeDocument/2006/relationships/hyperlink" Target="https://maps.google.com/?q=-33.700085, -70.800904 &amp;ll=-33.700085,-70.800904&amp;z=17.5&quot;; &quot;-33.700085,-70.800904" TargetMode="External" Id="rId1643" /><Relationship Type="http://schemas.openxmlformats.org/officeDocument/2006/relationships/hyperlink" Target="https://maps.google.com/?q=-33.700097, -70.800948 &amp;ll=-33.700097,-70.800948&amp;z=17.5&quot;; &quot;-33.700097,-70.800948" TargetMode="External" Id="rId1644" /><Relationship Type="http://schemas.openxmlformats.org/officeDocument/2006/relationships/hyperlink" Target="https://maps.google.com/?q=-33.700476, -70.799764 &amp;ll=-33.700476,-70.799764&amp;z=17.5&quot;; &quot;-33.700476,-70.799764" TargetMode="External" Id="rId1645" /><Relationship Type="http://schemas.openxmlformats.org/officeDocument/2006/relationships/hyperlink" Target="https://maps.google.com/?q=-33.700101, -70.801187 &amp;ll=-33.700101,-70.801187&amp;z=17.5&quot;; &quot;-33.700101,-70.801187" TargetMode="External" Id="rId1646" /><Relationship Type="http://schemas.openxmlformats.org/officeDocument/2006/relationships/hyperlink" Target="https://maps.google.com/?q=-33.700155, -70.800638 &amp;ll=-33.700155,-70.800638&amp;z=17.5&quot;; &quot;-33.700155,-70.800638" TargetMode="External" Id="rId1647" /><Relationship Type="http://schemas.openxmlformats.org/officeDocument/2006/relationships/hyperlink" Target="https://maps.google.com/?q=-33.700125, -70.800822 &amp;ll=-33.700125,-70.800822&amp;z=17.5&quot;; &quot;-33.700125,-70.800822" TargetMode="External" Id="rId1648" /><Relationship Type="http://schemas.openxmlformats.org/officeDocument/2006/relationships/hyperlink" Target="https://maps.google.com/?q=-33.700166, -70.800525 &amp;ll=-33.700166,-70.800525&amp;z=17.5&quot;; &quot;-33.700166,-70.800525" TargetMode="External" Id="rId1649" /><Relationship Type="http://schemas.openxmlformats.org/officeDocument/2006/relationships/hyperlink" Target="https://maps.google.com/?q=-33.700052, -70.80171 &amp;ll=-33.700052,-70.80171&amp;z=17.5&quot;; &quot;-33.700052,-70.80171" TargetMode="External" Id="rId1650" /><Relationship Type="http://schemas.openxmlformats.org/officeDocument/2006/relationships/hyperlink" Target="https://maps.google.com/?q=-33.70007, -70.801477 &amp;ll=-33.70007,-70.801477&amp;z=17.5&quot;; &quot;-33.70007,-70.801477" TargetMode="External" Id="rId1651" /><Relationship Type="http://schemas.openxmlformats.org/officeDocument/2006/relationships/hyperlink" Target="https://maps.google.com/?q=-33.698796, -70.798117 &amp;ll=-33.698796,-70.798117&amp;z=17.5&quot;; &quot;-33.698796,-70.798117" TargetMode="External" Id="rId1652" /><Relationship Type="http://schemas.openxmlformats.org/officeDocument/2006/relationships/hyperlink" Target="https://maps.google.com/?q=-33.698523, -70.798024 &amp;ll=-33.698523,-70.798024&amp;z=17.5&quot;; &quot;-33.698523,-70.798024" TargetMode="External" Id="rId1653" /><Relationship Type="http://schemas.openxmlformats.org/officeDocument/2006/relationships/hyperlink" Target="https://maps.google.com/?q=-33.700069, -70.801166 &amp;ll=-33.700069,-70.801166&amp;z=17.5&quot;; &quot;-33.700069,-70.801166" TargetMode="External" Id="rId1654" /><Relationship Type="http://schemas.openxmlformats.org/officeDocument/2006/relationships/hyperlink" Target="https://maps.google.com/?q=-33.700053, -70.801363 &amp;ll=-33.700053,-70.801363&amp;z=17.5&quot;; &quot;-33.700053,-70.801363" TargetMode="External" Id="rId1655" /><Relationship Type="http://schemas.openxmlformats.org/officeDocument/2006/relationships/hyperlink" Target="https://maps.google.com/?q=-33.699624, -70.802358 &amp;ll=-33.699624,-70.802358&amp;z=17.5&quot;; &quot;-33.699624,-70.802358" TargetMode="External" Id="rId1656" /><Relationship Type="http://schemas.openxmlformats.org/officeDocument/2006/relationships/hyperlink" Target="https://maps.google.com/?q=-33.699825, -70.802516 &amp;ll=-33.699825,-70.802516&amp;z=17.5&quot;; &quot;-33.699825,-70.802516" TargetMode="External" Id="rId1657" /><Relationship Type="http://schemas.openxmlformats.org/officeDocument/2006/relationships/hyperlink" Target="https://maps.google.com/?q=-33.700099, -70.800923 &amp;ll=-33.700099,-70.800923&amp;z=17.5&quot;; &quot;-33.700099,-70.800923" TargetMode="External" Id="rId1658" /><Relationship Type="http://schemas.openxmlformats.org/officeDocument/2006/relationships/hyperlink" Target="https://maps.google.com/?q=-33.700115, -70.800753 &amp;ll=-33.700115,-70.800753&amp;z=17.5&quot;; &quot;-33.700115,-70.800753" TargetMode="External" Id="rId1659" /><Relationship Type="http://schemas.openxmlformats.org/officeDocument/2006/relationships/hyperlink" Target="https://maps.google.com/?q=-33.700204, -70.800357 &amp;ll=-33.700204,-70.800357&amp;z=17.5&quot;; &quot;-33.700204,-70.800357" TargetMode="External" Id="rId1660" /><Relationship Type="http://schemas.openxmlformats.org/officeDocument/2006/relationships/hyperlink" Target="https://maps.google.com/?q=-33.700347, -70.800035 &amp;ll=-33.700347,-70.800035&amp;z=17.5&quot;; &quot;-33.700347,-70.800035" TargetMode="External" Id="rId1661" /><Relationship Type="http://schemas.openxmlformats.org/officeDocument/2006/relationships/hyperlink" Target="https://maps.google.com/?q=-33.700133, -70.800875 &amp;ll=-33.700133,-70.800875&amp;z=17.5&quot;; &quot;-33.700133,-70.800875" TargetMode="External" Id="rId1662" /><Relationship Type="http://schemas.openxmlformats.org/officeDocument/2006/relationships/hyperlink" Target="https://maps.google.com/?q=-33.700362, -70.800055 &amp;ll=-33.700362,-70.800055&amp;z=17.5&quot;; &quot;-33.700362,-70.800055" TargetMode="External" Id="rId1663" /><Relationship Type="http://schemas.openxmlformats.org/officeDocument/2006/relationships/hyperlink" Target="https://maps.google.com/?q=-33.70015, -70.800668 &amp;ll=-33.70015,-70.800668&amp;z=17.5&quot;; &quot;-33.70015,-70.800668" TargetMode="External" Id="rId1664" /><Relationship Type="http://schemas.openxmlformats.org/officeDocument/2006/relationships/hyperlink" Target="https://maps.google.com/?q=-33.700279, -70.80024 &amp;ll=-33.700279,-70.80024&amp;z=17.5&quot;; &quot;-33.700279,-70.80024" TargetMode="External" Id="rId1665" /><Relationship Type="http://schemas.openxmlformats.org/officeDocument/2006/relationships/hyperlink" Target="https://maps.google.com/?q=-33.700093, -70.801542 &amp;ll=-33.700093,-70.801542&amp;z=17.5&quot;; &quot;-33.700093,-70.801542" TargetMode="External" Id="rId1666" /><Relationship Type="http://schemas.openxmlformats.org/officeDocument/2006/relationships/hyperlink" Target="https://maps.google.com/?q=-33.700106, -70.801371 &amp;ll=-33.700106,-70.801371&amp;z=17.5&quot;; &quot;-33.700106,-70.801371" TargetMode="External" Id="rId1667" /><Relationship Type="http://schemas.openxmlformats.org/officeDocument/2006/relationships/hyperlink" Target="https://maps.google.com/?q=-33.700136, -70.801004 &amp;ll=-33.700136,-70.801004&amp;z=17.5&quot;; &quot;-33.700136,-70.801004" TargetMode="External" Id="rId1668" /><Relationship Type="http://schemas.openxmlformats.org/officeDocument/2006/relationships/hyperlink" Target="https://maps.google.com/?q=-33.700216, -70.800413 &amp;ll=-33.700216,-70.800413&amp;z=17.5&quot;; &quot;-33.700216,-70.800413" TargetMode="External" Id="rId1669" /><Relationship Type="http://schemas.openxmlformats.org/officeDocument/2006/relationships/hyperlink" Target="https://maps.google.com/?q=-33.700118, -70.800876 &amp;ll=-33.700118,-70.800876&amp;z=17.5&quot;; &quot;-33.700118,-70.800876" TargetMode="External" Id="rId1670" /><Relationship Type="http://schemas.openxmlformats.org/officeDocument/2006/relationships/hyperlink" Target="https://maps.google.com/?q=-33.700201, -70.800386 &amp;ll=-33.700201,-70.800386&amp;z=17.5&quot;; &quot;-33.700201,-70.800386" TargetMode="External" Id="rId1671" /><Relationship Type="http://schemas.openxmlformats.org/officeDocument/2006/relationships/hyperlink" Target="https://maps.google.com/?q=-33.699558, -70.800697 &amp;ll=-33.699558,-70.800697&amp;z=17.5&quot;; &quot;-33.699558,-70.800697" TargetMode="External" Id="rId1672" /><Relationship Type="http://schemas.openxmlformats.org/officeDocument/2006/relationships/hyperlink" Target="https://maps.google.com/?q=-33.699392, -70.800329 &amp;ll=-33.699392,-70.800329&amp;z=17.5&quot;; &quot;-33.699392,-70.800329" TargetMode="External" Id="rId1673" /><Relationship Type="http://schemas.openxmlformats.org/officeDocument/2006/relationships/hyperlink" Target="https://maps.google.com/?q=-33.696908, -70.794872 &amp;ll=-33.696908,-70.794872&amp;z=17.5&quot;; &quot;-33.696908,-70.794872" TargetMode="External" Id="rId1674" /><Relationship Type="http://schemas.openxmlformats.org/officeDocument/2006/relationships/hyperlink" Target="https://maps.google.com/?q=-33.696632, -70.794963 &amp;ll=-33.696632,-70.794963&amp;z=17.5&quot;; &quot;-33.696632,-70.794963" TargetMode="External" Id="rId1675" /><Relationship Type="http://schemas.openxmlformats.org/officeDocument/2006/relationships/hyperlink" Target="https://maps.google.com/?q=-33.702553, -70.799321 &amp;ll=-33.702553,-70.799321&amp;z=17.5&quot;; &quot;-33.702553,-70.799321" TargetMode="External" Id="rId1676" /><Relationship Type="http://schemas.openxmlformats.org/officeDocument/2006/relationships/hyperlink" Target="https://maps.google.com/?q=-33.702796, -70.798689 &amp;ll=-33.702796,-70.798689&amp;z=17.5&quot;; &quot;-33.702796,-70.798689" TargetMode="External" Id="rId1677" /><Relationship Type="http://schemas.openxmlformats.org/officeDocument/2006/relationships/hyperlink" Target="https://maps.google.com/?q=-33.701501, -70.798302 &amp;ll=-33.701501,-70.798302&amp;z=17.5&quot;; &quot;-33.701501,-70.798302" TargetMode="External" Id="rId1678" /><Relationship Type="http://schemas.openxmlformats.org/officeDocument/2006/relationships/hyperlink" Target="https://maps.google.com/?q=-33.701224, -70.798405 &amp;ll=-33.701224,-70.798405&amp;z=17.5&quot;; &quot;-33.701224,-70.798405" TargetMode="External" Id="rId1679" /><Relationship Type="http://schemas.openxmlformats.org/officeDocument/2006/relationships/hyperlink" Target="https://maps.google.com/?q=-33.70006, -70.802028 &amp;ll=-33.70006,-70.802028&amp;z=17.5&quot;; &quot;-33.70006,-70.802028" TargetMode="External" Id="rId1680" /><Relationship Type="http://schemas.openxmlformats.org/officeDocument/2006/relationships/hyperlink" Target="https://maps.google.com/?q=-33.700063, -70.801667 &amp;ll=-33.700063,-70.801667&amp;z=17.5&quot;; &quot;-33.700063,-70.801667" TargetMode="External" Id="rId1681" /><Relationship Type="http://schemas.openxmlformats.org/officeDocument/2006/relationships/hyperlink" Target="https://maps.google.com/?q=-33.700065, -70.801878 &amp;ll=-33.700065,-70.801878&amp;z=17.5&quot;; &quot;-33.700065,-70.801878" TargetMode="External" Id="rId1682" /><Relationship Type="http://schemas.openxmlformats.org/officeDocument/2006/relationships/hyperlink" Target="https://maps.google.com/?q=-33.700077, -70.801667 &amp;ll=-33.700077,-70.801667&amp;z=17.5&quot;; &quot;-33.700077,-70.801667" TargetMode="External" Id="rId1683" /><Relationship Type="http://schemas.openxmlformats.org/officeDocument/2006/relationships/hyperlink" Target="https://maps.google.com/?q=-33.700122, -70.800868 &amp;ll=-33.700122,-70.800868&amp;z=17.5&quot;; &quot;-33.700122,-70.800868" TargetMode="External" Id="rId1684" /><Relationship Type="http://schemas.openxmlformats.org/officeDocument/2006/relationships/hyperlink" Target="https://maps.google.com/?q=-33.700247, -70.800292 &amp;ll=-33.700247,-70.800292&amp;z=17.5&quot;; &quot;-33.700247,-70.800292" TargetMode="External" Id="rId1685" /><Relationship Type="http://schemas.openxmlformats.org/officeDocument/2006/relationships/hyperlink" Target="https://maps.google.com/?q=-33.700412, -70.799405 &amp;ll=-33.700412,-70.799405&amp;z=17.5&quot;; &quot;-33.700412,-70.799405" TargetMode="External" Id="rId1686" /><Relationship Type="http://schemas.openxmlformats.org/officeDocument/2006/relationships/hyperlink" Target="https://maps.google.com/?q=-33.700582, -70.799131 &amp;ll=-33.700582,-70.799131&amp;z=17.5&quot;; &quot;-33.700582,-70.799131" TargetMode="External" Id="rId1687" /><Relationship Type="http://schemas.openxmlformats.org/officeDocument/2006/relationships/hyperlink" Target="https://maps.google.com/?q=-33.700015, -70.801609 &amp;ll=-33.700015,-70.801609&amp;z=17.5&quot;; &quot;-33.700015,-70.801609" TargetMode="External" Id="rId1688" /><Relationship Type="http://schemas.openxmlformats.org/officeDocument/2006/relationships/hyperlink" Target="https://maps.google.com/?q=-33.699997, -70.80188 &amp;ll=-33.699997,-70.80188&amp;z=17.5&quot;; &quot;-33.699997,-70.80188" TargetMode="External" Id="rId1689" /><Relationship Type="http://schemas.openxmlformats.org/officeDocument/2006/relationships/hyperlink" Target="https://maps.google.com/?q=-33.700128, -70.800763 &amp;ll=-33.700128,-70.800763&amp;z=17.5&quot;; &quot;-33.700128,-70.800763" TargetMode="External" Id="rId1690" /><Relationship Type="http://schemas.openxmlformats.org/officeDocument/2006/relationships/hyperlink" Target="https://maps.google.com/?q=-33.700174, -70.800473 &amp;ll=-33.700174,-70.800473&amp;z=17.5&quot;; &quot;-33.700174,-70.800473" TargetMode="External" Id="rId1691" /><Relationship Type="http://schemas.openxmlformats.org/officeDocument/2006/relationships/hyperlink" Target="https://maps.google.com/?q=-33.698043, -70.79792 &amp;ll=-33.698043,-70.79792&amp;z=17.5&quot;; &quot;-33.698043,-70.79792" TargetMode="External" Id="rId1692" /><Relationship Type="http://schemas.openxmlformats.org/officeDocument/2006/relationships/hyperlink" Target="https://maps.google.com/?q=-33.6992, -70.798262 &amp;ll=-33.6992,-70.798262&amp;z=17.5&quot;; &quot;-33.6992,-70.798262" TargetMode="External" Id="rId1693" /><Relationship Type="http://schemas.openxmlformats.org/officeDocument/2006/relationships/hyperlink" Target="https://maps.google.com/?q=-33.698723, -70.796959 &amp;ll=-33.698723,-70.796959&amp;z=17.5&quot;; &quot;-33.698723,-70.796959" TargetMode="External" Id="rId1694" /><Relationship Type="http://schemas.openxmlformats.org/officeDocument/2006/relationships/hyperlink" Target="https://maps.google.com/?q=-33.698242, -70.796853 &amp;ll=-33.698242,-70.796853&amp;z=17.5&quot;; &quot;-33.698242,-70.796853" TargetMode="External" Id="rId1695" /><Relationship Type="http://schemas.openxmlformats.org/officeDocument/2006/relationships/hyperlink" Target="https://maps.google.com/?q=-33.68522, -70.789563 &amp;ll=-33.68522,-70.789563&amp;z=17.5&quot;; &quot;-33.68522,-70.789563" TargetMode="External" Id="rId1696" /><Relationship Type="http://schemas.openxmlformats.org/officeDocument/2006/relationships/hyperlink" Target="https://maps.google.com/?q=-33.683266, -70.788814 &amp;ll=-33.683266,-70.788814&amp;z=17.5&quot;; &quot;-33.683266,-70.788814" TargetMode="External" Id="rId1697" /><Relationship Type="http://schemas.openxmlformats.org/officeDocument/2006/relationships/hyperlink" Target="https://maps.google.com/?q=-33.682123, -70.788257 &amp;ll=-33.682123,-70.788257&amp;z=17.5&quot;; &quot;-33.682123,-70.788257" TargetMode="External" Id="rId1698" /><Relationship Type="http://schemas.openxmlformats.org/officeDocument/2006/relationships/hyperlink" Target="https://maps.google.com/?q=-33.680682, -70.786163 &amp;ll=-33.680682,-70.786163&amp;z=17.5&quot;; &quot;-33.680682,-70.786163" TargetMode="External" Id="rId1699" /><Relationship Type="http://schemas.openxmlformats.org/officeDocument/2006/relationships/hyperlink" Target="https://maps.google.com/?q=-33.680369, -70.785557 &amp;ll=-33.680369,-70.785557&amp;z=17.5&quot;; &quot;-33.680369,-70.785557" TargetMode="External" Id="rId1700" /><Relationship Type="http://schemas.openxmlformats.org/officeDocument/2006/relationships/hyperlink" Target="https://maps.google.com/?q=-33.680509, -70.78485 &amp;ll=-33.680509,-70.78485&amp;z=17.5&quot;; &quot;-33.680509,-70.78485" TargetMode="External" Id="rId1701" /><Relationship Type="http://schemas.openxmlformats.org/officeDocument/2006/relationships/hyperlink" Target="https://maps.google.com/?q=-33.67999, -70.782593 &amp;ll=-33.67999,-70.782593&amp;z=17.5&quot;; &quot;-33.67999,-70.782593" TargetMode="External" Id="rId1702" /><Relationship Type="http://schemas.openxmlformats.org/officeDocument/2006/relationships/hyperlink" Target="https://maps.google.com/?q=-33.678866, -70.782746 &amp;ll=-33.678866,-70.782746&amp;z=17.5&quot;; &quot;-33.678866,-70.782746" TargetMode="External" Id="rId1703" /><Relationship Type="http://schemas.openxmlformats.org/officeDocument/2006/relationships/hyperlink" Target="https://maps.google.com/?q=-33.676753, -70.768224 &amp;ll=-33.676753,-70.768224&amp;z=17.5&quot;; &quot;-33.676753,-70.768224" TargetMode="External" Id="rId1704" /><Relationship Type="http://schemas.openxmlformats.org/officeDocument/2006/relationships/hyperlink" Target="https://maps.google.com/?q=-33.676727, -70.767367 &amp;ll=-33.676727,-70.767367&amp;z=17.5&quot;; &quot;-33.676727,-70.767367" TargetMode="External" Id="rId1705" /><Relationship Type="http://schemas.openxmlformats.org/officeDocument/2006/relationships/hyperlink" Target="https://maps.google.com/?q=-33.67663, -70.764068 &amp;ll=-33.67663,-70.764068&amp;z=17.5&quot;; &quot;-33.67663,-70.764068" TargetMode="External" Id="rId1706" /><Relationship Type="http://schemas.openxmlformats.org/officeDocument/2006/relationships/hyperlink" Target="https://maps.google.com/?q=-33.676447, -70.758448 &amp;ll=-33.676447,-70.758448&amp;z=17.5&quot;; &quot;-33.676447,-70.758448" TargetMode="External" Id="rId1707" /><Relationship Type="http://schemas.openxmlformats.org/officeDocument/2006/relationships/hyperlink" Target="https://maps.google.com/?q=-33.676334, -70.755025 &amp;ll=-33.676334,-70.755025&amp;z=17.5&quot;; &quot;-33.676334,-70.755025" TargetMode="External" Id="rId1708" /><Relationship Type="http://schemas.openxmlformats.org/officeDocument/2006/relationships/hyperlink" Target="https://maps.google.com/?q=-33.676265, -70.753322 &amp;ll=-33.676265,-70.753322&amp;z=17.5&quot;; &quot;-33.676265,-70.753322" TargetMode="External" Id="rId1709" /><Relationship Type="http://schemas.openxmlformats.org/officeDocument/2006/relationships/hyperlink" Target="https://maps.google.com/?q=-33.67613, -70.749158 &amp;ll=-33.67613,-70.749158&amp;z=17.5&quot;; &quot;-33.67613,-70.749158" TargetMode="External" Id="rId1710" /><Relationship Type="http://schemas.openxmlformats.org/officeDocument/2006/relationships/hyperlink" Target="https://maps.google.com/?q=-33.676094, -70.748123 &amp;ll=-33.676094,-70.748123&amp;z=17.5&quot;; &quot;-33.676094,-70.748123" TargetMode="External" Id="rId1711" /><Relationship Type="http://schemas.openxmlformats.org/officeDocument/2006/relationships/hyperlink" Target="https://maps.google.com/?q=-33.676078, -70.747629 &amp;ll=-33.676078,-70.747629&amp;z=17.5&quot;; &quot;-33.676078,-70.747629" TargetMode="External" Id="rId1712" /><Relationship Type="http://schemas.openxmlformats.org/officeDocument/2006/relationships/hyperlink" Target="https://maps.google.com/?q=-33.67605, -70.74679 &amp;ll=-33.67605,-70.74679&amp;z=17.5&quot;; &quot;-33.67605,-70.74679" TargetMode="External" Id="rId1713" /><Relationship Type="http://schemas.openxmlformats.org/officeDocument/2006/relationships/hyperlink" Target="https://maps.google.com/?q=-33.676018, -70.746257 &amp;ll=-33.676018,-70.746257&amp;z=17.5&quot;; &quot;-33.676018,-70.746257" TargetMode="External" Id="rId1714" /><Relationship Type="http://schemas.openxmlformats.org/officeDocument/2006/relationships/hyperlink" Target="https://maps.google.com/?q=-33.675991, -70.745572 &amp;ll=-33.675991,-70.745572&amp;z=17.5&quot;; &quot;-33.675991,-70.745572" TargetMode="External" Id="rId1715" /><Relationship Type="http://schemas.openxmlformats.org/officeDocument/2006/relationships/hyperlink" Target="https://maps.google.com/?q=-33.676047, -70.747284 &amp;ll=-33.676047,-70.747284&amp;z=17.5&quot;; &quot;-33.676047,-70.747284" TargetMode="External" Id="rId1716" /><Relationship Type="http://schemas.openxmlformats.org/officeDocument/2006/relationships/hyperlink" Target="https://maps.google.com/?q=-33.676067, -70.747822 &amp;ll=-33.676067,-70.747822&amp;z=17.5&quot;; &quot;-33.676067,-70.747822" TargetMode="External" Id="rId1717" /><Relationship Type="http://schemas.openxmlformats.org/officeDocument/2006/relationships/hyperlink" Target="https://maps.google.com/?q=-33.676153, -70.750385 &amp;ll=-33.676153,-70.750385&amp;z=17.5&quot;; &quot;-33.676153,-70.750385" TargetMode="External" Id="rId1718" /><Relationship Type="http://schemas.openxmlformats.org/officeDocument/2006/relationships/hyperlink" Target="https://maps.google.com/?q=-33.676163, -70.750892 &amp;ll=-33.676163,-70.750892&amp;z=17.5&quot;; &quot;-33.676163,-70.750892" TargetMode="External" Id="rId1719" /><Relationship Type="http://schemas.openxmlformats.org/officeDocument/2006/relationships/hyperlink" Target="https://maps.google.com/?q=-33.676665, -70.765627 &amp;ll=-33.676665,-70.765627&amp;z=17.5&quot;; &quot;-33.676665,-70.765627" TargetMode="External" Id="rId1720" /><Relationship Type="http://schemas.openxmlformats.org/officeDocument/2006/relationships/hyperlink" Target="https://maps.google.com/?q=-33.676701, -70.766578 &amp;ll=-33.676701,-70.766578&amp;z=17.5&quot;; &quot;-33.676701,-70.766578" TargetMode="External" Id="rId1721" /><Relationship Type="http://schemas.openxmlformats.org/officeDocument/2006/relationships/hyperlink" Target="https://maps.google.com/?q=-33.700059, -70.801576 &amp;ll=-33.700059,-70.801576&amp;z=17.5&quot;; &quot;-33.700059,-70.801576" TargetMode="External" Id="rId1722" /><Relationship Type="http://schemas.openxmlformats.org/officeDocument/2006/relationships/hyperlink" Target="https://maps.google.com/?q=-33.700084, -70.801207 &amp;ll=-33.700084,-70.801207&amp;z=17.5&quot;; &quot;-33.700084,-70.801207" TargetMode="External" Id="rId1723" /><Relationship Type="http://schemas.openxmlformats.org/officeDocument/2006/relationships/hyperlink" Target="https://maps.google.com/?q=-33.700117, -70.800872 &amp;ll=-33.700117,-70.800872&amp;z=17.5&quot;; &quot;-33.700117,-70.800872" TargetMode="External" Id="rId1724" /><Relationship Type="http://schemas.openxmlformats.org/officeDocument/2006/relationships/hyperlink" Target="https://maps.google.com/?q=-33.700159, -70.80052 &amp;ll=-33.700159,-70.80052&amp;z=17.5&quot;; &quot;-33.700159,-70.80052" TargetMode="External" Id="rId1725" /><Relationship Type="http://schemas.openxmlformats.org/officeDocument/2006/relationships/hyperlink" Target="https://maps.google.com/?q=-33.700089, -70.8008 &amp;ll=-33.700089,-70.8008&amp;z=17.5&quot;; &quot;-33.700089,-70.8008" TargetMode="External" Id="rId1726" /><Relationship Type="http://schemas.openxmlformats.org/officeDocument/2006/relationships/hyperlink" Target="https://maps.google.com/?q=-33.700152, -70.80045 &amp;ll=-33.700152,-70.80045&amp;z=17.5&quot;; &quot;-33.700152,-70.80045" TargetMode="External" Id="rId1727" /><Relationship Type="http://schemas.openxmlformats.org/officeDocument/2006/relationships/hyperlink" Target="https://maps.google.com/?q=-33.699601, -70.802339 &amp;ll=-33.699601,-70.802339&amp;z=17.5&quot;; &quot;-33.699601,-70.802339" TargetMode="External" Id="rId1728" /><Relationship Type="http://schemas.openxmlformats.org/officeDocument/2006/relationships/hyperlink" Target="https://maps.google.com/?q=-33.699815, -70.802455 &amp;ll=-33.699815,-70.802455&amp;z=17.5&quot;; &quot;-33.699815,-70.802455" TargetMode="External" Id="rId1729" /><Relationship Type="http://schemas.openxmlformats.org/officeDocument/2006/relationships/hyperlink" Target="https://maps.google.com/?q=-33.696303, -70.79648 &amp;ll=-33.696303,-70.79648&amp;z=17.5&quot;; &quot;-33.696303,-70.79648" TargetMode="External" Id="rId1730" /><Relationship Type="http://schemas.openxmlformats.org/officeDocument/2006/relationships/hyperlink" Target="https://maps.google.com/?q=-33.696303, -70.79648 &amp;ll=-33.696303,-70.79648&amp;z=17.5&quot;; &quot;-33.696303,-70.79648" TargetMode="External" Id="rId1731" /><Relationship Type="http://schemas.openxmlformats.org/officeDocument/2006/relationships/hyperlink" Target="https://maps.google.com/?q=-33.683469, -70.788602 &amp;ll=-33.683469,-70.788602&amp;z=17.5&quot;; &quot;-33.683469,-70.788602" TargetMode="External" Id="rId1732" /><Relationship Type="http://schemas.openxmlformats.org/officeDocument/2006/relationships/hyperlink" Target="https://maps.google.com/?q=-33.683141, -70.789013 &amp;ll=-33.683141,-70.789013&amp;z=17.5&quot;; &quot;-33.683141,-70.789013" TargetMode="External" Id="rId1733" /><Relationship Type="http://schemas.openxmlformats.org/officeDocument/2006/relationships/hyperlink" Target="https://maps.google.com/?q=-33.699749, -70.802446 &amp;ll=-33.699749,-70.802446&amp;z=17.5&quot;; &quot;-33.699749,-70.802446" TargetMode="External" Id="rId1734" /><Relationship Type="http://schemas.openxmlformats.org/officeDocument/2006/relationships/hyperlink" Target="https://maps.google.com/?q=-33.699677, -70.802287 &amp;ll=-33.699677,-70.802287&amp;z=17.5&quot;; &quot;-33.699677,-70.802287" TargetMode="External" Id="rId1735" /><Relationship Type="http://schemas.openxmlformats.org/officeDocument/2006/relationships/hyperlink" Target="https://maps.google.com/?q=-33.702447, -70.808601 &amp;ll=-33.702447,-70.808601&amp;z=17.5&quot;; &quot;-33.702447,-70.808601" TargetMode="External" Id="rId1736" /><Relationship Type="http://schemas.openxmlformats.org/officeDocument/2006/relationships/hyperlink" Target="https://maps.google.com/?q=-33.702291, -70.809019 &amp;ll=-33.702291,-70.809019&amp;z=17.5&quot;; &quot;-33.702291,-70.809019" TargetMode="External" Id="rId1737" /><Relationship Type="http://schemas.openxmlformats.org/officeDocument/2006/relationships/hyperlink" Target="https://maps.google.com/?q=-33.700306, -70.803193 &amp;ll=-33.700306,-70.803193&amp;z=17.5&quot;; &quot;-33.700306,-70.803193" TargetMode="External" Id="rId1738" /><Relationship Type="http://schemas.openxmlformats.org/officeDocument/2006/relationships/hyperlink" Target="https://maps.google.com/?q=-33.700155, -70.802994 &amp;ll=-33.700155,-70.802994&amp;z=17.5&quot;; &quot;-33.700155,-70.802994" TargetMode="External" Id="rId1739" /><Relationship Type="http://schemas.openxmlformats.org/officeDocument/2006/relationships/hyperlink" Target="https://maps.google.com/?q=-33.700031, -70.801729 &amp;ll=-33.700031,-70.801729&amp;z=17.5&quot;; &quot;-33.700031,-70.801729" TargetMode="External" Id="rId1740" /><Relationship Type="http://schemas.openxmlformats.org/officeDocument/2006/relationships/hyperlink" Target="https://maps.google.com/?q=-33.700058, -70.801376 &amp;ll=-33.700058,-70.801376&amp;z=17.5&quot;; &quot;-33.700058,-70.801376" TargetMode="External" Id="rId1741" /><Relationship Type="http://schemas.openxmlformats.org/officeDocument/2006/relationships/hyperlink" Target="https://maps.google.com/?q=-33.700075, -70.801127 &amp;ll=-33.700075,-70.801127&amp;z=17.5&quot;; &quot;-33.700075,-70.801127" TargetMode="External" Id="rId1742" /><Relationship Type="http://schemas.openxmlformats.org/officeDocument/2006/relationships/hyperlink" Target="https://maps.google.com/?q=-33.700058, -70.801302 &amp;ll=-33.700058,-70.801302&amp;z=17.5&quot;; &quot;-33.700058,-70.801302" TargetMode="External" Id="rId1743" /><Relationship Type="http://schemas.openxmlformats.org/officeDocument/2006/relationships/hyperlink" Target="https://maps.google.com/?q=-33.70312, -70.796949 &amp;ll=-33.70312,-70.796949&amp;z=17.5&quot;; &quot;-33.70312,-70.796949" TargetMode="External" Id="rId1744" /><Relationship Type="http://schemas.openxmlformats.org/officeDocument/2006/relationships/hyperlink" Target="https://maps.google.com/?q=-33.703171, -70.797387 &amp;ll=-33.703171,-70.797387&amp;z=17.5&quot;; &quot;-33.703171,-70.797387" TargetMode="External" Id="rId1745" /><Relationship Type="http://schemas.openxmlformats.org/officeDocument/2006/relationships/hyperlink" Target="https://maps.google.com/?q=-33.70004, -70.801609 &amp;ll=-33.70004,-70.801609&amp;z=17.5&quot;; &quot;-33.70004,-70.801609" TargetMode="External" Id="rId1746" /><Relationship Type="http://schemas.openxmlformats.org/officeDocument/2006/relationships/hyperlink" Target="https://maps.google.com/?q=-33.700029, -70.801753 &amp;ll=-33.700029,-70.801753&amp;z=17.5&quot;; &quot;-33.700029,-70.801753" TargetMode="External" Id="rId1747" /><Relationship Type="http://schemas.openxmlformats.org/officeDocument/2006/relationships/hyperlink" Target="https://maps.google.com/?q=-33.7002, -70.803041 &amp;ll=-33.7002,-70.803041&amp;z=17.5&quot;; &quot;-33.7002,-70.803041" TargetMode="External" Id="rId1748" /><Relationship Type="http://schemas.openxmlformats.org/officeDocument/2006/relationships/hyperlink" Target="https://maps.google.com/?q=-33.700448, -70.803363 &amp;ll=-33.700448,-70.803363&amp;z=17.5&quot;; &quot;-33.700448,-70.803363" TargetMode="External" Id="rId1749" /><Relationship Type="http://schemas.openxmlformats.org/officeDocument/2006/relationships/hyperlink" Target="https://maps.google.com/?q=-33.700975, -70.803859 &amp;ll=-33.700975,-70.803859&amp;z=17.5&quot;; &quot;-33.700975,-70.803859" TargetMode="External" Id="rId1750" /><Relationship Type="http://schemas.openxmlformats.org/officeDocument/2006/relationships/hyperlink" Target="https://maps.google.com/?q=-33.701116, -70.803905 &amp;ll=-33.701116,-70.803905&amp;z=17.5&quot;; &quot;-33.701116,-70.803905" TargetMode="External" Id="rId1751" /><Relationship Type="http://schemas.openxmlformats.org/officeDocument/2006/relationships/hyperlink" Target="https://maps.google.com/?q=-33.700611, -70.803566 &amp;ll=-33.700611,-70.803566&amp;z=17.5&quot;; &quot;-33.700611,-70.803566" TargetMode="External" Id="rId1752" /><Relationship Type="http://schemas.openxmlformats.org/officeDocument/2006/relationships/hyperlink" Target="https://maps.google.com/?q=-33.700378, -70.803278 &amp;ll=-33.700378,-70.803278&amp;z=17.5&quot;; &quot;-33.700378,-70.803278" TargetMode="External" Id="rId1753" /><Relationship Type="http://schemas.openxmlformats.org/officeDocument/2006/relationships/hyperlink" Target="https://maps.google.com/?q=-33.700957, -70.803848 &amp;ll=-33.700957,-70.803848&amp;z=17.5&quot;; &quot;-33.700957,-70.803848" TargetMode="External" Id="rId1754" /><Relationship Type="http://schemas.openxmlformats.org/officeDocument/2006/relationships/hyperlink" Target="https://maps.google.com/?q=-33.701262, -70.803922 &amp;ll=-33.701262,-70.803922&amp;z=17.5&quot;; &quot;-33.701262,-70.803922" TargetMode="External" Id="rId1755" /><Relationship Type="http://schemas.openxmlformats.org/officeDocument/2006/relationships/hyperlink" Target="https://maps.google.com/?q=-33.700707, -70.803668 &amp;ll=-33.700707,-70.803668&amp;z=17.5&quot;; &quot;-33.700707,-70.803668" TargetMode="External" Id="rId1756" /><Relationship Type="http://schemas.openxmlformats.org/officeDocument/2006/relationships/hyperlink" Target="https://maps.google.com/?q=-33.700484, -70.803421 &amp;ll=-33.700484,-70.803421&amp;z=17.5&quot;; &quot;-33.700484,-70.803421" TargetMode="External" Id="rId1757" /><Relationship Type="http://schemas.openxmlformats.org/officeDocument/2006/relationships/hyperlink" Target="https://maps.google.com/?q=-33.70022, -70.800334 &amp;ll=-33.70022,-70.800334&amp;z=17.5&quot;; &quot;-33.70022,-70.800334" TargetMode="External" Id="rId1758" /><Relationship Type="http://schemas.openxmlformats.org/officeDocument/2006/relationships/hyperlink" Target="https://maps.google.com/?q=-33.700324, -70.800109 &amp;ll=-33.700324,-70.800109&amp;z=17.5&quot;; &quot;-33.700324,-70.800109" TargetMode="External" Id="rId1759" /><Relationship Type="http://schemas.openxmlformats.org/officeDocument/2006/relationships/hyperlink" Target="https://maps.google.com/?q=-33.700059, -70.801498 &amp;ll=-33.700059,-70.801498&amp;z=17.5&quot;; &quot;-33.700059,-70.801498" TargetMode="External" Id="rId1760" /><Relationship Type="http://schemas.openxmlformats.org/officeDocument/2006/relationships/hyperlink" Target="https://maps.google.com/?q=-33.700071, -70.801346 &amp;ll=-33.700071,-70.801346&amp;z=17.5&quot;; &quot;-33.700071,-70.801346" TargetMode="External" Id="rId1761" /><Relationship Type="http://schemas.openxmlformats.org/officeDocument/2006/relationships/hyperlink" Target="https://maps.google.com/?q=-33.700032, -70.801671 &amp;ll=-33.700032,-70.801671&amp;z=17.5&quot;; &quot;-33.700032,-70.801671" TargetMode="External" Id="rId1762" /><Relationship Type="http://schemas.openxmlformats.org/officeDocument/2006/relationships/hyperlink" Target="https://maps.google.com/?q=-33.700006, -70.801934 &amp;ll=-33.700006,-70.801934&amp;z=17.5&quot;; &quot;-33.700006,-70.801934" TargetMode="External" Id="rId1763" /><Relationship Type="http://schemas.openxmlformats.org/officeDocument/2006/relationships/hyperlink" Target="https://maps.google.com/?q=-33.699546, -70.802186 &amp;ll=-33.699546,-70.802186&amp;z=17.5&quot;; &quot;-33.699546,-70.802186" TargetMode="External" Id="rId1764" /><Relationship Type="http://schemas.openxmlformats.org/officeDocument/2006/relationships/hyperlink" Target="https://maps.google.com/?q=-33.699405, -70.801866 &amp;ll=-33.699405,-70.801866&amp;z=17.5&quot;; &quot;-33.699405,-70.801866" TargetMode="External" Id="rId1765" /><Relationship Type="http://schemas.openxmlformats.org/officeDocument/2006/relationships/hyperlink" Target="https://maps.google.com/?q=-33.699529, -70.802202 &amp;ll=-33.699529,-70.802202&amp;z=17.5&quot;; &quot;-33.699529,-70.802202" TargetMode="External" Id="rId1766" /><Relationship Type="http://schemas.openxmlformats.org/officeDocument/2006/relationships/hyperlink" Target="https://maps.google.com/?q=-33.699709, -70.802421 &amp;ll=-33.699709,-70.802421&amp;z=17.5&quot;; &quot;-33.699709,-70.802421" TargetMode="External" Id="rId1767" /><Relationship Type="http://schemas.openxmlformats.org/officeDocument/2006/relationships/hyperlink" Target="https://maps.google.com/?q=-33.700215, -70.800317 &amp;ll=-33.700215,-70.800317&amp;z=17.5&quot;; &quot;-33.700215,-70.800317" TargetMode="External" Id="rId1768" /><Relationship Type="http://schemas.openxmlformats.org/officeDocument/2006/relationships/hyperlink" Target="https://maps.google.com/?q=-33.70033, -70.800074 &amp;ll=-33.70033,-70.800074&amp;z=17.5&quot;; &quot;-33.70033,-70.800074" TargetMode="External" Id="rId1769" /><Relationship Type="http://schemas.openxmlformats.org/officeDocument/2006/relationships/hyperlink" Target="https://maps.google.com/?q=-33.700074, -70.801189 &amp;ll=-33.700074,-70.801189&amp;z=17.5&quot;; &quot;-33.700074,-70.801189" TargetMode="External" Id="rId1770" /><Relationship Type="http://schemas.openxmlformats.org/officeDocument/2006/relationships/hyperlink" Target="https://maps.google.com/?q=-33.700064, -70.801335 &amp;ll=-33.700064,-70.801335&amp;z=17.5&quot;; &quot;-33.700064,-70.801335" TargetMode="External" Id="rId1771" /><Relationship Type="http://schemas.openxmlformats.org/officeDocument/2006/relationships/hyperlink" Target="https://maps.google.com/?q=-33.700028, -70.801787 &amp;ll=-33.700028,-70.801787&amp;z=17.5&quot;; &quot;-33.700028,-70.801787" TargetMode="External" Id="rId1772" /><Relationship Type="http://schemas.openxmlformats.org/officeDocument/2006/relationships/hyperlink" Target="https://maps.google.com/?q=-33.700072, -70.801323 &amp;ll=-33.700072,-70.801323&amp;z=17.5&quot;; &quot;-33.700072,-70.801323" TargetMode="External" Id="rId1773" /><Relationship Type="http://schemas.openxmlformats.org/officeDocument/2006/relationships/hyperlink" Target="https://maps.google.com/?q=-33.700173, -70.80044 &amp;ll=-33.700173,-70.80044&amp;z=17.5&quot;; &quot;-33.700173,-70.80044" TargetMode="External" Id="rId1774" /><Relationship Type="http://schemas.openxmlformats.org/officeDocument/2006/relationships/hyperlink" Target="https://maps.google.com/?q=-33.700293, -70.80017 &amp;ll=-33.700293,-70.80017&amp;z=17.5&quot;; &quot;-33.700293,-70.80017" TargetMode="External" Id="rId1775" /><Relationship Type="http://schemas.openxmlformats.org/officeDocument/2006/relationships/hyperlink" Target="https://maps.google.com/?q=-33.700393, -70.803302 &amp;ll=-33.700393,-70.803302&amp;z=17.5&quot;; &quot;-33.700393,-70.803302" TargetMode="External" Id="rId1776" /><Relationship Type="http://schemas.openxmlformats.org/officeDocument/2006/relationships/hyperlink" Target="https://maps.google.com/?q=-33.700596, -70.803554 &amp;ll=-33.700596,-70.803554&amp;z=17.5&quot;; &quot;-33.700596,-70.803554" TargetMode="External" Id="rId1777" /><Relationship Type="http://schemas.openxmlformats.org/officeDocument/2006/relationships/hyperlink" Target="https://maps.google.com/?q=-33.700345, -70.803245 &amp;ll=-33.700345,-70.803245&amp;z=17.5&quot;; &quot;-33.700345,-70.803245" TargetMode="External" Id="rId1778" /><Relationship Type="http://schemas.openxmlformats.org/officeDocument/2006/relationships/hyperlink" Target="https://maps.google.com/?q=-33.700142, -70.80299 &amp;ll=-33.700142,-70.80299&amp;z=17.5&quot;; &quot;-33.700142,-70.80299" TargetMode="External" Id="rId1779" /><Relationship Type="http://schemas.openxmlformats.org/officeDocument/2006/relationships/hyperlink" Target="https://maps.google.com/?q=-33.700143, -70.800535 &amp;ll=-33.700143,-70.800535&amp;z=17.5&quot;; &quot;-33.700143,-70.800535" TargetMode="External" Id="rId1780" /><Relationship Type="http://schemas.openxmlformats.org/officeDocument/2006/relationships/hyperlink" Target="https://maps.google.com/?q=-33.70019, -70.800387 &amp;ll=-33.70019,-70.800387&amp;z=17.5&quot;; &quot;-33.70019,-70.800387" TargetMode="External" Id="rId1781" /><Relationship Type="http://schemas.openxmlformats.org/officeDocument/2006/relationships/hyperlink" Target="https://maps.google.com/?q=-33.699576, -70.80226 &amp;ll=-33.699576,-70.80226&amp;z=17.5&quot;; &quot;-33.699576,-70.80226" TargetMode="External" Id="rId1782" /><Relationship Type="http://schemas.openxmlformats.org/officeDocument/2006/relationships/hyperlink" Target="https://maps.google.com/?q=-33.699811, -70.802467 &amp;ll=-33.699811,-70.802467&amp;z=17.5&quot;; &quot;-33.699811,-70.802467" TargetMode="External" Id="rId1783" /><Relationship Type="http://schemas.openxmlformats.org/officeDocument/2006/relationships/hyperlink" Target="https://maps.google.com/?q=-33.700085, -70.801511 &amp;ll=-33.700085,-70.801511&amp;z=17.5&quot;; &quot;-33.700085,-70.801511" TargetMode="External" Id="rId1784" /><Relationship Type="http://schemas.openxmlformats.org/officeDocument/2006/relationships/hyperlink" Target="https://maps.google.com/?q=-33.700095, -70.801353 &amp;ll=-33.700095,-70.801353&amp;z=17.5&quot;; &quot;-33.700095,-70.801353" TargetMode="External" Id="rId1785" /><Relationship Type="http://schemas.openxmlformats.org/officeDocument/2006/relationships/hyperlink" Target="https://maps.google.com/?q=-33.700132, -70.800902 &amp;ll=-33.700132,-70.800902&amp;z=17.5&quot;; &quot;-33.700132,-70.800902" TargetMode="External" Id="rId1786" /><Relationship Type="http://schemas.openxmlformats.org/officeDocument/2006/relationships/hyperlink" Target="https://maps.google.com/?q=-33.70016, -70.800549 &amp;ll=-33.70016,-70.800549&amp;z=17.5&quot;; &quot;-33.70016,-70.800549" TargetMode="External" Id="rId1787" /><Relationship Type="http://schemas.openxmlformats.org/officeDocument/2006/relationships/hyperlink" Target="https://maps.google.com/?q=-33.700156, -70.800554 &amp;ll=-33.700156,-70.800554&amp;z=17.5&quot;; &quot;-33.700156,-70.800554" TargetMode="External" Id="rId1788" /><Relationship Type="http://schemas.openxmlformats.org/officeDocument/2006/relationships/hyperlink" Target="https://maps.google.com/?q=-33.700265, -70.800238 &amp;ll=-33.700265,-70.800238&amp;z=17.5&quot;; &quot;-33.700265,-70.800238" TargetMode="External" Id="rId1789" /><Relationship Type="http://schemas.openxmlformats.org/officeDocument/2006/relationships/hyperlink" Target="https://maps.google.com/?q=-33.700493, -70.803432 &amp;ll=-33.700493,-70.803432&amp;z=17.5&quot;; &quot;-33.700493,-70.803432" TargetMode="External" Id="rId1790" /><Relationship Type="http://schemas.openxmlformats.org/officeDocument/2006/relationships/hyperlink" Target="https://maps.google.com/?q=-33.700142, -70.802978 &amp;ll=-33.700142,-70.802978&amp;z=17.5&quot;; &quot;-33.700142,-70.802978" TargetMode="External" Id="rId1791" /><Relationship Type="http://schemas.openxmlformats.org/officeDocument/2006/relationships/hyperlink" Target="https://maps.google.com/?q=-33.700038, -70.801744 &amp;ll=-33.700038,-70.801744&amp;z=17.5&quot;; &quot;-33.700038,-70.801744" TargetMode="External" Id="rId1792" /><Relationship Type="http://schemas.openxmlformats.org/officeDocument/2006/relationships/hyperlink" Target="https://maps.google.com/?q=-33.70008, -70.801258 &amp;ll=-33.70008,-70.801258&amp;z=17.5&quot;; &quot;-33.70008,-70.801258" TargetMode="External" Id="rId1793" /><Relationship Type="http://schemas.openxmlformats.org/officeDocument/2006/relationships/hyperlink" Target="https://maps.google.com/?q=-33.70012, -70.800805 &amp;ll=-33.70012,-70.800805&amp;z=17.5&quot;; &quot;-33.70012,-70.800805" TargetMode="External" Id="rId1794" /><Relationship Type="http://schemas.openxmlformats.org/officeDocument/2006/relationships/hyperlink" Target="https://maps.google.com/?q=-33.700124, -70.800537 &amp;ll=-33.700124,-70.800537&amp;z=17.5&quot;; &quot;-33.700124,-70.800537" TargetMode="External" Id="rId1795" /><Relationship Type="http://schemas.openxmlformats.org/officeDocument/2006/relationships/hyperlink" Target="https://maps.google.com/?q=-33.699557, -70.802228 &amp;ll=-33.699557,-70.802228&amp;z=17.5&quot;; &quot;-33.699557,-70.802228" TargetMode="External" Id="rId1796" /><Relationship Type="http://schemas.openxmlformats.org/officeDocument/2006/relationships/hyperlink" Target="https://maps.google.com/?q=-33.699784, -70.802462 &amp;ll=-33.699784,-70.802462&amp;z=17.5&quot;; &quot;-33.699784,-70.802462" TargetMode="External" Id="rId1797" /><Relationship Type="http://schemas.openxmlformats.org/officeDocument/2006/relationships/hyperlink" Target="https://maps.google.com/?q=-33.700135, -70.800584 &amp;ll=-33.700135,-70.800584&amp;z=17.5&quot;; &quot;-33.700135,-70.800584" TargetMode="External" Id="rId1798" /><Relationship Type="http://schemas.openxmlformats.org/officeDocument/2006/relationships/hyperlink" Target="https://maps.google.com/?q=-33.700296, -70.800156 &amp;ll=-33.700296,-70.800156&amp;z=17.5&quot;; &quot;-33.700296,-70.800156" TargetMode="External" Id="rId1799" /><Relationship Type="http://schemas.openxmlformats.org/officeDocument/2006/relationships/hyperlink" Target="https://maps.google.com/?q=-33.698037, -70.797923 &amp;ll=-33.698037,-70.797923&amp;z=17.5&quot;; &quot;-33.698037,-70.797923" TargetMode="External" Id="rId1800" /><Relationship Type="http://schemas.openxmlformats.org/officeDocument/2006/relationships/hyperlink" Target="https://maps.google.com/?q=-33.6984, -70.798011 &amp;ll=-33.6984,-70.798011&amp;z=17.5&quot;; &quot;-33.6984,-70.798011" TargetMode="External" Id="rId1801" /><Relationship Type="http://schemas.openxmlformats.org/officeDocument/2006/relationships/hyperlink" Target="https://maps.google.com/?q=-33.700065, -70.801168 &amp;ll=-33.700065,-70.801168&amp;z=17.5&quot;; &quot;-33.700065,-70.801168" TargetMode="External" Id="rId1802" /><Relationship Type="http://schemas.openxmlformats.org/officeDocument/2006/relationships/hyperlink" Target="https://maps.google.com/?q=-33.700055, -70.801315 &amp;ll=-33.700055,-70.801315&amp;z=17.5&quot;; &quot;-33.700055,-70.801315" TargetMode="External" Id="rId1803" /><Relationship Type="http://schemas.openxmlformats.org/officeDocument/2006/relationships/hyperlink" Target="https://maps.google.com/?q=-33.700021, -70.801755 &amp;ll=-33.700021,-70.801755&amp;z=17.5&quot;; &quot;-33.700021,-70.801755" TargetMode="External" Id="rId1804" /><Relationship Type="http://schemas.openxmlformats.org/officeDocument/2006/relationships/hyperlink" Target="https://maps.google.com/?q=-33.700007, -70.801911 &amp;ll=-33.700007,-70.801911&amp;z=17.5&quot;; &quot;-33.700007,-70.801911" TargetMode="External" Id="rId1805" /><Relationship Type="http://schemas.openxmlformats.org/officeDocument/2006/relationships/hyperlink" Target="https://maps.google.com/?q=-33.699889, -70.802368 &amp;ll=-33.699889,-70.802368&amp;z=17.5&quot;; &quot;-33.699889,-70.802368" TargetMode="External" Id="rId1806" /><Relationship Type="http://schemas.openxmlformats.org/officeDocument/2006/relationships/hyperlink" Target="https://maps.google.com/?q=-33.699761, -70.802414 &amp;ll=-33.699761,-70.802414&amp;z=17.5&quot;; &quot;-33.699761,-70.802414" TargetMode="External" Id="rId1807" /><Relationship Type="http://schemas.openxmlformats.org/officeDocument/2006/relationships/hyperlink" Target="https://maps.google.com/?q=-33.700039, -70.801753 &amp;ll=-33.700039,-70.801753&amp;z=17.5&quot;; &quot;-33.700039,-70.801753" TargetMode="External" Id="rId1808" /><Relationship Type="http://schemas.openxmlformats.org/officeDocument/2006/relationships/hyperlink" Target="https://maps.google.com/?q=-33.700064, -70.801473 &amp;ll=-33.700064,-70.801473&amp;z=17.5&quot;; &quot;-33.700064,-70.801473" TargetMode="External" Id="rId1809" /><Relationship Type="http://schemas.openxmlformats.org/officeDocument/2006/relationships/hyperlink" Target="https://maps.google.com/?q=-33.700992, -70.803832 &amp;ll=-33.700992,-70.803832&amp;z=17.5&quot;; &quot;-33.700992,-70.803832" TargetMode="External" Id="rId1810" /><Relationship Type="http://schemas.openxmlformats.org/officeDocument/2006/relationships/hyperlink" Target="https://maps.google.com/?q=-33.701266, -70.803913 &amp;ll=-33.701266,-70.803913&amp;z=17.5&quot;; &quot;-33.701266,-70.803913" TargetMode="External" Id="rId1811" /><Relationship Type="http://schemas.openxmlformats.org/officeDocument/2006/relationships/hyperlink" Target="https://maps.google.com/?q=-33.700434, -70.803351 &amp;ll=-33.700434,-70.803351&amp;z=17.5&quot;; &quot;-33.700434,-70.803351" TargetMode="External" Id="rId1812" /><Relationship Type="http://schemas.openxmlformats.org/officeDocument/2006/relationships/hyperlink" Target="https://maps.google.com/?q=-33.700218, -70.803066 &amp;ll=-33.700218,-70.803066&amp;z=17.5&quot;; &quot;-33.700218,-70.803066" TargetMode="External" Id="rId1813" /><Relationship Type="http://schemas.openxmlformats.org/officeDocument/2006/relationships/hyperlink" Target="https://maps.google.com/?q=-33.699728, -70.800769 &amp;ll=-33.699728,-70.800769&amp;z=17.5&quot;; &quot;-33.699728,-70.800769" TargetMode="External" Id="rId1814" /><Relationship Type="http://schemas.openxmlformats.org/officeDocument/2006/relationships/hyperlink" Target="https://maps.google.com/?q=-33.699572, -70.80036 &amp;ll=-33.699572,-70.80036&amp;z=17.5&quot;; &quot;-33.699572,-70.80036" TargetMode="External" Id="rId1815" /><Relationship Type="http://schemas.openxmlformats.org/officeDocument/2006/relationships/hyperlink" Target="https://maps.google.com/?q=-33.7005, -70.803444 &amp;ll=-33.7005,-70.803444&amp;z=17.5&quot;; &quot;-33.7005,-70.803444" TargetMode="External" Id="rId1816" /><Relationship Type="http://schemas.openxmlformats.org/officeDocument/2006/relationships/hyperlink" Target="https://maps.google.com/?q=-33.700298, -70.803171 &amp;ll=-33.700298,-70.803171&amp;z=17.5&quot;; &quot;-33.700298,-70.803171" TargetMode="External" Id="rId1817" /><Relationship Type="http://schemas.openxmlformats.org/officeDocument/2006/relationships/hyperlink" Target="https://maps.google.com/?q=-33.699603, -70.802299 &amp;ll=-33.699603,-70.802299&amp;z=17.5&quot;; &quot;-33.699603,-70.802299" TargetMode="External" Id="rId1818" /><Relationship Type="http://schemas.openxmlformats.org/officeDocument/2006/relationships/hyperlink" Target="https://maps.google.com/?q=-33.699793, -70.802458 &amp;ll=-33.699793,-70.802458&amp;z=17.5&quot;; &quot;-33.699793,-70.802458" TargetMode="External" Id="rId1819" /><Relationship Type="http://schemas.openxmlformats.org/officeDocument/2006/relationships/hyperlink" Target="https://maps.google.com/?q=-33.70055, -70.803491 &amp;ll=-33.70055,-70.803491&amp;z=17.5&quot;; &quot;-33.70055,-70.803491" TargetMode="External" Id="rId1820" /><Relationship Type="http://schemas.openxmlformats.org/officeDocument/2006/relationships/hyperlink" Target="https://maps.google.com/?q=-33.700426, -70.803334 &amp;ll=-33.700426,-70.803334&amp;z=17.5&quot;; &quot;-33.700426,-70.803334" TargetMode="External" Id="rId1821" /><Relationship Type="http://schemas.openxmlformats.org/officeDocument/2006/relationships/hyperlink" Target="https://maps.google.com/?q=-33.700545, -70.803487 &amp;ll=-33.700545,-70.803487&amp;z=17.5&quot;; &quot;-33.700545,-70.803487" TargetMode="External" Id="rId1822" /><Relationship Type="http://schemas.openxmlformats.org/officeDocument/2006/relationships/hyperlink" Target="https://maps.google.com/?q=-33.700283, -70.803154 &amp;ll=-33.700283,-70.803154&amp;z=17.5&quot;; &quot;-33.700283,-70.803154" TargetMode="External" Id="rId1823" /><Relationship Type="http://schemas.openxmlformats.org/officeDocument/2006/relationships/hyperlink" Target="https://maps.google.com/?q=-33.700623, -70.803573 &amp;ll=-33.700623,-70.803573&amp;z=17.5&quot;; &quot;-33.700623,-70.803573" TargetMode="External" Id="rId1824" /><Relationship Type="http://schemas.openxmlformats.org/officeDocument/2006/relationships/hyperlink" Target="https://maps.google.com/?q=-33.700381, -70.803279 &amp;ll=-33.700381,-70.803279&amp;z=17.5&quot;; &quot;-33.700381,-70.803279" TargetMode="External" Id="rId1825" /><Relationship Type="http://schemas.openxmlformats.org/officeDocument/2006/relationships/hyperlink" Target="https://maps.google.com/?q=-33.699864, -70.800865 &amp;ll=-33.699864,-70.800865&amp;z=17.5&quot;; &quot;-33.699864,-70.800865" TargetMode="External" Id="rId1826" /><Relationship Type="http://schemas.openxmlformats.org/officeDocument/2006/relationships/hyperlink" Target="https://maps.google.com/?q=-33.699734, -70.800742 &amp;ll=-33.699734,-70.800742&amp;z=17.5&quot;; &quot;-33.699734,-70.800742" TargetMode="External" Id="rId1827" /><Relationship Type="http://schemas.openxmlformats.org/officeDocument/2006/relationships/hyperlink" Target="https://maps.google.com/?q=-33.699588, -70.800385 &amp;ll=-33.699588,-70.800385&amp;z=17.5&quot;; &quot;-33.699588,-70.800385" TargetMode="External" Id="rId1828" /><Relationship Type="http://schemas.openxmlformats.org/officeDocument/2006/relationships/hyperlink" Target="https://maps.google.com/?q=-33.699525, -70.800203 &amp;ll=-33.699525,-70.800203&amp;z=17.5&quot;; &quot;-33.699525,-70.800203" TargetMode="External" Id="rId1829" /><Relationship Type="http://schemas.openxmlformats.org/officeDocument/2006/relationships/hyperlink" Target="https://maps.google.com/?q=-33.700158, -70.802983 &amp;ll=-33.700158,-70.802983&amp;z=17.5&quot;; &quot;-33.700158,-70.802983" TargetMode="External" Id="rId1830" /><Relationship Type="http://schemas.openxmlformats.org/officeDocument/2006/relationships/hyperlink" Target="https://maps.google.com/?q=-33.700485, -70.803408 &amp;ll=-33.700485,-70.803408&amp;z=17.5&quot;; &quot;-33.700485,-70.803408" TargetMode="External" Id="rId1831" /><Relationship Type="http://schemas.openxmlformats.org/officeDocument/2006/relationships/hyperlink" Target="https://maps.google.com/?q=-33.700767, -70.803734 &amp;ll=-33.700767,-70.803734&amp;z=17.5&quot;; &quot;-33.700767,-70.803734" TargetMode="External" Id="rId1832" /><Relationship Type="http://schemas.openxmlformats.org/officeDocument/2006/relationships/hyperlink" Target="https://maps.google.com/?q=-33.701474, -70.803753 &amp;ll=-33.701474,-70.803753&amp;z=17.5&quot;; &quot;-33.701474,-70.803753" TargetMode="External" Id="rId1833" /><Relationship Type="http://schemas.openxmlformats.org/officeDocument/2006/relationships/hyperlink" Target="https://maps.google.com/?q=-33.699593, -70.802303 &amp;ll=-33.699593,-70.802303&amp;z=17.5&quot;; &quot;-33.699593,-70.802303" TargetMode="External" Id="rId1834" /><Relationship Type="http://schemas.openxmlformats.org/officeDocument/2006/relationships/hyperlink" Target="https://maps.google.com/?q=-33.699825, -70.80251 &amp;ll=-33.699825,-70.80251&amp;z=17.5&quot;; &quot;-33.699825,-70.80251" TargetMode="External" Id="rId1835" /><Relationship Type="http://schemas.openxmlformats.org/officeDocument/2006/relationships/hyperlink" Target="https://maps.google.com/?q=-33.700681, -70.803634 &amp;ll=-33.700681,-70.803634&amp;z=17.5&quot;; &quot;-33.700681,-70.803634" TargetMode="External" Id="rId1836" /><Relationship Type="http://schemas.openxmlformats.org/officeDocument/2006/relationships/hyperlink" Target="https://maps.google.com/?q=-33.700889, -70.803786 &amp;ll=-33.700889,-70.803786&amp;z=17.5&quot;; &quot;-33.700889,-70.803786" TargetMode="External" Id="rId1837" /><Relationship Type="http://schemas.openxmlformats.org/officeDocument/2006/relationships/hyperlink" Target="https://maps.google.com/?q=-33.699554, -70.802188 &amp;ll=-33.699554,-70.802188&amp;z=17.5&quot;; &quot;-33.699554,-70.802188" TargetMode="External" Id="rId1838" /><Relationship Type="http://schemas.openxmlformats.org/officeDocument/2006/relationships/hyperlink" Target="https://maps.google.com/?q=-33.699444, -70.801961 &amp;ll=-33.699444,-70.801961&amp;z=17.5&quot;; &quot;-33.699444,-70.801961" TargetMode="External" Id="rId1839" /><Relationship Type="http://schemas.openxmlformats.org/officeDocument/2006/relationships/hyperlink" Target="https://maps.google.com/?q=-33.699507, -70.80214 &amp;ll=-33.699507,-70.80214&amp;z=17.5&quot;; &quot;-33.699507,-70.80214" TargetMode="External" Id="rId1840" /><Relationship Type="http://schemas.openxmlformats.org/officeDocument/2006/relationships/hyperlink" Target="https://maps.google.com/?q=-33.699617, -70.802309 &amp;ll=-33.699617,-70.802309&amp;z=17.5&quot;; &quot;-33.699617,-70.802309" TargetMode="External" Id="rId1841" /><Relationship Type="http://schemas.openxmlformats.org/officeDocument/2006/relationships/hyperlink" Target="https://maps.google.com/?q=-33.701476, -70.803644 &amp;ll=-33.701476,-70.803644&amp;z=17.5&quot;; &quot;-33.701476,-70.803644" TargetMode="External" Id="rId1842" /><Relationship Type="http://schemas.openxmlformats.org/officeDocument/2006/relationships/hyperlink" Target="https://maps.google.com/?q=-33.701303, -70.802921 &amp;ll=-33.701303,-70.802921&amp;z=17.5&quot;; &quot;-33.701303,-70.802921" TargetMode="External" Id="rId1843" /><Relationship Type="http://schemas.openxmlformats.org/officeDocument/2006/relationships/hyperlink" Target="https://maps.google.com/?q=-33.700775, -70.80375 &amp;ll=-33.700775,-70.80375&amp;z=17.5&quot;; &quot;-33.700775,-70.80375" TargetMode="External" Id="rId1844" /><Relationship Type="http://schemas.openxmlformats.org/officeDocument/2006/relationships/hyperlink" Target="https://maps.google.com/?q=-33.701115, -70.803907 &amp;ll=-33.701115,-70.803907&amp;z=17.5&quot;; &quot;-33.701115,-70.803907" TargetMode="External" Id="rId1845" /><Relationship Type="http://schemas.openxmlformats.org/officeDocument/2006/relationships/hyperlink" Target="https://maps.google.com/?q=-33.701275, -70.80393 &amp;ll=-33.701275,-70.80393&amp;z=17.5&quot;; &quot;-33.701275,-70.80393" TargetMode="External" Id="rId1846" /><Relationship Type="http://schemas.openxmlformats.org/officeDocument/2006/relationships/hyperlink" Target="https://maps.google.com/?q=-33.701459, -70.80381 &amp;ll=-33.701459,-70.80381&amp;z=17.5&quot;; &quot;-33.701459,-70.80381" TargetMode="External" Id="rId1847" /><Relationship Type="http://schemas.openxmlformats.org/officeDocument/2006/relationships/hyperlink" Target="https://maps.google.com/?q=-33.700727, -70.803695 &amp;ll=-33.700727,-70.803695&amp;z=17.5&quot;; &quot;-33.700727,-70.803695" TargetMode="External" Id="rId1848" /><Relationship Type="http://schemas.openxmlformats.org/officeDocument/2006/relationships/hyperlink" Target="https://maps.google.com/?q=-33.700387, -70.803303 &amp;ll=-33.700387,-70.803303&amp;z=17.5&quot;; &quot;-33.700387,-70.803303" TargetMode="External" Id="rId1849" /><Relationship Type="http://schemas.openxmlformats.org/officeDocument/2006/relationships/hyperlink" Target="https://maps.google.com/?q=-33.700209, -70.803079 &amp;ll=-33.700209,-70.803079&amp;z=17.5&quot;; &quot;-33.700209,-70.803079" TargetMode="External" Id="rId1850" /><Relationship Type="http://schemas.openxmlformats.org/officeDocument/2006/relationships/hyperlink" Target="https://maps.google.com/?q=-33.700043, -70.802849 &amp;ll=-33.700043,-70.802849&amp;z=17.5&quot;; &quot;-33.700043,-70.802849" TargetMode="External" Id="rId1851" /><Relationship Type="http://schemas.openxmlformats.org/officeDocument/2006/relationships/hyperlink" Target="https://maps.google.com/?q=-33.699894, -70.802602 &amp;ll=-33.699894,-70.802602&amp;z=17.5&quot;; &quot;-33.699894,-70.802602" TargetMode="External" Id="rId1852" /><Relationship Type="http://schemas.openxmlformats.org/officeDocument/2006/relationships/hyperlink" Target="https://maps.google.com/?q=-33.699757, -70.80245 &amp;ll=-33.699757,-70.80245&amp;z=17.5&quot;; &quot;-33.699757,-70.80245" TargetMode="External" Id="rId1853" /><Relationship Type="http://schemas.openxmlformats.org/officeDocument/2006/relationships/hyperlink" Target="https://maps.google.com/?q=-33.699488, -70.802121 &amp;ll=-33.699488,-70.802121&amp;z=17.5&quot;; &quot;-33.699488,-70.802121" TargetMode="External" Id="rId1854" /><Relationship Type="http://schemas.openxmlformats.org/officeDocument/2006/relationships/hyperlink" Target="https://maps.google.com/?q=-33.69962, -70.802328 &amp;ll=-33.69962,-70.802328&amp;z=17.5&quot;; &quot;-33.69962,-70.802328" TargetMode="External" Id="rId1855" /><Relationship Type="http://schemas.openxmlformats.org/officeDocument/2006/relationships/hyperlink" Target="https://maps.google.com/?q=-33.700109, -70.802923 &amp;ll=-33.700109,-70.802923&amp;z=17.5&quot;; &quot;-33.700109,-70.802923" TargetMode="External" Id="rId1856" /><Relationship Type="http://schemas.openxmlformats.org/officeDocument/2006/relationships/hyperlink" Target="https://maps.google.com/?q=-33.700263, -70.803097 &amp;ll=-33.700263,-70.803097&amp;z=17.5&quot;; &quot;-33.700263,-70.803097" TargetMode="External" Id="rId1857" /><Relationship Type="http://schemas.openxmlformats.org/officeDocument/2006/relationships/hyperlink" Target="https://maps.google.com/?q=-33.699538, -70.802239 &amp;ll=-33.699538,-70.802239&amp;z=17.5&quot;; &quot;-33.699538,-70.802239" TargetMode="External" Id="rId1858" /><Relationship Type="http://schemas.openxmlformats.org/officeDocument/2006/relationships/hyperlink" Target="https://maps.google.com/?q=-33.699759, -70.802459 &amp;ll=-33.699759,-70.802459&amp;z=17.5&quot;; &quot;-33.699759,-70.802459" TargetMode="External" Id="rId1859" /><Relationship Type="http://schemas.openxmlformats.org/officeDocument/2006/relationships/hyperlink" Target="https://maps.google.com/?q=-33.699264, -70.801716 &amp;ll=-33.699264,-70.801716&amp;z=17.5&quot;; &quot;-33.699264,-70.801716" TargetMode="External" Id="rId1860" /><Relationship Type="http://schemas.openxmlformats.org/officeDocument/2006/relationships/hyperlink" Target="https://maps.google.com/?q=-33.69878, -70.801529 &amp;ll=-33.69878,-70.801529&amp;z=17.5&quot;; &quot;-33.69878,-70.801529" TargetMode="External" Id="rId1861" /><Relationship Type="http://schemas.openxmlformats.org/officeDocument/2006/relationships/hyperlink" Target="https://maps.google.com/?q=-33.699495, -70.802121 &amp;ll=-33.699495,-70.802121&amp;z=17.5&quot;; &quot;-33.699495,-70.802121" TargetMode="External" Id="rId1862" /><Relationship Type="http://schemas.openxmlformats.org/officeDocument/2006/relationships/hyperlink" Target="https://maps.google.com/?q=-33.699702, -70.802388 &amp;ll=-33.699702,-70.802388&amp;z=17.5&quot;; &quot;-33.699702,-70.802388" TargetMode="External" Id="rId1863" /><Relationship Type="http://schemas.openxmlformats.org/officeDocument/2006/relationships/hyperlink" Target="https://maps.google.com/?q=-33.699822, -70.802444 &amp;ll=-33.699822,-70.802444&amp;z=17.5&quot;; &quot;-33.699822,-70.802444" TargetMode="External" Id="rId1864" /><Relationship Type="http://schemas.openxmlformats.org/officeDocument/2006/relationships/hyperlink" Target="https://maps.google.com/?q=-33.699682, -70.802351 &amp;ll=-33.699682,-70.802351&amp;z=17.5&quot;; &quot;-33.699682,-70.802351" TargetMode="External" Id="rId1865" /><Relationship Type="http://schemas.openxmlformats.org/officeDocument/2006/relationships/hyperlink" Target="https://maps.google.com/?q=-33.700575, -70.803534 &amp;ll=-33.700575,-70.803534&amp;z=17.5&quot;; &quot;-33.700575,-70.803534" TargetMode="External" Id="rId1866" /><Relationship Type="http://schemas.openxmlformats.org/officeDocument/2006/relationships/hyperlink" Target="https://maps.google.com/?q=-33.700348, -70.803234 &amp;ll=-33.700348,-70.803234&amp;z=17.5&quot;; &quot;-33.700348,-70.803234" TargetMode="External" Id="rId1867" /><Relationship Type="http://schemas.openxmlformats.org/officeDocument/2006/relationships/hyperlink" Target="https://maps.google.com/?q=-33.699919, -70.802425 &amp;ll=-33.699919,-70.802425&amp;z=17.5&quot;; &quot;-33.699919,-70.802425" TargetMode="External" Id="rId1868" /><Relationship Type="http://schemas.openxmlformats.org/officeDocument/2006/relationships/hyperlink" Target="https://maps.google.com/?q=-33.699921, -70.802585 &amp;ll=-33.699921,-70.802585&amp;z=17.5&quot;; &quot;-33.699921,-70.802585" TargetMode="External" Id="rId1869" /><Relationship Type="http://schemas.openxmlformats.org/officeDocument/2006/relationships/hyperlink" Target="https://maps.google.com/?q=-33.700701, -70.803649 &amp;ll=-33.700701,-70.803649&amp;z=17.5&quot;; &quot;-33.700701,-70.803649" TargetMode="External" Id="rId1870" /><Relationship Type="http://schemas.openxmlformats.org/officeDocument/2006/relationships/hyperlink" Target="https://maps.google.com/?q=-33.70026, -70.803151 &amp;ll=-33.70026,-70.803151&amp;z=17.5&quot;; &quot;-33.70026,-70.803151" TargetMode="External" Id="rId1871" /><Relationship Type="http://schemas.openxmlformats.org/officeDocument/2006/relationships/hyperlink" Target="https://maps.google.com/?q=-33.700229, -70.800271 &amp;ll=-33.700229,-70.800271&amp;z=17.5&quot;; &quot;-33.700229,-70.800271" TargetMode="External" Id="rId1872" /><Relationship Type="http://schemas.openxmlformats.org/officeDocument/2006/relationships/hyperlink" Target="https://maps.google.com/?q=-33.700331, -70.800046 &amp;ll=-33.700331,-70.800046&amp;z=17.5&quot;; &quot;-33.700331,-70.800046" TargetMode="External" Id="rId1873" /><Relationship Type="http://schemas.openxmlformats.org/officeDocument/2006/relationships/table" Target="/xl/tables/table3.xml" Id="rId1874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2026/06/28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124</v>
      </c>
      <c r="D6" s="5" t="n">
        <v>0.01431712962962963</v>
      </c>
      <c r="E6" s="5" t="n">
        <v>0.000115462962962963</v>
      </c>
      <c r="F6" s="3" t="n">
        <v>10.8</v>
      </c>
      <c r="G6" s="3" t="n">
        <v>45.6</v>
      </c>
      <c r="H6" s="3" t="n">
        <v>31.4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319</v>
      </c>
      <c r="D7" s="5" t="n">
        <v>0.03215277777777778</v>
      </c>
      <c r="E7" s="5" t="n">
        <v>0.000100787037037037</v>
      </c>
      <c r="F7" s="3" t="n">
        <v>26.2</v>
      </c>
      <c r="G7" s="3" t="n">
        <v>49.6</v>
      </c>
      <c r="H7" s="3" t="n">
        <v>27.2</v>
      </c>
      <c r="I7" s="3" t="n">
        <v>0</v>
      </c>
      <c r="J7" s="3" t="n">
        <v>0</v>
      </c>
      <c r="K7" t="inlineStr">
        <is>
          <t>TOYOTA HILUX VTGL-56 - NICOLAS VARGAS</t>
        </is>
      </c>
    </row>
    <row r="8">
      <c r="A8" t="inlineStr">
        <is>
          <t>TOYOTA HILUX RRTG-36</t>
        </is>
      </c>
      <c r="B8" t="inlineStr">
        <is>
          <t>JUAN PABLO CABRERA</t>
        </is>
      </c>
      <c r="C8" s="3" t="n">
        <v>55</v>
      </c>
      <c r="D8" s="5" t="n">
        <v>0.003796296296296296</v>
      </c>
      <c r="E8" s="5" t="n">
        <v>6.902777777777779e-05</v>
      </c>
      <c r="F8" s="3" t="n">
        <v>2.4</v>
      </c>
      <c r="G8" s="3" t="n">
        <v>45.7</v>
      </c>
      <c r="H8" s="3" t="n">
        <v>24.5</v>
      </c>
      <c r="I8" s="3" t="n">
        <v>0</v>
      </c>
      <c r="J8" s="3" t="n">
        <v>0</v>
      </c>
      <c r="K8" t="inlineStr">
        <is>
          <t>TOYOTA HILUX RRTG-36 - JUAN PABLO CABRERA</t>
        </is>
      </c>
    </row>
    <row r="9">
      <c r="A9" t="inlineStr">
        <is>
          <t>TOYOTA HILUX VTGL-55</t>
        </is>
      </c>
      <c r="B9" t="inlineStr"/>
      <c r="C9" s="3" t="n">
        <v>3</v>
      </c>
      <c r="D9" s="5" t="n">
        <v>0.0001157407407407407</v>
      </c>
      <c r="E9" s="5" t="n">
        <v>3.857638888888889e-05</v>
      </c>
      <c r="F9" s="3" t="n">
        <v>0.1</v>
      </c>
      <c r="G9" s="3" t="n">
        <v>23</v>
      </c>
      <c r="H9" s="3" t="n">
        <v>18.1</v>
      </c>
      <c r="I9" s="3" t="n">
        <v>0</v>
      </c>
      <c r="J9" s="3" t="n">
        <v>0</v>
      </c>
      <c r="K9" t="inlineStr">
        <is>
          <t xml:space="preserve">TOYOTA HILUX VTGL-55 - </t>
        </is>
      </c>
    </row>
    <row r="10">
      <c r="A10" t="inlineStr">
        <is>
          <t>TOYOTA HILUX VTGL-55</t>
        </is>
      </c>
      <c r="B10" t="inlineStr">
        <is>
          <t>ALONSO RODRIGUEZ</t>
        </is>
      </c>
      <c r="C10" s="3" t="n">
        <v>36</v>
      </c>
      <c r="D10" s="5" t="n">
        <v>0.002280092592592593</v>
      </c>
      <c r="E10" s="5" t="n">
        <v>6.333333333333333e-05</v>
      </c>
      <c r="F10" s="3" t="n">
        <v>0.8</v>
      </c>
      <c r="G10" s="3" t="n">
        <v>44.1</v>
      </c>
      <c r="H10" s="3" t="n">
        <v>21.7</v>
      </c>
      <c r="I10" s="3" t="n">
        <v>0</v>
      </c>
      <c r="J10" s="3" t="n">
        <v>0</v>
      </c>
      <c r="K10" t="inlineStr">
        <is>
          <t>TOYOTA HILUX VTGL-55 - ALONSO RODRIGUEZ</t>
        </is>
      </c>
    </row>
    <row r="11">
      <c r="A11" t="inlineStr">
        <is>
          <t>TOYOTA HILUX VTGR-51</t>
        </is>
      </c>
      <c r="B11" t="inlineStr">
        <is>
          <t>SERGIO NIEDBALSKI</t>
        </is>
      </c>
      <c r="C11" s="3" t="n">
        <v>106</v>
      </c>
      <c r="D11" s="5" t="n">
        <v>0.008298611111111111</v>
      </c>
      <c r="E11" s="5" t="n">
        <v>7.828703703703704e-05</v>
      </c>
      <c r="F11" s="3" t="n">
        <v>5.4</v>
      </c>
      <c r="G11" s="3" t="n">
        <v>49.2</v>
      </c>
      <c r="H11" s="3" t="n">
        <v>28.1</v>
      </c>
      <c r="I11" s="3" t="n">
        <v>0</v>
      </c>
      <c r="J11" s="3" t="n">
        <v>0</v>
      </c>
      <c r="K11" t="inlineStr">
        <is>
          <t>TOYOTA HILUX VTGR-51 - SERGIO NIEDBALSKI</t>
        </is>
      </c>
    </row>
    <row r="12">
      <c r="A12" t="inlineStr">
        <is>
          <t>TOYOTA HILUX PDRD-37</t>
        </is>
      </c>
      <c r="B12" t="inlineStr">
        <is>
          <t>JAVIER FARIAS</t>
        </is>
      </c>
      <c r="C12" s="3" t="n">
        <v>176</v>
      </c>
      <c r="D12" s="5" t="n">
        <v>0.01033564814814815</v>
      </c>
      <c r="E12" s="5" t="n">
        <v>5.872685185185185e-05</v>
      </c>
      <c r="F12" s="3" t="n">
        <v>5.3</v>
      </c>
      <c r="G12" s="3" t="n">
        <v>55.8</v>
      </c>
      <c r="H12" s="3" t="n">
        <v>20.1</v>
      </c>
      <c r="I12" s="3" t="n">
        <v>0</v>
      </c>
      <c r="J12" s="3" t="n">
        <v>0</v>
      </c>
      <c r="K12" t="inlineStr">
        <is>
          <t>TOYOTA HILUX PDRD-37 - JAVIER FARIAS</t>
        </is>
      </c>
    </row>
    <row r="13">
      <c r="A13" t="inlineStr">
        <is>
          <t>MITSUBISHI L200 GZVW-11</t>
        </is>
      </c>
      <c r="B13" t="inlineStr">
        <is>
          <t>CLAUDIO  GUTIERREZ</t>
        </is>
      </c>
      <c r="C13" s="3" t="n">
        <v>8</v>
      </c>
      <c r="D13" s="5" t="n">
        <v>0.0004976851851851852</v>
      </c>
      <c r="E13" s="5" t="n">
        <v>6.221064814814815e-05</v>
      </c>
      <c r="F13" s="3" t="n">
        <v>0.3</v>
      </c>
      <c r="G13" s="3" t="n">
        <v>40.9</v>
      </c>
      <c r="H13" s="3" t="n">
        <v>22.7</v>
      </c>
      <c r="I13" s="3" t="n">
        <v>0</v>
      </c>
      <c r="J13" s="3" t="n">
        <v>0</v>
      </c>
      <c r="K13" t="inlineStr">
        <is>
          <t>MITSUBISHI L200 GZVW-11 - CLAUDIO  GUTIERREZ</t>
        </is>
      </c>
    </row>
    <row r="14">
      <c r="A14" t="inlineStr">
        <is>
          <t>MITSUBISHI L200 GZVW-11</t>
        </is>
      </c>
      <c r="B14" t="inlineStr">
        <is>
          <t>NICOLAS VARGAS</t>
        </is>
      </c>
      <c r="C14" s="3" t="n">
        <v>2</v>
      </c>
      <c r="D14" s="5" t="n">
        <v>0.0001041666666666667</v>
      </c>
      <c r="E14" s="5" t="n">
        <v>5.208333333333334e-05</v>
      </c>
      <c r="F14" s="3" t="n">
        <v>0.1</v>
      </c>
      <c r="G14" s="3" t="n">
        <v>22</v>
      </c>
      <c r="H14" s="3" t="n">
        <v>18.5</v>
      </c>
      <c r="I14" s="3" t="n">
        <v>0</v>
      </c>
      <c r="J14" s="3" t="n">
        <v>0</v>
      </c>
      <c r="K14" t="inlineStr">
        <is>
          <t>MITSUBISHI L200 GZVW-11 - NICOLAS VARGAS</t>
        </is>
      </c>
    </row>
    <row r="15">
      <c r="A15" t="inlineStr">
        <is>
          <t>MITSUBISHI L200 GZVW-11</t>
        </is>
      </c>
      <c r="B15" t="inlineStr">
        <is>
          <t>DANIEL HERMOSILLA</t>
        </is>
      </c>
      <c r="C15" s="3" t="n">
        <v>34</v>
      </c>
      <c r="D15" s="5" t="n">
        <v>0.003263888888888889</v>
      </c>
      <c r="E15" s="5" t="n">
        <v>9.599537037037038e-05</v>
      </c>
      <c r="F15" s="3" t="n">
        <v>2.8</v>
      </c>
      <c r="G15" s="3" t="n">
        <v>61.8</v>
      </c>
      <c r="H15" s="3" t="n">
        <v>30.5</v>
      </c>
      <c r="I15" s="3" t="n">
        <v>0</v>
      </c>
      <c r="J15" s="3" t="n">
        <v>0</v>
      </c>
      <c r="K15" t="inlineStr">
        <is>
          <t>MITSUBISHI L200 GZVW-11 - DANIEL HERMOSILLA</t>
        </is>
      </c>
    </row>
    <row r="16">
      <c r="A16" t="inlineStr">
        <is>
          <t>TOYOTA HILUX SVLG-14</t>
        </is>
      </c>
      <c r="B16" t="inlineStr">
        <is>
          <t>HENRRY RIVERO</t>
        </is>
      </c>
      <c r="C16" s="3" t="n">
        <v>72</v>
      </c>
      <c r="D16" s="5" t="n">
        <v>0.00449074074074074</v>
      </c>
      <c r="E16" s="5" t="n">
        <v>6.237268518518519e-05</v>
      </c>
      <c r="F16" s="3" t="n">
        <v>2.4</v>
      </c>
      <c r="G16" s="3" t="n">
        <v>43</v>
      </c>
      <c r="H16" s="3" t="n">
        <v>19.6</v>
      </c>
      <c r="I16" s="3" t="n">
        <v>0</v>
      </c>
      <c r="J16" s="3" t="n">
        <v>0</v>
      </c>
      <c r="K16" t="inlineStr">
        <is>
          <t>TOYOTA HILUX SVLG-14 - HENRRY RIVERO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7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2026/06/21 20:00:00 Hasta: 2026/06/28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1</v>
      </c>
      <c r="D347" t="inlineStr">
        <is>
          <t>2026/06/14 20:09:33</t>
        </is>
      </c>
      <c r="E347" t="inlineStr">
        <is>
          <t>-33.699103,-70.801578</t>
        </is>
      </c>
      <c r="F347" t="inlineStr">
        <is>
          <t>s/n, Talagante, Talagante, Región Metropolitana de Santiago. VMaxLiv:50, VMaxPes:50</t>
        </is>
      </c>
      <c r="G347" t="inlineStr">
        <is>
          <t>2026/06/14 20:09:33</t>
        </is>
      </c>
      <c r="H347" t="inlineStr">
        <is>
          <t>-33.699103,-70.801578</t>
        </is>
      </c>
      <c r="I347" t="inlineStr">
        <is>
          <t>s/n, Talagante, Talagante, Región Metropolitana de Santiago. VMaxLiv:50, VMaxPes:50</t>
        </is>
      </c>
      <c r="J347" s="7" t="n">
        <v>0</v>
      </c>
      <c r="K347" t="inlineStr">
        <is>
          <t>-</t>
        </is>
      </c>
      <c r="L347" t="n">
        <v>6.1</v>
      </c>
      <c r="M347" t="n">
        <v>6.1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97</v>
      </c>
      <c r="D348" t="inlineStr">
        <is>
          <t>2026/06/14 23:30:09</t>
        </is>
      </c>
      <c r="E348" t="inlineStr">
        <is>
          <t>-33.69946,-70.80213</t>
        </is>
      </c>
      <c r="F348" t="inlineStr">
        <is>
          <t>s/n, Talagante, Talagante, Región Metropolitana de Santiago. VMaxLiv:50, VMaxPes:50</t>
        </is>
      </c>
      <c r="G348" t="inlineStr">
        <is>
          <t>2026/06/14 23:30:15</t>
        </is>
      </c>
      <c r="H348" t="inlineStr">
        <is>
          <t>-33.699353,-70.801834</t>
        </is>
      </c>
      <c r="I348" t="inlineStr">
        <is>
          <t>s/n,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25.1</v>
      </c>
      <c r="M348" t="n">
        <v>18.6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35</v>
      </c>
      <c r="D349" t="inlineStr">
        <is>
          <t>2026/06/15 06:35:51</t>
        </is>
      </c>
      <c r="E349" t="inlineStr">
        <is>
          <t>-33.699614,-70.802268</t>
        </is>
      </c>
      <c r="F349" t="inlineStr">
        <is>
          <t>Los Nogales, Talagante, Talagante, Región Metropolitana de Santiago. VMaxLiv:50, VMaxPes:50</t>
        </is>
      </c>
      <c r="G349" t="inlineStr">
        <is>
          <t>2026/06/15 06:35:59</t>
        </is>
      </c>
      <c r="H349" t="inlineStr">
        <is>
          <t>-33.699381,-70.801841</t>
        </is>
      </c>
      <c r="I349" t="inlineStr">
        <is>
          <t>s/n, Talagante, Talagante, Región Metropolitana de Santiago. VMaxLiv:50, VMaxPes:50</t>
        </is>
      </c>
      <c r="J349" s="7" t="n">
        <v>9.259259259259259e-05</v>
      </c>
      <c r="K349" t="n">
        <v>0.1</v>
      </c>
      <c r="L349" t="n">
        <v>22.5</v>
      </c>
      <c r="M349" t="n">
        <v>20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38</v>
      </c>
      <c r="D350" t="inlineStr">
        <is>
          <t>2026/06/15 06:46:04</t>
        </is>
      </c>
      <c r="E350" t="inlineStr">
        <is>
          <t>-33.69952,-70.802196</t>
        </is>
      </c>
      <c r="F350" t="inlineStr">
        <is>
          <t>s/n, Talagante, Talagante, Región Metropolitana de Santiago. VMaxLiv:50, VMaxPes:50</t>
        </is>
      </c>
      <c r="G350" t="inlineStr">
        <is>
          <t>2026/06/15 06:46:13</t>
        </is>
      </c>
      <c r="H350" t="inlineStr">
        <is>
          <t>-33.699878,-70.80256</t>
        </is>
      </c>
      <c r="I350" t="inlineStr">
        <is>
          <t>Los Nogales, Talagante, Talagante, Región Metropolitana de Santiago. VMaxLiv:50, VMaxPes:50</t>
        </is>
      </c>
      <c r="J350" s="7" t="n">
        <v>0.0001041666666666667</v>
      </c>
      <c r="K350" t="inlineStr">
        <is>
          <t>-</t>
        </is>
      </c>
      <c r="L350" t="n">
        <v>22.4</v>
      </c>
      <c r="M350" t="n">
        <v>20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105</v>
      </c>
      <c r="D351" t="inlineStr">
        <is>
          <t>2026/06/15 07:52:22</t>
        </is>
      </c>
      <c r="E351" t="inlineStr">
        <is>
          <t>-33.697405,-70.792545</t>
        </is>
      </c>
      <c r="F351" t="inlineStr">
        <is>
          <t>s/n, Talagante, Talagante, Región Metropolitana de Santiago. VMaxLiv:50, VMaxPes:50</t>
        </is>
      </c>
      <c r="G351" t="inlineStr">
        <is>
          <t>2026/06/15 07:52:26</t>
        </is>
      </c>
      <c r="H351" t="inlineStr">
        <is>
          <t>-33.697599,-70.792834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41.8</v>
      </c>
      <c r="M351" t="n">
        <v>30.1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107</v>
      </c>
      <c r="D352" t="inlineStr">
        <is>
          <t>2026/06/15 08:04:13</t>
        </is>
      </c>
      <c r="E352" t="inlineStr">
        <is>
          <t>-33.699723,-70.802404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2026/06/15 08:04:20</t>
        </is>
      </c>
      <c r="H352" t="inlineStr">
        <is>
          <t>-33.69951,-70.802095</t>
        </is>
      </c>
      <c r="I352" t="inlineStr">
        <is>
          <t>s/n, Talagante, Talagante, Región Metropolitana de Santiago. VMaxLiv:50, VMaxPes:50</t>
        </is>
      </c>
      <c r="J352" s="7" t="n">
        <v>8.101851851851852e-05</v>
      </c>
      <c r="K352" t="inlineStr">
        <is>
          <t>-</t>
        </is>
      </c>
      <c r="L352" t="n">
        <v>21.3</v>
      </c>
      <c r="M352" t="n">
        <v>18.2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111</v>
      </c>
      <c r="D353" t="inlineStr">
        <is>
          <t>2026/06/15 08:58:58</t>
        </is>
      </c>
      <c r="E353" t="inlineStr">
        <is>
          <t>-33.697254,-70.792323</t>
        </is>
      </c>
      <c r="F353" t="inlineStr">
        <is>
          <t>s/n, Talagante, Talagante, Región Metropolitana de Santiago. VMaxLiv:50, VMaxPes:50</t>
        </is>
      </c>
      <c r="G353" t="inlineStr">
        <is>
          <t>2026/06/15 08:59:03</t>
        </is>
      </c>
      <c r="H353" t="inlineStr">
        <is>
          <t>-33.697544,-70.792756</t>
        </is>
      </c>
      <c r="I353" t="inlineStr">
        <is>
          <t>Acceso Relleno Sanitario Santa Marta, Talagante, Talagante, Región Metropolitana de Santiago. VMaxLiv:50, VMaxPes:50</t>
        </is>
      </c>
      <c r="J353" s="7" t="n">
        <v>5.787037037037037e-05</v>
      </c>
      <c r="K353" t="inlineStr">
        <is>
          <t>-</t>
        </is>
      </c>
      <c r="L353" t="n">
        <v>40.8</v>
      </c>
      <c r="M353" t="n">
        <v>33.2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41</v>
      </c>
      <c r="D354" t="inlineStr">
        <is>
          <t>2026/06/15 09:03:49</t>
        </is>
      </c>
      <c r="E354" t="inlineStr">
        <is>
          <t>-33.700425,-70.803326</t>
        </is>
      </c>
      <c r="F354" t="inlineStr">
        <is>
          <t>Los Nogales, Talagante, Talagante, Región Metropolitana de Santiago. VMaxLiv:50, VMaxPes:50</t>
        </is>
      </c>
      <c r="G354" t="inlineStr">
        <is>
          <t>2026/06/15 09:04:09</t>
        </is>
      </c>
      <c r="H354" t="inlineStr">
        <is>
          <t>-33.701414,-70.803866</t>
        </is>
      </c>
      <c r="I354" t="inlineStr">
        <is>
          <t>Los Nogales, Talagante, Talagante, Región Metropolitana de Santiago. VMaxLiv:50, VMaxPes:50</t>
        </is>
      </c>
      <c r="J354" s="7" t="n">
        <v>0.0002314814814814815</v>
      </c>
      <c r="K354" t="n">
        <v>0.1</v>
      </c>
      <c r="L354" t="n">
        <v>21.1</v>
      </c>
      <c r="M354" t="n">
        <v>20.9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113</v>
      </c>
      <c r="D355" t="inlineStr">
        <is>
          <t>2026/06/15 09:04:52</t>
        </is>
      </c>
      <c r="E355" t="inlineStr">
        <is>
          <t>-33.700048,-70.801664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2026/06/15 09:04:59</t>
        </is>
      </c>
      <c r="H355" t="inlineStr">
        <is>
          <t>-33.700079,-70.801231</t>
        </is>
      </c>
      <c r="I355" t="inlineStr">
        <is>
          <t>Los Nogales, Talagante, Talagante, Región Metropolitana de Santiago. VMaxLiv:50, VMaxPes:50</t>
        </is>
      </c>
      <c r="J355" s="7" t="n">
        <v>8.101851851851852e-05</v>
      </c>
      <c r="K355" t="inlineStr">
        <is>
          <t>-</t>
        </is>
      </c>
      <c r="L355" t="n">
        <v>23.6</v>
      </c>
      <c r="M355" t="n">
        <v>20.1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114</v>
      </c>
      <c r="D356" t="inlineStr">
        <is>
          <t>2026/06/15 09:05:03</t>
        </is>
      </c>
      <c r="E356" t="inlineStr">
        <is>
          <t>-33.700097,-70.800991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09:05:09</t>
        </is>
      </c>
      <c r="H356" t="inlineStr">
        <is>
          <t>-33.700131,-70.800621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inlineStr">
        <is>
          <t>-</t>
        </is>
      </c>
      <c r="L356" t="n">
        <v>21.6</v>
      </c>
      <c r="M356" t="n">
        <v>20.2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42</v>
      </c>
      <c r="D357" t="inlineStr">
        <is>
          <t>2026/06/15 09:13:59</t>
        </is>
      </c>
      <c r="E357" t="inlineStr">
        <is>
          <t>-33.700615,-70.803581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09:14:13</t>
        </is>
      </c>
      <c r="H357" t="inlineStr">
        <is>
          <t>-33.700032,-70.80283</t>
        </is>
      </c>
      <c r="I357" t="inlineStr">
        <is>
          <t>Los Nogales, Talagante, Talagante, Región Metropolitana de Santiago. VMaxLiv:50, VMaxPes:50</t>
        </is>
      </c>
      <c r="J357" s="7" t="n">
        <v>0.000162037037037037</v>
      </c>
      <c r="K357" t="n">
        <v>0.1</v>
      </c>
      <c r="L357" t="n">
        <v>27</v>
      </c>
      <c r="M357" t="n">
        <v>19.2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117</v>
      </c>
      <c r="D358" t="inlineStr">
        <is>
          <t>2026/06/15 09:32:05</t>
        </is>
      </c>
      <c r="E358" t="inlineStr">
        <is>
          <t>-33.700115,-70.800975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09:32:17</t>
        </is>
      </c>
      <c r="H358" t="inlineStr">
        <is>
          <t>-33.700287,-70.800211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21.1</v>
      </c>
      <c r="M358" t="n">
        <v>21.1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45</v>
      </c>
      <c r="D359" t="inlineStr">
        <is>
          <t>2026/06/15 09:44:27</t>
        </is>
      </c>
      <c r="E359" t="inlineStr">
        <is>
          <t>-33.700013,-70.801701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2026/06/15 09:44:31</t>
        </is>
      </c>
      <c r="H359" t="inlineStr">
        <is>
          <t>-33.699999,-70.801903</t>
        </is>
      </c>
      <c r="I359" t="inlineStr">
        <is>
          <t>Los Nogales,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22.6</v>
      </c>
      <c r="M359" t="n">
        <v>16.7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119</v>
      </c>
      <c r="D360" t="inlineStr">
        <is>
          <t>2026/06/15 09:49:54</t>
        </is>
      </c>
      <c r="E360" t="inlineStr">
        <is>
          <t>-33.700145,-70.803013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2026/06/15 09:50:00</t>
        </is>
      </c>
      <c r="H360" t="inlineStr">
        <is>
          <t>-33.700348,-70.803266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inlineStr">
        <is>
          <t>-</t>
        </is>
      </c>
      <c r="L360" t="n">
        <v>21.9</v>
      </c>
      <c r="M360" t="n">
        <v>17.5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46</v>
      </c>
      <c r="D361" t="inlineStr">
        <is>
          <t>2026/06/15 09:51:26</t>
        </is>
      </c>
      <c r="E361" t="inlineStr">
        <is>
          <t>-33.699585,-70.802192</t>
        </is>
      </c>
      <c r="F361" t="inlineStr">
        <is>
          <t>Los Nogales, Talagante, Talagante, Región Metropolitana de Santiago. VMaxLiv:50, VMaxPes:50</t>
        </is>
      </c>
      <c r="G361" t="inlineStr">
        <is>
          <t>2026/06/15 09:51:30</t>
        </is>
      </c>
      <c r="H361" t="inlineStr">
        <is>
          <t>-33.699487,-70.801973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21.3</v>
      </c>
      <c r="M361" t="n">
        <v>19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49</v>
      </c>
      <c r="D362" t="inlineStr">
        <is>
          <t>2026/06/15 09:55:42</t>
        </is>
      </c>
      <c r="E362" t="inlineStr">
        <is>
          <t>-33.699626,-70.802337</t>
        </is>
      </c>
      <c r="F362" t="inlineStr">
        <is>
          <t>s/n, Talagante, Talagante, Región Metropolitana de Santiago. VMaxLiv:50, VMaxPes:50</t>
        </is>
      </c>
      <c r="G362" t="inlineStr">
        <is>
          <t>2026/06/15 09:55:46</t>
        </is>
      </c>
      <c r="H362" t="inlineStr">
        <is>
          <t>-33.699787,-70.802462</t>
        </is>
      </c>
      <c r="I362" t="inlineStr">
        <is>
          <t>s/n, Talagante, Talagante,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21</v>
      </c>
      <c r="M362" t="n">
        <v>19.5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50</v>
      </c>
      <c r="D363" t="inlineStr">
        <is>
          <t>2026/06/15 09:56:06</t>
        </is>
      </c>
      <c r="E363" t="inlineStr">
        <is>
          <t>-33.700059,-70.801687</t>
        </is>
      </c>
      <c r="F363" t="inlineStr">
        <is>
          <t>s/n, Talagante, Talagante, Región Metropolitana de Santiago. VMaxLiv:50, VMaxPes:50</t>
        </is>
      </c>
      <c r="G363" t="inlineStr">
        <is>
          <t>2026/06/15 09:56:11</t>
        </is>
      </c>
      <c r="H363" t="inlineStr">
        <is>
          <t>-33.700082,-70.801401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22.6</v>
      </c>
      <c r="M363" t="n">
        <v>19.3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121</v>
      </c>
      <c r="D364" t="inlineStr">
        <is>
          <t>2026/06/15 10:03:42</t>
        </is>
      </c>
      <c r="E364" t="inlineStr">
        <is>
          <t>-33.700586,-70.803554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10:04:00</t>
        </is>
      </c>
      <c r="H364" t="inlineStr">
        <is>
          <t>-33.699954,-70.802503</t>
        </is>
      </c>
      <c r="I364" t="inlineStr">
        <is>
          <t>Los Nogales, Talagante, Talagante, Región Metropolitana de Santiago. VMaxLiv:50, VMaxPes:50</t>
        </is>
      </c>
      <c r="J364" s="7" t="n">
        <v>0.0002083333333333333</v>
      </c>
      <c r="K364" t="n">
        <v>0.2</v>
      </c>
      <c r="L364" t="n">
        <v>26.5</v>
      </c>
      <c r="M364" t="n">
        <v>20.6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122</v>
      </c>
      <c r="D365" t="inlineStr">
        <is>
          <t>2026/06/15 10:04:52</t>
        </is>
      </c>
      <c r="E365" t="inlineStr">
        <is>
          <t>-33.700044,-70.801719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10:04:58</t>
        </is>
      </c>
      <c r="H365" t="inlineStr">
        <is>
          <t>-33.700069,-70.801371</t>
        </is>
      </c>
      <c r="I365" t="inlineStr">
        <is>
          <t>Los Nogales, Talagante, Talagante, Región Metropolitana de Santiago. VMaxLiv:50, VMaxPes:50</t>
        </is>
      </c>
      <c r="J365" s="7" t="n">
        <v>6.944444444444444e-05</v>
      </c>
      <c r="K365" t="n">
        <v>0.1</v>
      </c>
      <c r="L365" t="n">
        <v>23.6</v>
      </c>
      <c r="M365" t="n">
        <v>19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123</v>
      </c>
      <c r="D366" t="inlineStr">
        <is>
          <t>2026/06/15 10:05:11</t>
        </is>
      </c>
      <c r="E366" t="inlineStr">
        <is>
          <t>-33.700131,-70.800668</t>
        </is>
      </c>
      <c r="F366" t="inlineStr">
        <is>
          <t>Los Nogales, Talagante, Talagante, Región Metropolitana de Santiago. VMaxLiv:50, VMaxPes:50</t>
        </is>
      </c>
      <c r="G366" t="inlineStr">
        <is>
          <t>2026/06/15 10:05:15</t>
        </is>
      </c>
      <c r="H366" t="inlineStr">
        <is>
          <t>-33.700167,-70.800445</t>
        </is>
      </c>
      <c r="I366" t="inlineStr">
        <is>
          <t>s/n, Talagante, Talagante, Región Metropolitana de Santiago. VMaxLiv:50, VMaxPes:50</t>
        </is>
      </c>
      <c r="J366" s="7" t="n">
        <v>4.629629629629629e-05</v>
      </c>
      <c r="K366" t="n">
        <v>0.1</v>
      </c>
      <c r="L366" t="n">
        <v>20.6</v>
      </c>
      <c r="M366" t="n">
        <v>18.2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125</v>
      </c>
      <c r="D367" t="inlineStr">
        <is>
          <t>2026/06/15 10:45:52</t>
        </is>
      </c>
      <c r="E367" t="inlineStr">
        <is>
          <t>-33.695168,-70.795865</t>
        </is>
      </c>
      <c r="F367" t="inlineStr">
        <is>
          <t>s/n, Talagante, Talagante, Región Metropolitana de Santiago. VMaxLiv:50, VMaxPes:50</t>
        </is>
      </c>
      <c r="G367" t="inlineStr">
        <is>
          <t>2026/06/15 10:45:55</t>
        </is>
      </c>
      <c r="H367" t="inlineStr">
        <is>
          <t>-33.69541,-70.795691</t>
        </is>
      </c>
      <c r="I367" t="inlineStr">
        <is>
          <t>s/n, Talagante, Talagante,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40.3</v>
      </c>
      <c r="M367" t="n">
        <v>37.5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126</v>
      </c>
      <c r="D368" t="inlineStr">
        <is>
          <t>2026/06/15 11:10:28</t>
        </is>
      </c>
      <c r="E368" t="inlineStr">
        <is>
          <t>-33.699054,-70.792987</t>
        </is>
      </c>
      <c r="F368" t="inlineStr">
        <is>
          <t>s/n, Talagante, Talagante, Región Metropolitana de Santiago. VMaxLiv:50, VMaxPes:50</t>
        </is>
      </c>
      <c r="G368" t="inlineStr">
        <is>
          <t>2026/06/15 11:10:35</t>
        </is>
      </c>
      <c r="H368" t="inlineStr">
        <is>
          <t>-33.699435,-70.793743</t>
        </is>
      </c>
      <c r="I368" t="inlineStr">
        <is>
          <t>Acceso Relleno Sanitario Santa Marta, Talagante, Talagante, Región Metropolitana de Santiago. VMaxLiv:50, VMaxPes:50</t>
        </is>
      </c>
      <c r="J368" s="7" t="n">
        <v>8.101851851851852e-05</v>
      </c>
      <c r="K368" t="n">
        <v>0.1</v>
      </c>
      <c r="L368" t="n">
        <v>45.8</v>
      </c>
      <c r="M368" t="n">
        <v>42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56</v>
      </c>
      <c r="D369" t="inlineStr">
        <is>
          <t>2026/06/15 12:01:02</t>
        </is>
      </c>
      <c r="E369" t="inlineStr">
        <is>
          <t>-33.678643,-70.782822</t>
        </is>
      </c>
      <c r="F369" t="inlineStr">
        <is>
          <t>Los Nogales, Talagante, Talagante, Región Metropolitana de Santiago. VMaxLiv:50, VMaxPes:50</t>
        </is>
      </c>
      <c r="G369" t="inlineStr">
        <is>
          <t>2026/06/15 12:01:05</t>
        </is>
      </c>
      <c r="H369" t="inlineStr">
        <is>
          <t>-33.678929,-70.782767</t>
        </is>
      </c>
      <c r="I369" t="inlineStr">
        <is>
          <t>Acceso Relleno Sanitario Santa Marta, San Bernardo, Maipo, Región Metropolitana de Santiago. VMaxLiv:50, VMaxPes:50</t>
        </is>
      </c>
      <c r="J369" s="7" t="n">
        <v>3.472222222222222e-05</v>
      </c>
      <c r="K369" t="inlineStr">
        <is>
          <t>-</t>
        </is>
      </c>
      <c r="L369" t="n">
        <v>40.7</v>
      </c>
      <c r="M369" t="n">
        <v>38.7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58</v>
      </c>
      <c r="D370" t="inlineStr">
        <is>
          <t>2026/06/15 12:35:12</t>
        </is>
      </c>
      <c r="E370" t="inlineStr">
        <is>
          <t>-33.700703,-70.803683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2026/06/15 12:35:24</t>
        </is>
      </c>
      <c r="H370" t="inlineStr">
        <is>
          <t>-33.701362,-70.803907</t>
        </is>
      </c>
      <c r="I370" t="inlineStr">
        <is>
          <t>Los Nogales, Talagante, Talagante, Región Metropolitana de Santiago. VMaxLiv:50, VMaxPes:50</t>
        </is>
      </c>
      <c r="J370" s="7" t="n">
        <v>0.0001388888888888889</v>
      </c>
      <c r="K370" t="n">
        <v>0.1</v>
      </c>
      <c r="L370" t="n">
        <v>21.3</v>
      </c>
      <c r="M370" t="n">
        <v>21.3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59</v>
      </c>
      <c r="D371" t="inlineStr">
        <is>
          <t>2026/06/15 12:56:14</t>
        </is>
      </c>
      <c r="E371" t="inlineStr">
        <is>
          <t>-33.700567,-70.803523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12:56:28</t>
        </is>
      </c>
      <c r="H371" t="inlineStr">
        <is>
          <t>-33.700028,-70.802823</t>
        </is>
      </c>
      <c r="I371" t="inlineStr">
        <is>
          <t>Los Nogales, Talagante, Talagante, Región Metropolitana de Santiago. VMaxLiv:50, VMaxPes:50</t>
        </is>
      </c>
      <c r="J371" s="7" t="n">
        <v>0.000162037037037037</v>
      </c>
      <c r="K371" t="n">
        <v>0.1</v>
      </c>
      <c r="L371" t="n">
        <v>24.9</v>
      </c>
      <c r="M371" t="n">
        <v>17.2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60</v>
      </c>
      <c r="D372" t="inlineStr">
        <is>
          <t>2026/06/15 13:01:16</t>
        </is>
      </c>
      <c r="E372" t="inlineStr">
        <is>
          <t>-33.700233,-70.80033</t>
        </is>
      </c>
      <c r="F372" t="inlineStr">
        <is>
          <t>Los Nogales, Talagante, Talagante, Región Metropolitana de Santiago. VMaxLiv:50, VMaxPes:50</t>
        </is>
      </c>
      <c r="G372" t="inlineStr">
        <is>
          <t>2026/06/15 13:01:21</t>
        </is>
      </c>
      <c r="H372" t="inlineStr">
        <is>
          <t>-33.700337,-70.800096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24.5</v>
      </c>
      <c r="M372" t="n">
        <v>19.9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61</v>
      </c>
      <c r="D373" t="inlineStr">
        <is>
          <t>2026/06/15 13:01:35</t>
        </is>
      </c>
      <c r="E373" t="inlineStr">
        <is>
          <t>-33.700874,-70.798944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13:01:38</t>
        </is>
      </c>
      <c r="H373" t="inlineStr">
        <is>
          <t>-33.70102,-70.798664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41.1</v>
      </c>
      <c r="M373" t="n">
        <v>38.1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62</v>
      </c>
      <c r="D374" t="inlineStr">
        <is>
          <t>2026/06/15 13:04:30</t>
        </is>
      </c>
      <c r="E374" t="inlineStr">
        <is>
          <t>-33.699466,-70.793798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13:04:33</t>
        </is>
      </c>
      <c r="H374" t="inlineStr">
        <is>
          <t>-33.699387,-70.79347</t>
        </is>
      </c>
      <c r="I374" t="inlineStr">
        <is>
          <t>Acceso Relleno Sanitario Santa Marta,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40.1</v>
      </c>
      <c r="M374" t="n">
        <v>38.4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132</v>
      </c>
      <c r="D375" t="inlineStr">
        <is>
          <t>2026/06/15 13:32:55</t>
        </is>
      </c>
      <c r="E375" t="inlineStr">
        <is>
          <t>-33.700044,-70.801552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13:32:58</t>
        </is>
      </c>
      <c r="H375" t="inlineStr">
        <is>
          <t>-33.70003,-70.801713</t>
        </is>
      </c>
      <c r="I375" t="inlineStr">
        <is>
          <t>Los Nogales, Talagante, Talagante, Región Metropolitana de Santiago. VMaxLiv:50, VMaxPes:50</t>
        </is>
      </c>
      <c r="J375" s="7" t="n">
        <v>3.472222222222222e-05</v>
      </c>
      <c r="K375" t="inlineStr">
        <is>
          <t>-</t>
        </is>
      </c>
      <c r="L375" t="n">
        <v>21.5</v>
      </c>
      <c r="M375" t="n">
        <v>18.4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64</v>
      </c>
      <c r="D376" t="inlineStr">
        <is>
          <t>2026/06/15 14:57:46</t>
        </is>
      </c>
      <c r="E376" t="inlineStr">
        <is>
          <t>-33.700146,-70.800658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14:57:54</t>
        </is>
      </c>
      <c r="H376" t="inlineStr">
        <is>
          <t>-33.700297,-70.800195</t>
        </is>
      </c>
      <c r="I376" t="inlineStr">
        <is>
          <t>Acceso Relleno Sanitario Santa Marta, Talagante, Talagante, Región Metropolitana de Santiago. VMaxLiv:50, VMaxPes:50</t>
        </is>
      </c>
      <c r="J376" s="7" t="n">
        <v>9.259259259259259e-05</v>
      </c>
      <c r="K376" t="inlineStr">
        <is>
          <t>-</t>
        </is>
      </c>
      <c r="L376" t="n">
        <v>21.9</v>
      </c>
      <c r="M376" t="n">
        <v>20.6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66</v>
      </c>
      <c r="D377" t="inlineStr">
        <is>
          <t>2026/06/15 15:13:54</t>
        </is>
      </c>
      <c r="E377" t="inlineStr">
        <is>
          <t>-33.70008,-70.801564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2026/06/15 15:13:59</t>
        </is>
      </c>
      <c r="H377" t="inlineStr">
        <is>
          <t>-33.700099,-70.801292</t>
        </is>
      </c>
      <c r="I377" t="inlineStr">
        <is>
          <t>Los Nogales, Talagante, Talagante, Región Metropolitana de Santiago. VMaxLiv:50, VMaxPes:50</t>
        </is>
      </c>
      <c r="J377" s="7" t="n">
        <v>5.787037037037037e-05</v>
      </c>
      <c r="K377" t="inlineStr">
        <is>
          <t>-</t>
        </is>
      </c>
      <c r="L377" t="n">
        <v>22.2</v>
      </c>
      <c r="M377" t="n">
        <v>16.9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67</v>
      </c>
      <c r="D378" t="inlineStr">
        <is>
          <t>2026/06/15 15:14:09</t>
        </is>
      </c>
      <c r="E378" t="inlineStr">
        <is>
          <t>-33.700145,-70.800783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15:14:16</t>
        </is>
      </c>
      <c r="H378" t="inlineStr">
        <is>
          <t>-33.700221,-70.800367</t>
        </is>
      </c>
      <c r="I378" t="inlineStr">
        <is>
          <t>Acceso Relleno Sanitario Santa Marta,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21</v>
      </c>
      <c r="M378" t="n">
        <v>20.1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141</v>
      </c>
      <c r="D379" t="inlineStr">
        <is>
          <t>2026/06/15 17:31:16</t>
        </is>
      </c>
      <c r="E379" t="inlineStr">
        <is>
          <t>-33.700018,-70.801599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17:31:21</t>
        </is>
      </c>
      <c r="H379" t="inlineStr">
        <is>
          <t>-33.699995,-70.801883</t>
        </is>
      </c>
      <c r="I379" t="inlineStr">
        <is>
          <t>Los Nogales,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21</v>
      </c>
      <c r="M379" t="n">
        <v>17.9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142</v>
      </c>
      <c r="D380" t="inlineStr">
        <is>
          <t>2026/06/15 20:14:14</t>
        </is>
      </c>
      <c r="E380" t="inlineStr">
        <is>
          <t>-33.699528,-70.802166</t>
        </is>
      </c>
      <c r="F380" t="inlineStr">
        <is>
          <t>Los Nogales, Talagante, Talagante, Región Metropolitana de Santiago. VMaxLiv:50, VMaxPes:50</t>
        </is>
      </c>
      <c r="G380" t="inlineStr">
        <is>
          <t>2026/06/15 20:14:16</t>
        </is>
      </c>
      <c r="H380" t="inlineStr">
        <is>
          <t>-33.699483,-70.802064</t>
        </is>
      </c>
      <c r="I380" t="inlineStr">
        <is>
          <t>s/n, Talagante, Talagante, Región Metropolitana de Santiago. VMaxLiv:50, VMaxPes:50</t>
        </is>
      </c>
      <c r="J380" s="7" t="n">
        <v>2.314814814814815e-05</v>
      </c>
      <c r="K380" t="inlineStr">
        <is>
          <t>-</t>
        </is>
      </c>
      <c r="L380" t="n">
        <v>20.5</v>
      </c>
      <c r="M380" t="n">
        <v>19.4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144</v>
      </c>
      <c r="D381" t="inlineStr">
        <is>
          <t>2026/06/15 20:17:33</t>
        </is>
      </c>
      <c r="E381" t="inlineStr">
        <is>
          <t>-33.699497,-70.802222</t>
        </is>
      </c>
      <c r="F381" t="inlineStr">
        <is>
          <t>s/n, Talagante, Talagante, Región Metropolitana de Santiago. VMaxLiv:50, VMaxPes:50</t>
        </is>
      </c>
      <c r="G381" t="inlineStr">
        <is>
          <t>2026/06/15 20:17:37</t>
        </is>
      </c>
      <c r="H381" t="inlineStr">
        <is>
          <t>-33.699634,-70.802389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20.8</v>
      </c>
      <c r="M381" t="n">
        <v>19.8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145</v>
      </c>
      <c r="D382" t="inlineStr">
        <is>
          <t>2026/06/15 20:18:09</t>
        </is>
      </c>
      <c r="E382" t="inlineStr">
        <is>
          <t>-33.70009,-70.80101</t>
        </is>
      </c>
      <c r="F382" t="inlineStr">
        <is>
          <t>s/n, Talagante, Talagante, Región Metropolitana de Santiago. VMaxLiv:50, VMaxPes:50</t>
        </is>
      </c>
      <c r="G382" t="inlineStr">
        <is>
          <t>2026/06/15 20:18:22</t>
        </is>
      </c>
      <c r="H382" t="inlineStr">
        <is>
          <t>-33.700385,-70.799944</t>
        </is>
      </c>
      <c r="I382" t="inlineStr">
        <is>
          <t>Acceso Relleno Sanitario Santa Marta, Talagante, Talagante, Región Metropolitana de Santiago. VMaxLiv:50, VMaxPes:50</t>
        </is>
      </c>
      <c r="J382" s="7" t="n">
        <v>0.000150462962962963</v>
      </c>
      <c r="K382" t="n">
        <v>0.2</v>
      </c>
      <c r="L382" t="n">
        <v>32.8</v>
      </c>
      <c r="M382" t="n">
        <v>26.9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149</v>
      </c>
      <c r="D383" t="inlineStr">
        <is>
          <t>2026/06/15 20:29:45</t>
        </is>
      </c>
      <c r="E383" t="inlineStr">
        <is>
          <t>-33.70005,-70.801705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2026/06/15 20:29:48</t>
        </is>
      </c>
      <c r="H383" t="inlineStr">
        <is>
          <t>-33.700052,-70.801541</t>
        </is>
      </c>
      <c r="I383" t="inlineStr">
        <is>
          <t>Los Nogales, Talagante, Talagante, Región Metropolitana de Santiago. VMaxLiv:50, VMaxPes:50</t>
        </is>
      </c>
      <c r="J383" s="7" t="n">
        <v>3.472222222222222e-05</v>
      </c>
      <c r="K383" t="inlineStr">
        <is>
          <t>-</t>
        </is>
      </c>
      <c r="L383" t="n">
        <v>20.4</v>
      </c>
      <c r="M383" t="n">
        <v>18.4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150</v>
      </c>
      <c r="D384" t="inlineStr">
        <is>
          <t>2026/06/15 21:51:37</t>
        </is>
      </c>
      <c r="E384" t="inlineStr">
        <is>
          <t>-33.700035,-70.801809</t>
        </is>
      </c>
      <c r="F384" t="inlineStr">
        <is>
          <t>Los Nogales, Talagante, Talagante, Región Metropolitana de Santiago. VMaxLiv:50, VMaxPes:50</t>
        </is>
      </c>
      <c r="G384" t="inlineStr">
        <is>
          <t>2026/06/15 21:52:07</t>
        </is>
      </c>
      <c r="H384" t="inlineStr">
        <is>
          <t>-33.698953,-70.801564</t>
        </is>
      </c>
      <c r="I384" t="inlineStr">
        <is>
          <t>s/n, Talagante, Talagante, Región Metropolitana de Santiago. VMaxLiv:50, VMaxPes:50</t>
        </is>
      </c>
      <c r="J384" s="7" t="n">
        <v>0.0003472222222222222</v>
      </c>
      <c r="K384" t="n">
        <v>0.2</v>
      </c>
      <c r="L384" t="n">
        <v>28.7</v>
      </c>
      <c r="M384" t="n">
        <v>25.8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152</v>
      </c>
      <c r="D385" t="inlineStr">
        <is>
          <t>2026/06/15 21:56:58</t>
        </is>
      </c>
      <c r="E385" t="inlineStr">
        <is>
          <t>-33.699614,-70.802297</t>
        </is>
      </c>
      <c r="F385" t="inlineStr">
        <is>
          <t>s/n, Talagante, Talagante, Región Metropolitana de Santiago. VMaxLiv:50, VMaxPes:50</t>
        </is>
      </c>
      <c r="G385" t="inlineStr">
        <is>
          <t>2026/06/15 21:57:03</t>
        </is>
      </c>
      <c r="H385" t="inlineStr">
        <is>
          <t>-33.699828,-70.802463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22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76</v>
      </c>
      <c r="D386" t="inlineStr">
        <is>
          <t>2026/06/16 07:59:33</t>
        </is>
      </c>
      <c r="E386" t="inlineStr">
        <is>
          <t>-33.699578,-70.800738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2026/06/16 07:59:40</t>
        </is>
      </c>
      <c r="H386" t="inlineStr">
        <is>
          <t>-33.699393,-70.800348</t>
        </is>
      </c>
      <c r="I386" t="inlineStr">
        <is>
          <t>s/n, Talagante, Talagante, Región Metropolitana de Santiago. VMaxLiv:50, VMaxPes:50</t>
        </is>
      </c>
      <c r="J386" s="7" t="n">
        <v>8.101851851851852e-05</v>
      </c>
      <c r="K386" t="inlineStr">
        <is>
          <t>-</t>
        </is>
      </c>
      <c r="L386" t="n">
        <v>22.7</v>
      </c>
      <c r="M386" t="n">
        <v>20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79</v>
      </c>
      <c r="D387" t="inlineStr">
        <is>
          <t>2026/06/16 08:00:45</t>
        </is>
      </c>
      <c r="E387" t="inlineStr">
        <is>
          <t>-33.70008,-70.801138</t>
        </is>
      </c>
      <c r="F387" t="inlineStr">
        <is>
          <t>s/n, Talagante, Talagante, Región Metropolitana de Santiago. VMaxLiv:50, VMaxPes:50</t>
        </is>
      </c>
      <c r="G387" t="inlineStr">
        <is>
          <t>2026/06/16 08:00:49</t>
        </is>
      </c>
      <c r="H387" t="inlineStr">
        <is>
          <t>-33.700057,-70.801342</t>
        </is>
      </c>
      <c r="I387" t="inlineStr">
        <is>
          <t>Los Nogales, Talagante, Talagante, Región Metropolitana de Santiago. VMaxLiv:50, VMaxPes:50</t>
        </is>
      </c>
      <c r="J387" s="7" t="n">
        <v>4.629629629629629e-05</v>
      </c>
      <c r="K387" t="inlineStr">
        <is>
          <t>-</t>
        </is>
      </c>
      <c r="L387" t="n">
        <v>23.5</v>
      </c>
      <c r="M387" t="n">
        <v>18.5</v>
      </c>
      <c r="N387" t="n">
        <v>0</v>
      </c>
      <c r="O387" t="n">
        <v>0</v>
      </c>
    </row>
    <row r="388">
      <c r="A388" t="inlineStr">
        <is>
          <t>TOYOTA HILUX TRHJ-20</t>
        </is>
      </c>
      <c r="B388" t="inlineStr">
        <is>
          <t>DANILO LAGOS</t>
        </is>
      </c>
      <c r="C388" t="n">
        <v>80</v>
      </c>
      <c r="D388" t="inlineStr">
        <is>
          <t>2026/06/16 08:00:54</t>
        </is>
      </c>
      <c r="E388" t="inlineStr">
        <is>
          <t>-33.700032,-70.801643</t>
        </is>
      </c>
      <c r="F388" t="inlineStr">
        <is>
          <t>Los Nogales, Talagante, Talagante, Región Metropolitana de Santiago. VMaxLiv:50, VMaxPes:50</t>
        </is>
      </c>
      <c r="G388" t="inlineStr">
        <is>
          <t>2026/06/16 08:00:59</t>
        </is>
      </c>
      <c r="H388" t="inlineStr">
        <is>
          <t>-33.700017,-70.801931</t>
        </is>
      </c>
      <c r="I388" t="inlineStr">
        <is>
          <t>Los Nogales, Talagante, Talagante, Región Metropolitana de Santiago. VMaxLiv:50, VMaxPes:50</t>
        </is>
      </c>
      <c r="J388" s="7" t="n">
        <v>5.787037037037037e-05</v>
      </c>
      <c r="K388" t="n">
        <v>0.1</v>
      </c>
      <c r="L388" t="n">
        <v>23.5</v>
      </c>
      <c r="M388" t="n">
        <v>17.9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161</v>
      </c>
      <c r="D389" t="inlineStr">
        <is>
          <t>2026/06/16 08:17:30</t>
        </is>
      </c>
      <c r="E389" t="inlineStr">
        <is>
          <t>-33.700064,-70.80123</t>
        </is>
      </c>
      <c r="F389" t="inlineStr">
        <is>
          <t>s/n, Talagante, Talagante, Región Metropolitana de Santiago. VMaxLiv:50, VMaxPes:50</t>
        </is>
      </c>
      <c r="G389" t="inlineStr">
        <is>
          <t>2026/06/16 08:17:33</t>
        </is>
      </c>
      <c r="H389" t="inlineStr">
        <is>
          <t>-33.700049,-70.801402</t>
        </is>
      </c>
      <c r="I389" t="inlineStr">
        <is>
          <t>Los Nogales,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22.1</v>
      </c>
      <c r="M389" t="n">
        <v>21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162</v>
      </c>
      <c r="D390" t="inlineStr">
        <is>
          <t>2026/06/16 08:17:36</t>
        </is>
      </c>
      <c r="E390" t="inlineStr">
        <is>
          <t>-33.700034,-70.801604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08:17:41</t>
        </is>
      </c>
      <c r="H390" t="inlineStr">
        <is>
          <t>-33.700017,-70.801851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inlineStr">
        <is>
          <t>-</t>
        </is>
      </c>
      <c r="L390" t="n">
        <v>24</v>
      </c>
      <c r="M390" t="n">
        <v>16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163</v>
      </c>
      <c r="D391" t="inlineStr">
        <is>
          <t>2026/06/16 08:18:06</t>
        </is>
      </c>
      <c r="E391" t="inlineStr">
        <is>
          <t>-33.699955,-70.802495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08:18:09</t>
        </is>
      </c>
      <c r="H391" t="inlineStr">
        <is>
          <t>-33.700026,-70.802645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20.5</v>
      </c>
      <c r="M391" t="n">
        <v>19.6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164</v>
      </c>
      <c r="D392" t="inlineStr">
        <is>
          <t>2026/06/16 08:18:13</t>
        </is>
      </c>
      <c r="E392" t="inlineStr">
        <is>
          <t>-33.700193,-70.802791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08:18:16</t>
        </is>
      </c>
      <c r="H392" t="inlineStr">
        <is>
          <t>-33.700318,-70.80287</t>
        </is>
      </c>
      <c r="I392" t="inlineStr">
        <is>
          <t>Los Nogales, Talagante, Talagante, Región Metropolitana de Santiago. VMaxLiv:50, VMaxPes:50</t>
        </is>
      </c>
      <c r="J392" s="7" t="n">
        <v>3.472222222222222e-05</v>
      </c>
      <c r="K392" t="inlineStr">
        <is>
          <t>-</t>
        </is>
      </c>
      <c r="L392" t="n">
        <v>20.1</v>
      </c>
      <c r="M392" t="n">
        <v>18.5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166</v>
      </c>
      <c r="D393" t="inlineStr">
        <is>
          <t>2026/06/16 08:21:05</t>
        </is>
      </c>
      <c r="E393" t="inlineStr">
        <is>
          <t>-33.700791,-70.799084</t>
        </is>
      </c>
      <c r="F393" t="inlineStr">
        <is>
          <t>Los Nogales, Talagante, Talagante, Región Metropolitana de Santiago. VMaxLiv:50, VMaxPes:50</t>
        </is>
      </c>
      <c r="G393" t="inlineStr">
        <is>
          <t>2026/06/16 08:21:07</t>
        </is>
      </c>
      <c r="H393" t="inlineStr">
        <is>
          <t>-33.700893,-70.798886</t>
        </is>
      </c>
      <c r="I393" t="inlineStr">
        <is>
          <t>Acceso Relleno Sanitario Santa Marta, Talagante, Talagante, Región Metropolitana de Santiago. VMaxLiv:50, VMaxPes:50</t>
        </is>
      </c>
      <c r="J393" s="7" t="n">
        <v>2.314814814814815e-05</v>
      </c>
      <c r="K393" t="n">
        <v>0.1</v>
      </c>
      <c r="L393" t="n">
        <v>40.6</v>
      </c>
      <c r="M393" t="n">
        <v>39.1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167</v>
      </c>
      <c r="D394" t="inlineStr">
        <is>
          <t>2026/06/16 09:10:17</t>
        </is>
      </c>
      <c r="E394" t="inlineStr">
        <is>
          <t>-33.702573,-70.795915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09:10:21</t>
        </is>
      </c>
      <c r="H394" t="inlineStr">
        <is>
          <t>-33.702876,-70.795723</t>
        </is>
      </c>
      <c r="I394" t="inlineStr">
        <is>
          <t>Acceso Relleno Sanitario Santa Marta, Talagante, Talagante, Región Metropolitana de Santiago. VMaxLiv:50, VMaxPes:50</t>
        </is>
      </c>
      <c r="J394" s="7" t="n">
        <v>4.629629629629629e-05</v>
      </c>
      <c r="K394" t="n">
        <v>0.1</v>
      </c>
      <c r="L394" t="n">
        <v>42</v>
      </c>
      <c r="M394" t="n">
        <v>34.5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168</v>
      </c>
      <c r="D395" t="inlineStr">
        <is>
          <t>2026/06/16 09:12:18</t>
        </is>
      </c>
      <c r="E395" t="inlineStr">
        <is>
          <t>-33.700655,-70.799318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09:12:23</t>
        </is>
      </c>
      <c r="H395" t="inlineStr">
        <is>
          <t>-33.700429,-70.799821</t>
        </is>
      </c>
      <c r="I395" t="inlineStr">
        <is>
          <t>Acceso Relleno Sanitario Santa Marta, Talagante, Talagante, Región Metropolitana de Santiago. VMaxLiv:50, VMaxPes:50</t>
        </is>
      </c>
      <c r="J395" s="7" t="n">
        <v>5.787037037037037e-05</v>
      </c>
      <c r="K395" t="n">
        <v>0.1</v>
      </c>
      <c r="L395" t="n">
        <v>42.1</v>
      </c>
      <c r="M395" t="n">
        <v>37.9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170</v>
      </c>
      <c r="D396" t="inlineStr">
        <is>
          <t>2026/06/16 09:12:47</t>
        </is>
      </c>
      <c r="E396" t="inlineStr">
        <is>
          <t>-33.700062,-70.801249</t>
        </is>
      </c>
      <c r="F396" t="inlineStr">
        <is>
          <t>Acceso Relleno Sanitario Santa Marta, Talagante, Talagante, Región Metropolitana de Santiago. VMaxLiv:50, VMaxPes:50</t>
        </is>
      </c>
      <c r="G396" t="inlineStr">
        <is>
          <t>2026/06/16 09:12:50</t>
        </is>
      </c>
      <c r="H396" t="inlineStr">
        <is>
          <t>-33.700047,-70.80142</t>
        </is>
      </c>
      <c r="I396" t="inlineStr">
        <is>
          <t>Los Nogales, Talagante, Talagante, Región Metropolitana de Santiago. VMaxLiv:50, VMaxPes:50</t>
        </is>
      </c>
      <c r="J396" s="7" t="n">
        <v>3.472222222222222e-05</v>
      </c>
      <c r="K396" t="inlineStr">
        <is>
          <t>-</t>
        </is>
      </c>
      <c r="L396" t="n">
        <v>21.3</v>
      </c>
      <c r="M396" t="n">
        <v>20.5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172</v>
      </c>
      <c r="D397" t="inlineStr">
        <is>
          <t>2026/06/16 09:23:38</t>
        </is>
      </c>
      <c r="E397" t="inlineStr">
        <is>
          <t>-33.699537,-70.802208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09:23:44</t>
        </is>
      </c>
      <c r="H397" t="inlineStr">
        <is>
          <t>-33.699769,-70.802462</t>
        </is>
      </c>
      <c r="I397" t="inlineStr">
        <is>
          <t>s/n, Talagante, Talagante, Región Metropolitana de Santiago. VMaxLiv:50, VMaxPes:50</t>
        </is>
      </c>
      <c r="J397" s="7" t="n">
        <v>6.944444444444444e-05</v>
      </c>
      <c r="K397" t="inlineStr">
        <is>
          <t>-</t>
        </is>
      </c>
      <c r="L397" t="n">
        <v>27.9</v>
      </c>
      <c r="M397" t="n">
        <v>21.5</v>
      </c>
      <c r="N397" t="n">
        <v>0</v>
      </c>
      <c r="O397" t="n">
        <v>0</v>
      </c>
    </row>
    <row r="398">
      <c r="A398" t="inlineStr">
        <is>
          <t>TOYOTA HILUX TRHJ-20</t>
        </is>
      </c>
      <c r="B398" t="inlineStr">
        <is>
          <t>DANILO LAGOS</t>
        </is>
      </c>
      <c r="C398" t="n">
        <v>85</v>
      </c>
      <c r="D398" t="inlineStr">
        <is>
          <t>2026/06/16 09:27:07</t>
        </is>
      </c>
      <c r="E398" t="inlineStr">
        <is>
          <t>-33.70015,-70.800575</t>
        </is>
      </c>
      <c r="F398" t="inlineStr">
        <is>
          <t>Los Nogales, Talagante, Talagante, Región Metropolitana de Santiago. VMaxLiv:50, VMaxPes:50</t>
        </is>
      </c>
      <c r="G398" t="inlineStr">
        <is>
          <t>2026/06/16 09:27:13</t>
        </is>
      </c>
      <c r="H398" t="inlineStr">
        <is>
          <t>-33.700262,-70.800253</t>
        </is>
      </c>
      <c r="I398" t="inlineStr">
        <is>
          <t>Acceso Relleno Sanitario Santa Marta, Talagante, Talagante, Región Metropolitana de Santiago. VMaxLiv:50, VMaxPes:50</t>
        </is>
      </c>
      <c r="J398" s="7" t="n">
        <v>6.944444444444444e-05</v>
      </c>
      <c r="K398" t="n">
        <v>0.1</v>
      </c>
      <c r="L398" t="n">
        <v>22.7</v>
      </c>
      <c r="M398" t="n">
        <v>20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175</v>
      </c>
      <c r="D399" t="inlineStr">
        <is>
          <t>2026/06/16 10:50:34</t>
        </is>
      </c>
      <c r="E399" t="inlineStr">
        <is>
          <t>-33.699558,-70.80208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10:50:41</t>
        </is>
      </c>
      <c r="H399" t="inlineStr">
        <is>
          <t>-33.699321,-70.801741</t>
        </is>
      </c>
      <c r="I399" t="inlineStr">
        <is>
          <t>s/n, Talagante, Talagante, Región Metropolitana de Santiago. VMaxLiv:50, VMaxPes:50</t>
        </is>
      </c>
      <c r="J399" s="7" t="n">
        <v>8.101851851851852e-05</v>
      </c>
      <c r="K399" t="inlineStr">
        <is>
          <t>-</t>
        </is>
      </c>
      <c r="L399" t="n">
        <v>23.2</v>
      </c>
      <c r="M399" t="n">
        <v>20.9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176</v>
      </c>
      <c r="D400" t="inlineStr">
        <is>
          <t>2026/06/16 10:50:48</t>
        </is>
      </c>
      <c r="E400" t="inlineStr">
        <is>
          <t>-33.699016,-70.801568</t>
        </is>
      </c>
      <c r="F400" t="inlineStr">
        <is>
          <t>s/n, Talagante, Talagante, Región Metropolitana de Santiago. VMaxLiv:50, VMaxPes:50</t>
        </is>
      </c>
      <c r="G400" t="inlineStr">
        <is>
          <t>2026/06/16 10:50:54</t>
        </is>
      </c>
      <c r="H400" t="inlineStr">
        <is>
          <t>-33.69871,-70.801491</t>
        </is>
      </c>
      <c r="I400" t="inlineStr">
        <is>
          <t>s/n, Talagante, Talagante, Región Metropolitana de Santiago. VMaxLiv:50, VMaxPes:50</t>
        </is>
      </c>
      <c r="J400" s="7" t="n">
        <v>6.944444444444444e-05</v>
      </c>
      <c r="K400" t="n">
        <v>0.1</v>
      </c>
      <c r="L400" t="n">
        <v>22</v>
      </c>
      <c r="M400" t="n">
        <v>19.6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NICOLAS VARGAS</t>
        </is>
      </c>
      <c r="C401" t="n">
        <v>178</v>
      </c>
      <c r="D401" t="inlineStr">
        <is>
          <t>2026/06/16 10:53:02</t>
        </is>
      </c>
      <c r="E401" t="inlineStr">
        <is>
          <t>-33.700151,-70.800592</t>
        </is>
      </c>
      <c r="F401" t="inlineStr">
        <is>
          <t>s/n, Talagante, Talagante, Región Metropolitana de Santiago. VMaxLiv:50, VMaxPes:50</t>
        </is>
      </c>
      <c r="G401" t="inlineStr">
        <is>
          <t>2026/06/16 10:53:09</t>
        </is>
      </c>
      <c r="H401" t="inlineStr">
        <is>
          <t>-33.700263,-70.800222</t>
        </is>
      </c>
      <c r="I401" t="inlineStr">
        <is>
          <t>Acceso Relleno Sanitario Santa Marta, Talagante, Talagante, Región Metropolitana de Santiago. VMaxLiv:50, VMaxPes:50</t>
        </is>
      </c>
      <c r="J401" s="7" t="n">
        <v>8.101851851851852e-05</v>
      </c>
      <c r="K401" t="inlineStr">
        <is>
          <t>-</t>
        </is>
      </c>
      <c r="L401" t="n">
        <v>22.5</v>
      </c>
      <c r="M401" t="n">
        <v>20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93</v>
      </c>
      <c r="D402" t="inlineStr">
        <is>
          <t>2026/06/16 10:57:17</t>
        </is>
      </c>
      <c r="E402" t="inlineStr">
        <is>
          <t>-33.700065,-70.8011</t>
        </is>
      </c>
      <c r="F402" t="inlineStr">
        <is>
          <t>Acceso Relleno Sanitario Santa Marta, Talagante, Talagante, Región Metropolitana de Santiago. VMaxLiv:50, VMaxPes:50</t>
        </is>
      </c>
      <c r="G402" t="inlineStr">
        <is>
          <t>2026/06/16 10:57:21</t>
        </is>
      </c>
      <c r="H402" t="inlineStr">
        <is>
          <t>-33.700049,-70.801288</t>
        </is>
      </c>
      <c r="I402" t="inlineStr">
        <is>
          <t>Los Nogales, Talagante, Talagante,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23.4</v>
      </c>
      <c r="M402" t="n">
        <v>15.4</v>
      </c>
      <c r="N402" t="n">
        <v>0</v>
      </c>
      <c r="O402" t="n">
        <v>0</v>
      </c>
    </row>
    <row r="403">
      <c r="A403" t="inlineStr">
        <is>
          <t>TOYOTA HILUX TRHJ-20</t>
        </is>
      </c>
      <c r="B403" t="inlineStr">
        <is>
          <t>DANILO LAGOS</t>
        </is>
      </c>
      <c r="C403" t="n">
        <v>94</v>
      </c>
      <c r="D403" t="inlineStr">
        <is>
          <t>2026/06/16 10:58:09</t>
        </is>
      </c>
      <c r="E403" t="inlineStr">
        <is>
          <t>-33.700212,-70.80306</t>
        </is>
      </c>
      <c r="F403" t="inlineStr">
        <is>
          <t>Los Nogales, Talagante, Talagante, Región Metropolitana de Santiago. VMaxLiv:50, VMaxPes:50</t>
        </is>
      </c>
      <c r="G403" t="inlineStr">
        <is>
          <t>2026/06/16 10:58:12</t>
        </is>
      </c>
      <c r="H403" t="inlineStr">
        <is>
          <t>-33.700316,-70.803182</t>
        </is>
      </c>
      <c r="I403" t="inlineStr">
        <is>
          <t>Los Nogales, Talagante, Talagante, Región Metropolitana de Santiago. VMaxLiv:50, VMaxPes:50</t>
        </is>
      </c>
      <c r="J403" s="7" t="n">
        <v>3.472222222222222e-05</v>
      </c>
      <c r="K403" t="inlineStr">
        <is>
          <t>-</t>
        </is>
      </c>
      <c r="L403" t="n">
        <v>20.1</v>
      </c>
      <c r="M403" t="n">
        <v>19.2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179</v>
      </c>
      <c r="D404" t="inlineStr">
        <is>
          <t>2026/06/16 11:16:51</t>
        </is>
      </c>
      <c r="E404" t="inlineStr">
        <is>
          <t>-33.699308,-70.793291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11:16:59</t>
        </is>
      </c>
      <c r="H404" t="inlineStr">
        <is>
          <t>-33.698704,-70.792547</t>
        </is>
      </c>
      <c r="I404" t="inlineStr">
        <is>
          <t>Acceso Relleno Sanitario Santa Marta, Talagante, Talagante, Región Metropolitana de Santiago. VMaxLiv:50, VMaxPes:50</t>
        </is>
      </c>
      <c r="J404" s="7" t="n">
        <v>9.259259259259259e-05</v>
      </c>
      <c r="K404" t="n">
        <v>0.1</v>
      </c>
      <c r="L404" t="n">
        <v>45.8</v>
      </c>
      <c r="M404" t="n">
        <v>38.8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181</v>
      </c>
      <c r="D405" t="inlineStr">
        <is>
          <t>2026/06/16 11:18:23</t>
        </is>
      </c>
      <c r="E405" t="inlineStr">
        <is>
          <t>-33.692458,-70.791433</t>
        </is>
      </c>
      <c r="F405" t="inlineStr">
        <is>
          <t>Acceso Relleno Sanitario Santa Marta, Talagante, Talagante, Región Metropolitana de Santiago. VMaxLiv:50, VMaxPes:50</t>
        </is>
      </c>
      <c r="G405" t="inlineStr">
        <is>
          <t>2026/06/16 11:18:27</t>
        </is>
      </c>
      <c r="H405" t="inlineStr">
        <is>
          <t>-33.692191,-70.791114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41</v>
      </c>
      <c r="M405" t="n">
        <v>37.4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182</v>
      </c>
      <c r="D406" t="inlineStr">
        <is>
          <t>2026/06/16 11:19:04</t>
        </is>
      </c>
      <c r="E406" t="inlineStr">
        <is>
          <t>-33.689799,-70.790338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11:19:08</t>
        </is>
      </c>
      <c r="H406" t="inlineStr">
        <is>
          <t>-33.689632,-70.789931</t>
        </is>
      </c>
      <c r="I406" t="inlineStr">
        <is>
          <t>Acceso Relleno Sanitario Santa Marta, San Bernardo, Maipo, Región Metropolitana de Santiago. VMaxLiv:50, VMaxPes:50</t>
        </is>
      </c>
      <c r="J406" s="7" t="n">
        <v>4.629629629629629e-05</v>
      </c>
      <c r="K406" t="n">
        <v>0.1</v>
      </c>
      <c r="L406" t="n">
        <v>40.2</v>
      </c>
      <c r="M406" t="n">
        <v>36.4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183</v>
      </c>
      <c r="D407" t="inlineStr">
        <is>
          <t>2026/06/16 11:20:26</t>
        </is>
      </c>
      <c r="E407" t="inlineStr">
        <is>
          <t>-33.684398,-70.788911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11:20:32</t>
        </is>
      </c>
      <c r="H407" t="inlineStr">
        <is>
          <t>-33.683926,-70.788511</t>
        </is>
      </c>
      <c r="I407" t="inlineStr">
        <is>
          <t>Acceso Relleno Sanitario Santa Marta, San Bernardo, Maipo, Región Metropolitana de Santiago. VMaxLiv:50, VMaxPes:50</t>
        </is>
      </c>
      <c r="J407" s="7" t="n">
        <v>6.944444444444444e-05</v>
      </c>
      <c r="K407" t="n">
        <v>0.1</v>
      </c>
      <c r="L407" t="n">
        <v>42.6</v>
      </c>
      <c r="M407" t="n">
        <v>37.7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184</v>
      </c>
      <c r="D408" t="inlineStr">
        <is>
          <t>2026/06/16 11:21:12</t>
        </is>
      </c>
      <c r="E408" t="inlineStr">
        <is>
          <t>-33.681363,-70.787286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11:21:17</t>
        </is>
      </c>
      <c r="H408" t="inlineStr">
        <is>
          <t>-33.681071,-70.786814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42.7</v>
      </c>
      <c r="M408" t="n">
        <v>39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185</v>
      </c>
      <c r="D409" t="inlineStr">
        <is>
          <t>2026/06/16 11:24:10</t>
        </is>
      </c>
      <c r="E409" t="inlineStr">
        <is>
          <t>-33.68125,-70.787111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11:24:15</t>
        </is>
      </c>
      <c r="H409" t="inlineStr">
        <is>
          <t>-33.681551,-70.787588</t>
        </is>
      </c>
      <c r="I409" t="inlineStr">
        <is>
          <t>Acceso Relleno Sanitario Santa Marta, San Bernardo, Maipo, Región Metropolitana de Santiago. VMaxLiv:50, VMaxPes:50</t>
        </is>
      </c>
      <c r="J409" s="7" t="n">
        <v>5.787037037037037e-05</v>
      </c>
      <c r="K409" t="inlineStr">
        <is>
          <t>-</t>
        </is>
      </c>
      <c r="L409" t="n">
        <v>44</v>
      </c>
      <c r="M409" t="n">
        <v>39.6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186</v>
      </c>
      <c r="D410" t="inlineStr">
        <is>
          <t>2026/06/16 11:25:01</t>
        </is>
      </c>
      <c r="E410" t="inlineStr">
        <is>
          <t>-33.684786,-70.789302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11:25:08</t>
        </is>
      </c>
      <c r="H410" t="inlineStr">
        <is>
          <t>-33.685416,-70.789712</t>
        </is>
      </c>
      <c r="I410" t="inlineStr">
        <is>
          <t>Acceso Relleno Sanitario Santa Marta, San Bernardo, Maipo, Región Metropolitana de Santiago. VMaxLiv:50, VMaxPes:50</t>
        </is>
      </c>
      <c r="J410" s="7" t="n">
        <v>8.101851851851852e-05</v>
      </c>
      <c r="K410" t="n">
        <v>0.1</v>
      </c>
      <c r="L410" t="n">
        <v>41.8</v>
      </c>
      <c r="M410" t="n">
        <v>40.3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187</v>
      </c>
      <c r="D411" t="inlineStr">
        <is>
          <t>2026/06/16 11:25:22</t>
        </is>
      </c>
      <c r="E411" t="inlineStr">
        <is>
          <t>-33.686417,-70.790767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11:25:28</t>
        </is>
      </c>
      <c r="H411" t="inlineStr">
        <is>
          <t>-33.68686,-70.79124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42.5</v>
      </c>
      <c r="M411" t="n">
        <v>39.2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188</v>
      </c>
      <c r="D412" t="inlineStr">
        <is>
          <t>2026/06/16 11:26:09</t>
        </is>
      </c>
      <c r="E412" t="inlineStr">
        <is>
          <t>-33.689661,-70.790023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11:26:15</t>
        </is>
      </c>
      <c r="H412" t="inlineStr">
        <is>
          <t>-33.689951,-70.790678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n">
        <v>0.1</v>
      </c>
      <c r="L412" t="n">
        <v>43.6</v>
      </c>
      <c r="M412" t="n">
        <v>40.2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189</v>
      </c>
      <c r="D413" t="inlineStr">
        <is>
          <t>2026/06/16 11:27:24</t>
        </is>
      </c>
      <c r="E413" t="inlineStr">
        <is>
          <t>-33.695331,-70.791169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11:27:30</t>
        </is>
      </c>
      <c r="H413" t="inlineStr">
        <is>
          <t>-33.695911,-70.791114</t>
        </is>
      </c>
      <c r="I413" t="inlineStr">
        <is>
          <t>Acceso Relleno Sanitario Santa Marta, San Bernardo, Maipo, Región Metropolitana de Santiago. VMaxLiv:50, VMaxPes:50</t>
        </is>
      </c>
      <c r="J413" s="7" t="n">
        <v>6.944444444444444e-05</v>
      </c>
      <c r="K413" t="inlineStr">
        <is>
          <t>-</t>
        </is>
      </c>
      <c r="L413" t="n">
        <v>43.4</v>
      </c>
      <c r="M413" t="n">
        <v>37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190</v>
      </c>
      <c r="D414" t="inlineStr">
        <is>
          <t>2026/06/16 11:31:16</t>
        </is>
      </c>
      <c r="E414" t="inlineStr">
        <is>
          <t>-33.700891,-70.798859</t>
        </is>
      </c>
      <c r="F414" t="inlineStr">
        <is>
          <t>Acceso Relleno Sanitario Santa Marta, San Bernardo, Maipo, Región Metropolitana de Santiago. VMaxLiv:50, VMaxPes:50</t>
        </is>
      </c>
      <c r="G414" t="inlineStr">
        <is>
          <t>2026/06/16 11:31:27</t>
        </is>
      </c>
      <c r="H414" t="inlineStr">
        <is>
          <t>-33.700334,-70.800032</t>
        </is>
      </c>
      <c r="I414" t="inlineStr">
        <is>
          <t>Acceso Relleno Sanitario Santa Marta, Talagante, Talagante, Región Metropolitana de Santiago. VMaxLiv:50, VMaxPes:50</t>
        </is>
      </c>
      <c r="J414" s="7" t="n">
        <v>0.0001273148148148148</v>
      </c>
      <c r="K414" t="n">
        <v>0.2</v>
      </c>
      <c r="L414" t="n">
        <v>42.6</v>
      </c>
      <c r="M414" t="n">
        <v>36.4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192</v>
      </c>
      <c r="D415" t="inlineStr">
        <is>
          <t>2026/06/16 11:31:45</t>
        </is>
      </c>
      <c r="E415" t="inlineStr">
        <is>
          <t>-33.700077,-70.801126</t>
        </is>
      </c>
      <c r="F415" t="inlineStr">
        <is>
          <t>Acceso Relleno Sanitario Santa Marta, Talagante, Talagante, Región Metropolitana de Santiago. VMaxLiv:50, VMaxPes:50</t>
        </is>
      </c>
      <c r="G415" t="inlineStr">
        <is>
          <t>2026/06/16 11:31:58</t>
        </is>
      </c>
      <c r="H415" t="inlineStr">
        <is>
          <t>-33.700018,-70.801973</t>
        </is>
      </c>
      <c r="I415" t="inlineStr">
        <is>
          <t>Los Nogales, Talagante, Talagante, Región Metropolitana de Santiago. VMaxLiv:50, VMaxPes:50</t>
        </is>
      </c>
      <c r="J415" s="7" t="n">
        <v>0.000150462962962963</v>
      </c>
      <c r="K415" t="inlineStr">
        <is>
          <t>-</t>
        </is>
      </c>
      <c r="L415" t="n">
        <v>25.2</v>
      </c>
      <c r="M415" t="n">
        <v>17.1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NICOLAS VARGAS</t>
        </is>
      </c>
      <c r="C416" t="n">
        <v>193</v>
      </c>
      <c r="D416" t="inlineStr">
        <is>
          <t>2026/06/16 11:32:09</t>
        </is>
      </c>
      <c r="E416" t="inlineStr">
        <is>
          <t>-33.699815,-70.802408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11:32:32</t>
        </is>
      </c>
      <c r="H416" t="inlineStr">
        <is>
          <t>-33.698867,-70.801481</t>
        </is>
      </c>
      <c r="I416" t="inlineStr">
        <is>
          <t>s/n, Talagante, Talagante, Región Metropolitana de Santiago. VMaxLiv:50, VMaxPes:50</t>
        </is>
      </c>
      <c r="J416" s="7" t="n">
        <v>0.0002662037037037037</v>
      </c>
      <c r="K416" t="n">
        <v>0.2</v>
      </c>
      <c r="L416" t="n">
        <v>23.2</v>
      </c>
      <c r="M416" t="n">
        <v>23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96</v>
      </c>
      <c r="D417" t="inlineStr">
        <is>
          <t>2026/06/16 11:33:19</t>
        </is>
      </c>
      <c r="E417" t="inlineStr">
        <is>
          <t>-33.700555,-70.803505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11:33:23</t>
        </is>
      </c>
      <c r="H417" t="inlineStr">
        <is>
          <t>-33.70043,-70.803334</t>
        </is>
      </c>
      <c r="I417" t="inlineStr">
        <is>
          <t>Los Nogales, Talagante, Talagante, Región Metropolitana de Santiago. VMaxLiv:50, VMaxPes:50</t>
        </is>
      </c>
      <c r="J417" s="7" t="n">
        <v>4.629629629629629e-05</v>
      </c>
      <c r="K417" t="inlineStr">
        <is>
          <t>-</t>
        </is>
      </c>
      <c r="L417" t="n">
        <v>23.4</v>
      </c>
      <c r="M417" t="n">
        <v>19.5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97</v>
      </c>
      <c r="D418" t="inlineStr">
        <is>
          <t>2026/06/16 11:34:00</t>
        </is>
      </c>
      <c r="E418" t="inlineStr">
        <is>
          <t>-33.700046,-70.801847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11:34:09</t>
        </is>
      </c>
      <c r="H418" t="inlineStr">
        <is>
          <t>-33.700091,-70.801271</t>
        </is>
      </c>
      <c r="I418" t="inlineStr">
        <is>
          <t>Los Nogales, Talagante, Talagante, Región Metropolitana de Santiago. VMaxLiv:50, VMaxPes:50</t>
        </is>
      </c>
      <c r="J418" s="7" t="n">
        <v>0.0001041666666666667</v>
      </c>
      <c r="K418" t="n">
        <v>0.1</v>
      </c>
      <c r="L418" t="n">
        <v>22.5</v>
      </c>
      <c r="M418" t="n">
        <v>18.8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98</v>
      </c>
      <c r="D419" t="inlineStr">
        <is>
          <t>2026/06/16 11:34:16</t>
        </is>
      </c>
      <c r="E419" t="inlineStr">
        <is>
          <t>-33.700124,-70.800906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11:34:20</t>
        </is>
      </c>
      <c r="H419" t="inlineStr">
        <is>
          <t>-33.700146,-70.800673</t>
        </is>
      </c>
      <c r="I419" t="inlineStr">
        <is>
          <t>Los Nogales, Talagante, Talagante, Región Metropolitana de Santiago. VMaxLiv:50, VMaxPes:50</t>
        </is>
      </c>
      <c r="J419" s="7" t="n">
        <v>4.629629629629629e-05</v>
      </c>
      <c r="K419" t="n">
        <v>0.1</v>
      </c>
      <c r="L419" t="n">
        <v>21</v>
      </c>
      <c r="M419" t="n">
        <v>20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99</v>
      </c>
      <c r="D420" t="inlineStr">
        <is>
          <t>2026/06/16 11:34:24</t>
        </is>
      </c>
      <c r="E420" t="inlineStr">
        <is>
          <t>-33.700187,-70.800438</t>
        </is>
      </c>
      <c r="F420" t="inlineStr">
        <is>
          <t>Los Nogales, Talagante, Talagante, Región Metropolitana de Santiago. VMaxLiv:50, VMaxPes:50</t>
        </is>
      </c>
      <c r="G420" t="inlineStr">
        <is>
          <t>2026/06/16 11:34:28</t>
        </is>
      </c>
      <c r="H420" t="inlineStr">
        <is>
          <t>-33.700278,-70.800227</t>
        </is>
      </c>
      <c r="I420" t="inlineStr">
        <is>
          <t>Acceso Relleno Sanitario Santa Marta, Talagante, Talagante, Región Metropolitana de Santiago. VMaxLiv:50, VMaxPes:50</t>
        </is>
      </c>
      <c r="J420" s="7" t="n">
        <v>4.629629629629629e-05</v>
      </c>
      <c r="K420" t="inlineStr">
        <is>
          <t>-</t>
        </is>
      </c>
      <c r="L420" t="n">
        <v>20.2</v>
      </c>
      <c r="M420" t="n">
        <v>19.7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195</v>
      </c>
      <c r="D421" t="inlineStr">
        <is>
          <t>2026/06/16 11:40:43</t>
        </is>
      </c>
      <c r="E421" t="inlineStr">
        <is>
          <t>-33.700046,-70.801867</t>
        </is>
      </c>
      <c r="F421" t="inlineStr">
        <is>
          <t>s/n, Talagante, Talagante, Región Metropolitana de Santiago. VMaxLiv:50, VMaxPes:50</t>
        </is>
      </c>
      <c r="G421" t="inlineStr">
        <is>
          <t>2026/06/16 11:41:08</t>
        </is>
      </c>
      <c r="H421" t="inlineStr">
        <is>
          <t>-33.700402,-70.799941</t>
        </is>
      </c>
      <c r="I421" t="inlineStr">
        <is>
          <t>Acceso Relleno Sanitario Santa Marta, Talagante, Talagante, Región Metropolitana de Santiago. VMaxLiv:50, VMaxPes:50</t>
        </is>
      </c>
      <c r="J421" s="7" t="n">
        <v>0.0002893518518518518</v>
      </c>
      <c r="K421" t="n">
        <v>0.1</v>
      </c>
      <c r="L421" t="n">
        <v>27.1</v>
      </c>
      <c r="M421" t="n">
        <v>26.7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100</v>
      </c>
      <c r="D422" t="inlineStr">
        <is>
          <t>2026/06/16 11:44:50</t>
        </is>
      </c>
      <c r="E422" t="inlineStr">
        <is>
          <t>-33.698992,-70.792917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11:44:54</t>
        </is>
      </c>
      <c r="H422" t="inlineStr">
        <is>
          <t>-33.699248,-70.793264</t>
        </is>
      </c>
      <c r="I422" t="inlineStr">
        <is>
          <t>Acceso Relleno Sanitario Santa Marta, Talagante, Talagante, Región Metropolitana de Santiago. VMaxLiv:50, VMaxPes:50</t>
        </is>
      </c>
      <c r="J422" s="7" t="n">
        <v>4.629629629629629e-05</v>
      </c>
      <c r="K422" t="inlineStr">
        <is>
          <t>-</t>
        </is>
      </c>
      <c r="L422" t="n">
        <v>42.4</v>
      </c>
      <c r="M422" t="n">
        <v>38.5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102</v>
      </c>
      <c r="D423" t="inlineStr">
        <is>
          <t>2026/06/16 11:50:51</t>
        </is>
      </c>
      <c r="E423" t="inlineStr">
        <is>
          <t>-33.699933,-70.80265</t>
        </is>
      </c>
      <c r="F423" t="inlineStr">
        <is>
          <t>Acceso Relleno Sanitario Santa Marta, Talagante, Talagante, Región Metropolitana de Santiago. VMaxLiv:50, VMaxPes:50</t>
        </is>
      </c>
      <c r="G423" t="inlineStr">
        <is>
          <t>2026/06/16 11:50:57</t>
        </is>
      </c>
      <c r="H423" t="inlineStr">
        <is>
          <t>-33.700099,-70.80295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n">
        <v>0.1</v>
      </c>
      <c r="L423" t="n">
        <v>21.8</v>
      </c>
      <c r="M423" t="n">
        <v>19.5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103</v>
      </c>
      <c r="D424" t="inlineStr">
        <is>
          <t>2026/06/16 11:52:32</t>
        </is>
      </c>
      <c r="E424" t="inlineStr">
        <is>
          <t>-33.700187,-70.803024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11:52:38</t>
        </is>
      </c>
      <c r="H424" t="inlineStr">
        <is>
          <t>-33.699993,-70.802744</t>
        </is>
      </c>
      <c r="I424" t="inlineStr">
        <is>
          <t>Los Nogales, Talagante, Talagante, Región Metropolitana de Santiago. VMaxLiv:50, VMaxPes:50</t>
        </is>
      </c>
      <c r="J424" s="7" t="n">
        <v>6.944444444444444e-05</v>
      </c>
      <c r="K424" t="inlineStr">
        <is>
          <t>-</t>
        </is>
      </c>
      <c r="L424" t="n">
        <v>21.6</v>
      </c>
      <c r="M424" t="n">
        <v>20.1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104</v>
      </c>
      <c r="D425" t="inlineStr">
        <is>
          <t>2026/06/16 11:53:12</t>
        </is>
      </c>
      <c r="E425" t="inlineStr">
        <is>
          <t>-33.700121,-70.80093</t>
        </is>
      </c>
      <c r="F425" t="inlineStr">
        <is>
          <t>Los Nogales, Talagante, Talagante, Región Metropolitana de Santiago. VMaxLiv:50, VMaxPes:50</t>
        </is>
      </c>
      <c r="G425" t="inlineStr">
        <is>
          <t>2026/06/16 11:53:23</t>
        </is>
      </c>
      <c r="H425" t="inlineStr">
        <is>
          <t>-33.70026,-70.800272</t>
        </is>
      </c>
      <c r="I425" t="inlineStr">
        <is>
          <t>Acceso Relleno Sanitario Santa Marta, Talagante, Talagante, Región Metropolitana de Santiago. VMaxLiv:50, VMaxPes:50</t>
        </is>
      </c>
      <c r="J425" s="7" t="n">
        <v>0.0001273148148148148</v>
      </c>
      <c r="K425" t="n">
        <v>0.1</v>
      </c>
      <c r="L425" t="n">
        <v>21.6</v>
      </c>
      <c r="M425" t="n">
        <v>21.2</v>
      </c>
      <c r="N425" t="n">
        <v>0</v>
      </c>
      <c r="O425" t="n">
        <v>0</v>
      </c>
    </row>
    <row r="426">
      <c r="A426" t="inlineStr">
        <is>
          <t>TOYOTA HILUX VTGL-56</t>
        </is>
      </c>
      <c r="B426" t="inlineStr">
        <is>
          <t>NICOLAS VARGAS</t>
        </is>
      </c>
      <c r="C426" t="n">
        <v>196</v>
      </c>
      <c r="D426" t="inlineStr">
        <is>
          <t>2026/06/16 12:12:29</t>
        </is>
      </c>
      <c r="E426" t="inlineStr">
        <is>
          <t>-33.681853,-70.787972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12:12:32</t>
        </is>
      </c>
      <c r="H426" t="inlineStr">
        <is>
          <t>-33.681651,-70.787718</t>
        </is>
      </c>
      <c r="I426" t="inlineStr">
        <is>
          <t>Acceso Relleno Sanitario Santa Marta, San Bernardo, Maipo, Región Metropolitana de Santiago. VMaxLiv:50, VMaxPes:50</t>
        </is>
      </c>
      <c r="J426" s="7" t="n">
        <v>3.472222222222222e-05</v>
      </c>
      <c r="K426" t="inlineStr">
        <is>
          <t>-</t>
        </is>
      </c>
      <c r="L426" t="n">
        <v>41.2</v>
      </c>
      <c r="M426" t="n">
        <v>39.9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108</v>
      </c>
      <c r="D427" t="inlineStr">
        <is>
          <t>2026/06/16 13:15:48</t>
        </is>
      </c>
      <c r="E427" t="inlineStr">
        <is>
          <t>-33.700072,-70.801118</t>
        </is>
      </c>
      <c r="F427" t="inlineStr">
        <is>
          <t>Acceso Relleno Sanitario Santa Marta, Talagante, Talagante, Región Metropolitana de Santiago. VMaxLiv:50, VMaxPes:50</t>
        </is>
      </c>
      <c r="G427" t="inlineStr">
        <is>
          <t>2026/06/16 13:15:52</t>
        </is>
      </c>
      <c r="H427" t="inlineStr">
        <is>
          <t>-33.700053,-70.801307</t>
        </is>
      </c>
      <c r="I427" t="inlineStr">
        <is>
          <t>Los Nogales, Talagante, Talagante,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23.5</v>
      </c>
      <c r="M427" t="n">
        <v>16.1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197</v>
      </c>
      <c r="D428" t="inlineStr">
        <is>
          <t>2026/06/16 13:23:25</t>
        </is>
      </c>
      <c r="E428" t="inlineStr">
        <is>
          <t>-33.688849,-70.78947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13:23:29</t>
        </is>
      </c>
      <c r="H428" t="inlineStr">
        <is>
          <t>-33.68923,-70.789456</t>
        </is>
      </c>
      <c r="I428" t="inlineStr">
        <is>
          <t>Acceso Relleno Sanitario Santa Marta, San Bernardo, Maipo, Región Metropolitana de Santiago. VMaxLiv:50, VMaxPes:50</t>
        </is>
      </c>
      <c r="J428" s="7" t="n">
        <v>4.629629629629629e-05</v>
      </c>
      <c r="K428" t="inlineStr">
        <is>
          <t>-</t>
        </is>
      </c>
      <c r="L428" t="n">
        <v>41.5</v>
      </c>
      <c r="M428" t="n">
        <v>37.5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198</v>
      </c>
      <c r="D429" t="inlineStr">
        <is>
          <t>2026/06/16 13:25:19</t>
        </is>
      </c>
      <c r="E429" t="inlineStr">
        <is>
          <t>-33.696898,-70.791891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2026/06/16 13:25:26</t>
        </is>
      </c>
      <c r="H429" t="inlineStr">
        <is>
          <t>-33.697389,-70.792507</t>
        </is>
      </c>
      <c r="I429" t="inlineStr">
        <is>
          <t>Acceso Relleno Sanitario Santa Marta, Talagante, Talagante, Región Metropolitana de Santiago. VMaxLiv:50, VMaxPes:50</t>
        </is>
      </c>
      <c r="J429" s="7" t="n">
        <v>8.101851851851852e-05</v>
      </c>
      <c r="K429" t="n">
        <v>0.1</v>
      </c>
      <c r="L429" t="n">
        <v>42.1</v>
      </c>
      <c r="M429" t="n">
        <v>38.6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NICOLAS VARGAS</t>
        </is>
      </c>
      <c r="C430" t="n">
        <v>202</v>
      </c>
      <c r="D430" t="inlineStr">
        <is>
          <t>2026/06/16 15:01:54</t>
        </is>
      </c>
      <c r="E430" t="inlineStr">
        <is>
          <t>-33.700107,-70.800898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2026/06/16 15:02:00</t>
        </is>
      </c>
      <c r="H430" t="inlineStr">
        <is>
          <t>-33.700142,-70.800553</t>
        </is>
      </c>
      <c r="I430" t="inlineStr">
        <is>
          <t>Los Nogales, Talagante, Talagante, Región Metropolitana de Santiago. VMaxLiv:50, VMaxPes:50</t>
        </is>
      </c>
      <c r="J430" s="7" t="n">
        <v>6.944444444444444e-05</v>
      </c>
      <c r="K430" t="n">
        <v>0.1</v>
      </c>
      <c r="L430" t="n">
        <v>20.9</v>
      </c>
      <c r="M430" t="n">
        <v>18.3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119</v>
      </c>
      <c r="D431" t="inlineStr">
        <is>
          <t>2026/06/16 17:14:29</t>
        </is>
      </c>
      <c r="E431" t="inlineStr">
        <is>
          <t>-33.699486,-70.800528</t>
        </is>
      </c>
      <c r="F431" t="inlineStr">
        <is>
          <t>Los Nogales, Talagante, Talagante, Región Metropolitana de Santiago. VMaxLiv:50, VMaxPes:50</t>
        </is>
      </c>
      <c r="G431" t="inlineStr">
        <is>
          <t>2026/06/16 17:14:34</t>
        </is>
      </c>
      <c r="H431" t="inlineStr">
        <is>
          <t>-33.699372,-70.800244</t>
        </is>
      </c>
      <c r="I431" t="inlineStr">
        <is>
          <t>s/n, Talagante, Talagante, Región Metropolitana de Santiago. VMaxLiv:50, VMaxPes:50</t>
        </is>
      </c>
      <c r="J431" s="7" t="n">
        <v>5.787037037037037e-05</v>
      </c>
      <c r="K431" t="inlineStr">
        <is>
          <t>-</t>
        </is>
      </c>
      <c r="L431" t="n">
        <v>22.2</v>
      </c>
      <c r="M431" t="n">
        <v>21.8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123</v>
      </c>
      <c r="D432" t="inlineStr">
        <is>
          <t>2026/06/16 17:20:28</t>
        </is>
      </c>
      <c r="E432" t="inlineStr">
        <is>
          <t>-33.700033,-70.801585</t>
        </is>
      </c>
      <c r="F432" t="inlineStr">
        <is>
          <t>s/n, Talagante, Talagante, Región Metropolitana de Santiago. VMaxLiv:50, VMaxPes:50</t>
        </is>
      </c>
      <c r="G432" t="inlineStr">
        <is>
          <t>2026/06/16 17:20:33</t>
        </is>
      </c>
      <c r="H432" t="inlineStr">
        <is>
          <t>-33.700013,-70.801861</t>
        </is>
      </c>
      <c r="I432" t="inlineStr">
        <is>
          <t>Los Nogales, Talagante, Talagante, Región Metropolitana de Santiago. VMaxLiv:50, VMaxPes:50</t>
        </is>
      </c>
      <c r="J432" s="7" t="n">
        <v>5.787037037037037e-05</v>
      </c>
      <c r="K432" t="n">
        <v>0.1</v>
      </c>
      <c r="L432" t="n">
        <v>20.7</v>
      </c>
      <c r="M432" t="n">
        <v>16.8</v>
      </c>
      <c r="N432" t="n">
        <v>0</v>
      </c>
      <c r="O432" t="n">
        <v>0</v>
      </c>
    </row>
    <row r="433">
      <c r="A433" t="inlineStr">
        <is>
          <t>TOYOTA HILUX TRHJ-20</t>
        </is>
      </c>
      <c r="B433" t="inlineStr">
        <is>
          <t>DANILO LAGOS</t>
        </is>
      </c>
      <c r="C433" t="n">
        <v>124</v>
      </c>
      <c r="D433" t="inlineStr">
        <is>
          <t>2026/06/16 17:21:40</t>
        </is>
      </c>
      <c r="E433" t="inlineStr">
        <is>
          <t>-33.699554,-70.802205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17:21:47</t>
        </is>
      </c>
      <c r="H433" t="inlineStr">
        <is>
          <t>-33.699842,-70.802486</t>
        </is>
      </c>
      <c r="I433" t="inlineStr">
        <is>
          <t>s/n, Talagante, Talagante, Región Metropolitana de Santiago. VMaxLiv:50, VMaxPes:50</t>
        </is>
      </c>
      <c r="J433" s="7" t="n">
        <v>8.101851851851852e-05</v>
      </c>
      <c r="K433" t="n">
        <v>0.1</v>
      </c>
      <c r="L433" t="n">
        <v>27.8</v>
      </c>
      <c r="M433" t="n">
        <v>20.7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207</v>
      </c>
      <c r="D434" t="inlineStr">
        <is>
          <t>2026/06/16 17:22:48</t>
        </is>
      </c>
      <c r="E434" t="inlineStr">
        <is>
          <t>-33.700034,-70.801639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17:22:51</t>
        </is>
      </c>
      <c r="H434" t="inlineStr">
        <is>
          <t>-33.700022,-70.801808</t>
        </is>
      </c>
      <c r="I434" t="inlineStr">
        <is>
          <t>Los Nogales, Talagante, Talagante, Región Metropolitana de Santiago. VMaxLiv:50, VMaxPes:50</t>
        </is>
      </c>
      <c r="J434" s="7" t="n">
        <v>3.472222222222222e-05</v>
      </c>
      <c r="K434" t="inlineStr">
        <is>
          <t>-</t>
        </is>
      </c>
      <c r="L434" t="n">
        <v>20.8</v>
      </c>
      <c r="M434" t="n">
        <v>18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212</v>
      </c>
      <c r="D435" t="inlineStr">
        <is>
          <t>2026/06/16 17:46:21</t>
        </is>
      </c>
      <c r="E435" t="inlineStr">
        <is>
          <t>-33.700048,-70.801515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17:46:26</t>
        </is>
      </c>
      <c r="H435" t="inlineStr">
        <is>
          <t>-33.700023,-70.801812</t>
        </is>
      </c>
      <c r="I435" t="inlineStr">
        <is>
          <t>Los Nogales, Talagante, Talagante, Región Metropolitana de Santiago. VMaxLiv:50, VMaxPes:50</t>
        </is>
      </c>
      <c r="J435" s="7" t="n">
        <v>5.787037037037037e-05</v>
      </c>
      <c r="K435" t="inlineStr">
        <is>
          <t>-</t>
        </is>
      </c>
      <c r="L435" t="n">
        <v>20.8</v>
      </c>
      <c r="M435" t="n">
        <v>18.5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213</v>
      </c>
      <c r="D436" t="inlineStr">
        <is>
          <t>2026/06/16 19:53:42</t>
        </is>
      </c>
      <c r="E436" t="inlineStr">
        <is>
          <t>-33.699465,-70.802042</t>
        </is>
      </c>
      <c r="F436" t="inlineStr">
        <is>
          <t>Los Nogales, Talagante, Talagante, Región Metropolitana de Santiago. VMaxLiv:50, VMaxPes:50</t>
        </is>
      </c>
      <c r="G436" t="inlineStr">
        <is>
          <t>2026/06/16 19:53:46</t>
        </is>
      </c>
      <c r="H436" t="inlineStr">
        <is>
          <t>-33.699351,-70.801855</t>
        </is>
      </c>
      <c r="I436" t="inlineStr">
        <is>
          <t>s/n, Talagante, Talagante, Región Metropolitana de Santiago. VMaxLiv:50, VMaxPes:50</t>
        </is>
      </c>
      <c r="J436" s="7" t="n">
        <v>4.629629629629629e-05</v>
      </c>
      <c r="K436" t="n">
        <v>0.1</v>
      </c>
      <c r="L436" t="n">
        <v>23.3</v>
      </c>
      <c r="M436" t="n">
        <v>20.2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215</v>
      </c>
      <c r="D437" t="inlineStr">
        <is>
          <t>2026/06/16 20:08:59</t>
        </is>
      </c>
      <c r="E437" t="inlineStr">
        <is>
          <t>-33.699446,-70.802088</t>
        </is>
      </c>
      <c r="F437" t="inlineStr">
        <is>
          <t>s/n, Talagante, Talagante, Región Metropolitana de Santiago. VMaxLiv:50, VMaxPes:50</t>
        </is>
      </c>
      <c r="G437" t="inlineStr">
        <is>
          <t>2026/06/16 20:09:13</t>
        </is>
      </c>
      <c r="H437" t="inlineStr">
        <is>
          <t>-33.700033,-70.802173</t>
        </is>
      </c>
      <c r="I437" t="inlineStr">
        <is>
          <t>Los Nogales, Talagante, Talagante, Región Metropolitana de Santiago. VMaxLiv:50, VMaxPes:50</t>
        </is>
      </c>
      <c r="J437" s="7" t="n">
        <v>0.000162037037037037</v>
      </c>
      <c r="K437" t="n">
        <v>0.1</v>
      </c>
      <c r="L437" t="n">
        <v>26.1</v>
      </c>
      <c r="M437" t="n">
        <v>21.7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216</v>
      </c>
      <c r="D438" t="inlineStr">
        <is>
          <t>2026/06/16 20:09:18</t>
        </is>
      </c>
      <c r="E438" t="inlineStr">
        <is>
          <t>-33.700017,-70.801876</t>
        </is>
      </c>
      <c r="F438" t="inlineStr">
        <is>
          <t>Los Nogales, Talagante, Talagante, Región Metropolitana de Santiago. VMaxLiv:50, VMaxPes:50</t>
        </is>
      </c>
      <c r="G438" t="inlineStr">
        <is>
          <t>2026/06/16 20:09:23</t>
        </is>
      </c>
      <c r="H438" t="inlineStr">
        <is>
          <t>-33.700053,-70.801586</t>
        </is>
      </c>
      <c r="I438" t="inlineStr">
        <is>
          <t>Los Nogales, Talagante, Talagante, Región Metropolitana de Santiago. VMaxLiv:50, VMaxPes:50</t>
        </is>
      </c>
      <c r="J438" s="7" t="n">
        <v>5.787037037037037e-05</v>
      </c>
      <c r="K438" t="inlineStr">
        <is>
          <t>-</t>
        </is>
      </c>
      <c r="L438" t="n">
        <v>21.1</v>
      </c>
      <c r="M438" t="n">
        <v>18.3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221</v>
      </c>
      <c r="D439" t="inlineStr">
        <is>
          <t>2026/06/17 07:41:45</t>
        </is>
      </c>
      <c r="E439" t="inlineStr">
        <is>
          <t>-33.700126,-70.800672</t>
        </is>
      </c>
      <c r="F439" t="inlineStr">
        <is>
          <t>Los Nogales, Talagante, Talagante, Región Metropolitana de Santiago. VMaxLiv:50, VMaxPes:50</t>
        </is>
      </c>
      <c r="G439" t="inlineStr">
        <is>
          <t>2026/06/17 07:41:49</t>
        </is>
      </c>
      <c r="H439" t="inlineStr">
        <is>
          <t>-33.700167,-70.800448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n">
        <v>0.1</v>
      </c>
      <c r="L439" t="n">
        <v>22.8</v>
      </c>
      <c r="M439" t="n">
        <v>20.1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226</v>
      </c>
      <c r="D440" t="inlineStr">
        <is>
          <t>2026/06/17 08:46:25</t>
        </is>
      </c>
      <c r="E440" t="inlineStr">
        <is>
          <t>-33.699548,-70.802172</t>
        </is>
      </c>
      <c r="F440" t="inlineStr">
        <is>
          <t>s/n, Talagante, Talagante, Región Metropolitana de Santiago. VMaxLiv:50, VMaxPes:50</t>
        </is>
      </c>
      <c r="G440" t="inlineStr">
        <is>
          <t>2026/06/17 08:46:29</t>
        </is>
      </c>
      <c r="H440" t="inlineStr">
        <is>
          <t>-33.699445,-70.801966</t>
        </is>
      </c>
      <c r="I440" t="inlineStr">
        <is>
          <t>s/n, Talagante, Talagante, Región Metropolitana de Santiago. VMaxLiv:50, VMaxPes:50</t>
        </is>
      </c>
      <c r="J440" s="7" t="n">
        <v>4.629629629629629e-05</v>
      </c>
      <c r="K440" t="inlineStr">
        <is>
          <t>-</t>
        </is>
      </c>
      <c r="L440" t="n">
        <v>20.9</v>
      </c>
      <c r="M440" t="n">
        <v>19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229</v>
      </c>
      <c r="D441" t="inlineStr">
        <is>
          <t>2026/06/17 08:51:27</t>
        </is>
      </c>
      <c r="E441" t="inlineStr">
        <is>
          <t>-33.699524,-70.802191</t>
        </is>
      </c>
      <c r="F441" t="inlineStr">
        <is>
          <t>s/n, Talagante, Talagante, Región Metropolitana de Santiago. VMaxLiv:50, VMaxPes:50</t>
        </is>
      </c>
      <c r="G441" t="inlineStr">
        <is>
          <t>2026/06/17 08:51:33</t>
        </is>
      </c>
      <c r="H441" t="inlineStr">
        <is>
          <t>-33.699761,-70.802458</t>
        </is>
      </c>
      <c r="I441" t="inlineStr">
        <is>
          <t>s/n,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26</v>
      </c>
      <c r="M441" t="n">
        <v>21.4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230</v>
      </c>
      <c r="D442" t="inlineStr">
        <is>
          <t>2026/06/17 09:32:43</t>
        </is>
      </c>
      <c r="E442" t="inlineStr">
        <is>
          <t>-33.7001,-70.801027</t>
        </is>
      </c>
      <c r="F442" t="inlineStr">
        <is>
          <t>s/n, Talagante, Talagante, Región Metropolitana de Santiago. VMaxLiv:50, VMaxPes:50</t>
        </is>
      </c>
      <c r="G442" t="inlineStr">
        <is>
          <t>2026/06/17 09:32:49</t>
        </is>
      </c>
      <c r="H442" t="inlineStr">
        <is>
          <t>-33.700136,-70.800679</t>
        </is>
      </c>
      <c r="I442" t="inlineStr">
        <is>
          <t>Los Nogales, Talagante, Talagante, Región Metropolitana de Santiago. VMaxLiv:50, VMaxPes:50</t>
        </is>
      </c>
      <c r="J442" s="7" t="n">
        <v>6.944444444444444e-05</v>
      </c>
      <c r="K442" t="n">
        <v>0.1</v>
      </c>
      <c r="L442" t="n">
        <v>21.5</v>
      </c>
      <c r="M442" t="n">
        <v>19.4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233</v>
      </c>
      <c r="D443" t="inlineStr">
        <is>
          <t>2026/06/17 09:36:06</t>
        </is>
      </c>
      <c r="E443" t="inlineStr">
        <is>
          <t>-33.700271,-70.803125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09:36:11</t>
        </is>
      </c>
      <c r="H443" t="inlineStr">
        <is>
          <t>-33.700081,-70.802898</t>
        </is>
      </c>
      <c r="I443" t="inlineStr">
        <is>
          <t>Los Nogales, Talagante, Talagante, Región Metropolitana de Santiago. VMaxLiv:50, VMaxPes:50</t>
        </is>
      </c>
      <c r="J443" s="7" t="n">
        <v>5.787037037037037e-05</v>
      </c>
      <c r="K443" t="inlineStr">
        <is>
          <t>-</t>
        </is>
      </c>
      <c r="L443" t="n">
        <v>23.6</v>
      </c>
      <c r="M443" t="n">
        <v>21.2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234</v>
      </c>
      <c r="D444" t="inlineStr">
        <is>
          <t>2026/06/17 09:36:25</t>
        </is>
      </c>
      <c r="E444" t="inlineStr">
        <is>
          <t>-33.699653,-70.80233</t>
        </is>
      </c>
      <c r="F444" t="inlineStr">
        <is>
          <t>Los Nogales, Talagante, Talagante, Región Metropolitana de Santiago. VMaxLiv:50, VMaxPes:50</t>
        </is>
      </c>
      <c r="G444" t="inlineStr">
        <is>
          <t>2026/06/17 09:36:33</t>
        </is>
      </c>
      <c r="H444" t="inlineStr">
        <is>
          <t>-33.699422,-70.801919</t>
        </is>
      </c>
      <c r="I444" t="inlineStr">
        <is>
          <t>s/n, Talagante, Talagante, Región Metropolitana de Santiago. VMaxLiv:50, VMaxPes:50</t>
        </is>
      </c>
      <c r="J444" s="7" t="n">
        <v>9.259259259259259e-05</v>
      </c>
      <c r="K444" t="n">
        <v>0.1</v>
      </c>
      <c r="L444" t="n">
        <v>21.2</v>
      </c>
      <c r="M444" t="n">
        <v>19.7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236</v>
      </c>
      <c r="D445" t="inlineStr">
        <is>
          <t>2026/06/17 09:41:24</t>
        </is>
      </c>
      <c r="E445" t="inlineStr">
        <is>
          <t>-33.699507,-70.80214</t>
        </is>
      </c>
      <c r="F445" t="inlineStr">
        <is>
          <t>s/n, Talagante, Talagante, Región Metropolitana de Santiago. VMaxLiv:50, VMaxPes:50</t>
        </is>
      </c>
      <c r="G445" t="inlineStr">
        <is>
          <t>2026/06/17 09:41:29</t>
        </is>
      </c>
      <c r="H445" t="inlineStr">
        <is>
          <t>-33.699654,-70.802365</t>
        </is>
      </c>
      <c r="I445" t="inlineStr">
        <is>
          <t>s/n, Talagante, Talagante, Región Metropolitana de Santiago. VMaxLiv:50, VMaxPes:50</t>
        </is>
      </c>
      <c r="J445" s="7" t="n">
        <v>5.787037037037037e-05</v>
      </c>
      <c r="K445" t="inlineStr">
        <is>
          <t>-</t>
        </is>
      </c>
      <c r="L445" t="n">
        <v>21.3</v>
      </c>
      <c r="M445" t="n">
        <v>18.1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238</v>
      </c>
      <c r="D446" t="inlineStr">
        <is>
          <t>2026/06/17 09:50:44</t>
        </is>
      </c>
      <c r="E446" t="inlineStr">
        <is>
          <t>-33.69256,-70.791564</t>
        </is>
      </c>
      <c r="F446" t="inlineStr">
        <is>
          <t>s/n, Talagante, Talagante, Región Metropolitana de Santiago. VMaxLiv:50, VMaxPes:50</t>
        </is>
      </c>
      <c r="G446" t="inlineStr">
        <is>
          <t>2026/06/17 09:50:50</t>
        </is>
      </c>
      <c r="H446" t="inlineStr">
        <is>
          <t>-33.692148,-70.791065</t>
        </is>
      </c>
      <c r="I446" t="inlineStr">
        <is>
          <t>Acceso Relleno Sanitario Santa Marta, San Bernardo, Maipo, Región Metropolitana de Santiago. VMaxLiv:50, VMaxPes:50</t>
        </is>
      </c>
      <c r="J446" s="7" t="n">
        <v>6.944444444444444e-05</v>
      </c>
      <c r="K446" t="inlineStr">
        <is>
          <t>-</t>
        </is>
      </c>
      <c r="L446" t="n">
        <v>41.9</v>
      </c>
      <c r="M446" t="n">
        <v>37.3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239</v>
      </c>
      <c r="D447" t="inlineStr">
        <is>
          <t>2026/06/17 09:51:29</t>
        </is>
      </c>
      <c r="E447" t="inlineStr">
        <is>
          <t>-33.689762,-70.790245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09:51:34</t>
        </is>
      </c>
      <c r="H447" t="inlineStr">
        <is>
          <t>-33.689553,-70.789722</t>
        </is>
      </c>
      <c r="I447" t="inlineStr">
        <is>
          <t>Acceso Relleno Sanitario Santa Marta, San Bernardo, Maipo, Región Metropolitana de Santiago. VMaxLiv:50, VMaxPes:50</t>
        </is>
      </c>
      <c r="J447" s="7" t="n">
        <v>5.787037037037037e-05</v>
      </c>
      <c r="K447" t="inlineStr">
        <is>
          <t>-</t>
        </is>
      </c>
      <c r="L447" t="n">
        <v>42.8</v>
      </c>
      <c r="M447" t="n">
        <v>37.5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240</v>
      </c>
      <c r="D448" t="inlineStr">
        <is>
          <t>2026/06/17 09:53:36</t>
        </is>
      </c>
      <c r="E448" t="inlineStr">
        <is>
          <t>-33.681399,-70.787317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09:53:40</t>
        </is>
      </c>
      <c r="H448" t="inlineStr">
        <is>
          <t>-33.681164,-70.786936</t>
        </is>
      </c>
      <c r="I448" t="inlineStr">
        <is>
          <t>Acceso Relleno Sanitario Santa Marta, San Bernardo, Maipo, Región Metropolitana de Santiago. VMaxLiv:50, VMaxPes:50</t>
        </is>
      </c>
      <c r="J448" s="7" t="n">
        <v>4.629629629629629e-05</v>
      </c>
      <c r="K448" t="inlineStr">
        <is>
          <t>-</t>
        </is>
      </c>
      <c r="L448" t="n">
        <v>41.9</v>
      </c>
      <c r="M448" t="n">
        <v>39.5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241</v>
      </c>
      <c r="D449" t="inlineStr">
        <is>
          <t>2026/06/17 09:58:30</t>
        </is>
      </c>
      <c r="E449" t="inlineStr">
        <is>
          <t>-33.687378,-70.790729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09:58:35</t>
        </is>
      </c>
      <c r="H449" t="inlineStr">
        <is>
          <t>-33.687604,-70.790195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42.8</v>
      </c>
      <c r="M449" t="n">
        <v>39.7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242</v>
      </c>
      <c r="D450" t="inlineStr">
        <is>
          <t>2026/06/17 09:59:32</t>
        </is>
      </c>
      <c r="E450" t="inlineStr">
        <is>
          <t>-33.691354,-70.790662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09:59:37</t>
        </is>
      </c>
      <c r="H450" t="inlineStr">
        <is>
          <t>-33.69181,-70.79083</t>
        </is>
      </c>
      <c r="I450" t="inlineStr">
        <is>
          <t>Acceso Relleno Sanitario Santa Marta, San Bernardo, Maipo, Región Metropolitana de Santiago. VMaxLiv:50, VMaxPes:50</t>
        </is>
      </c>
      <c r="J450" s="7" t="n">
        <v>5.787037037037037e-05</v>
      </c>
      <c r="K450" t="n">
        <v>0.1</v>
      </c>
      <c r="L450" t="n">
        <v>42.4</v>
      </c>
      <c r="M450" t="n">
        <v>37.2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244</v>
      </c>
      <c r="D451" t="inlineStr">
        <is>
          <t>2026/06/17 10:36:58</t>
        </is>
      </c>
      <c r="E451" t="inlineStr">
        <is>
          <t>-33.700236,-70.800254</t>
        </is>
      </c>
      <c r="F451" t="inlineStr">
        <is>
          <t>Acceso Relleno Sanitario Santa Marta, San Bernardo, Maipo, Región Metropolitana de Santiago. VMaxLiv:50, VMaxPes:50</t>
        </is>
      </c>
      <c r="G451" t="inlineStr">
        <is>
          <t>2026/06/17 10:37:01</t>
        </is>
      </c>
      <c r="H451" t="inlineStr">
        <is>
          <t>-33.700311,-70.800095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21</v>
      </c>
      <c r="M451" t="n">
        <v>20.4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249</v>
      </c>
      <c r="D452" t="inlineStr">
        <is>
          <t>2026/06/17 11:14:12</t>
        </is>
      </c>
      <c r="E452" t="inlineStr">
        <is>
          <t>-33.700119,-70.800844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2026/06/17 11:14:17</t>
        </is>
      </c>
      <c r="H452" t="inlineStr">
        <is>
          <t>-33.700149,-70.800552</t>
        </is>
      </c>
      <c r="I452" t="inlineStr">
        <is>
          <t>Los Nogales, Talagante, Talagante, Región Metropolitana de Santiago. VMaxLiv:50, VMaxPes:50</t>
        </is>
      </c>
      <c r="J452" s="7" t="n">
        <v>5.787037037037037e-05</v>
      </c>
      <c r="K452" t="inlineStr">
        <is>
          <t>-</t>
        </is>
      </c>
      <c r="L452" t="n">
        <v>20.9</v>
      </c>
      <c r="M452" t="n">
        <v>18.9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251</v>
      </c>
      <c r="D453" t="inlineStr">
        <is>
          <t>2026/06/17 11:38:35</t>
        </is>
      </c>
      <c r="E453" t="inlineStr">
        <is>
          <t>-33.681439,-70.787431</t>
        </is>
      </c>
      <c r="F453" t="inlineStr">
        <is>
          <t>Los Nogales, Talagante, Talagante, Región Metropolitana de Santiago. VMaxLiv:50, VMaxPes:50</t>
        </is>
      </c>
      <c r="G453" t="inlineStr">
        <is>
          <t>2026/06/17 11:38:41</t>
        </is>
      </c>
      <c r="H453" t="inlineStr">
        <is>
          <t>-33.681817,-70.787952</t>
        </is>
      </c>
      <c r="I453" t="inlineStr">
        <is>
          <t>Acceso Relleno Sanitario Santa Marta, San Bernardo, Maipo, Región Metropolitana de Santiago. VMaxLiv:50, VMaxPes:50</t>
        </is>
      </c>
      <c r="J453" s="7" t="n">
        <v>6.944444444444444e-05</v>
      </c>
      <c r="K453" t="n">
        <v>0.1</v>
      </c>
      <c r="L453" t="n">
        <v>43</v>
      </c>
      <c r="M453" t="n">
        <v>37.7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252</v>
      </c>
      <c r="D454" t="inlineStr">
        <is>
          <t>2026/06/17 11:40:59</t>
        </is>
      </c>
      <c r="E454" t="inlineStr">
        <is>
          <t>-33.689885,-70.790483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11:41:04</t>
        </is>
      </c>
      <c r="H454" t="inlineStr">
        <is>
          <t>-33.690067,-70.790989</t>
        </is>
      </c>
      <c r="I454" t="inlineStr">
        <is>
          <t>Acceso Relleno Sanitario Santa Marta, San Bernardo, Maipo, Región Metropolitana de Santiago. VMaxLiv:50, VMaxPes:50</t>
        </is>
      </c>
      <c r="J454" s="7" t="n">
        <v>5.787037037037037e-05</v>
      </c>
      <c r="K454" t="inlineStr">
        <is>
          <t>-</t>
        </is>
      </c>
      <c r="L454" t="n">
        <v>42.1</v>
      </c>
      <c r="M454" t="n">
        <v>36.1</v>
      </c>
      <c r="N454" t="n">
        <v>0</v>
      </c>
      <c r="O454" t="n">
        <v>0</v>
      </c>
    </row>
    <row r="455">
      <c r="A455" t="inlineStr">
        <is>
          <t>TOYOTA HILUX VTGL-56</t>
        </is>
      </c>
      <c r="B455" t="inlineStr">
        <is>
          <t>NICOLAS VARGAS</t>
        </is>
      </c>
      <c r="C455" t="n">
        <v>254</v>
      </c>
      <c r="D455" t="inlineStr">
        <is>
          <t>2026/06/17 12:13:05</t>
        </is>
      </c>
      <c r="E455" t="inlineStr">
        <is>
          <t>-33.700061,-70.801856</t>
        </is>
      </c>
      <c r="F455" t="inlineStr">
        <is>
          <t>Acceso Relleno Sanitario Santa Marta, San Bernardo, Maipo, Región Metropolitana de Santiago. VMaxLiv:50, VMaxPes:50</t>
        </is>
      </c>
      <c r="G455" t="inlineStr">
        <is>
          <t>2026/06/17 12:13:08</t>
        </is>
      </c>
      <c r="H455" t="inlineStr">
        <is>
          <t>-33.700063,-70.801702</t>
        </is>
      </c>
      <c r="I455" t="inlineStr">
        <is>
          <t>Los Nogales,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21.8</v>
      </c>
      <c r="M455" t="n">
        <v>17.6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137</v>
      </c>
      <c r="D456" t="inlineStr">
        <is>
          <t>2026/06/17 14:22:25</t>
        </is>
      </c>
      <c r="E456" t="inlineStr">
        <is>
          <t>-33.69951,-70.802179</t>
        </is>
      </c>
      <c r="F456" t="inlineStr">
        <is>
          <t>s/n, Talagante, Talagante, Región Metropolitana de Santiago. VMaxLiv:50, VMaxPes:50</t>
        </is>
      </c>
      <c r="G456" t="inlineStr">
        <is>
          <t>2026/06/17 14:22:28</t>
        </is>
      </c>
      <c r="H456" t="inlineStr">
        <is>
          <t>-33.699599,-70.802314</t>
        </is>
      </c>
      <c r="I456" t="inlineStr">
        <is>
          <t>s/n, Talagante, Talagante, Región Metropolitana de Santiago. VMaxLiv:50, VMaxPes:50</t>
        </is>
      </c>
      <c r="J456" s="7" t="n">
        <v>3.472222222222222e-05</v>
      </c>
      <c r="K456" t="inlineStr">
        <is>
          <t>-</t>
        </is>
      </c>
      <c r="L456" t="n">
        <v>20.2</v>
      </c>
      <c r="M456" t="n">
        <v>19.3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138</v>
      </c>
      <c r="D457" t="inlineStr">
        <is>
          <t>2026/06/17 14:27:36</t>
        </is>
      </c>
      <c r="E457" t="inlineStr">
        <is>
          <t>-33.70014,-70.800774</t>
        </is>
      </c>
      <c r="F457" t="inlineStr">
        <is>
          <t>s/n, Talagante, Talagante, Región Metropolitana de Santiago. VMaxLiv:50, VMaxPes:50</t>
        </is>
      </c>
      <c r="G457" t="inlineStr">
        <is>
          <t>2026/06/17 14:27:44</t>
        </is>
      </c>
      <c r="H457" t="inlineStr">
        <is>
          <t>-33.70026,-70.800249</t>
        </is>
      </c>
      <c r="I457" t="inlineStr">
        <is>
          <t>Acceso Relleno Sanitario Santa Marta, Talagante, Talagante, Región Metropolitana de Santiago. VMaxLiv:50, VMaxPes:50</t>
        </is>
      </c>
      <c r="J457" s="7" t="n">
        <v>9.259259259259259e-05</v>
      </c>
      <c r="K457" t="n">
        <v>0.1</v>
      </c>
      <c r="L457" t="n">
        <v>22.3</v>
      </c>
      <c r="M457" t="n">
        <v>21.5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142</v>
      </c>
      <c r="D458" t="inlineStr">
        <is>
          <t>2026/06/17 15:27:12</t>
        </is>
      </c>
      <c r="E458" t="inlineStr">
        <is>
          <t>-33.70005,-70.801747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2026/06/17 15:27:18</t>
        </is>
      </c>
      <c r="H458" t="inlineStr">
        <is>
          <t>-33.700084,-70.801389</t>
        </is>
      </c>
      <c r="I458" t="inlineStr">
        <is>
          <t>Los Nogales, Talagante, Talagante, Región Metropolitana de Santiago. VMaxLiv:50, VMaxPes:50</t>
        </is>
      </c>
      <c r="J458" s="7" t="n">
        <v>6.944444444444444e-05</v>
      </c>
      <c r="K458" t="inlineStr">
        <is>
          <t>-</t>
        </is>
      </c>
      <c r="L458" t="n">
        <v>21</v>
      </c>
      <c r="M458" t="n">
        <v>18.8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143</v>
      </c>
      <c r="D459" t="inlineStr">
        <is>
          <t>2026/06/17 15:27:41</t>
        </is>
      </c>
      <c r="E459" t="inlineStr">
        <is>
          <t>-33.700262,-70.800272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15:27:45</t>
        </is>
      </c>
      <c r="H459" t="inlineStr">
        <is>
          <t>-33.70034,-70.800113</t>
        </is>
      </c>
      <c r="I459" t="inlineStr">
        <is>
          <t>Acceso Relleno Sanitario Santa Marta, Talagante, Talagante, Región Metropolitana de Santiago. VMaxLiv:50, VMaxPes:50</t>
        </is>
      </c>
      <c r="J459" s="7" t="n">
        <v>4.629629629629629e-05</v>
      </c>
      <c r="K459" t="inlineStr">
        <is>
          <t>-</t>
        </is>
      </c>
      <c r="L459" t="n">
        <v>20.6</v>
      </c>
      <c r="M459" t="n">
        <v>15.8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257</v>
      </c>
      <c r="D460" t="inlineStr">
        <is>
          <t>2026/06/17 15:30:51</t>
        </is>
      </c>
      <c r="E460" t="inlineStr">
        <is>
          <t>-33.699716,-70.802404</t>
        </is>
      </c>
      <c r="F460" t="inlineStr">
        <is>
          <t>Los Nogales, Talagante, Talagante, Región Metropolitana de Santiago. VMaxLiv:50, VMaxPes:50</t>
        </is>
      </c>
      <c r="G460" t="inlineStr">
        <is>
          <t>2026/06/17 15:30:58</t>
        </is>
      </c>
      <c r="H460" t="inlineStr">
        <is>
          <t>-33.699486,-70.802076</t>
        </is>
      </c>
      <c r="I460" t="inlineStr">
        <is>
          <t>s/n, Talagante, Talagante, Región Metropolitana de Santiago. VMaxLiv:50, VMaxPes:50</t>
        </is>
      </c>
      <c r="J460" s="7" t="n">
        <v>8.101851851851852e-05</v>
      </c>
      <c r="K460" t="inlineStr">
        <is>
          <t>-</t>
        </is>
      </c>
      <c r="L460" t="n">
        <v>21.6</v>
      </c>
      <c r="M460" t="n">
        <v>20.3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259</v>
      </c>
      <c r="D461" t="inlineStr">
        <is>
          <t>2026/06/17 15:33:27</t>
        </is>
      </c>
      <c r="E461" t="inlineStr">
        <is>
          <t>-33.699477,-70.80209</t>
        </is>
      </c>
      <c r="F461" t="inlineStr">
        <is>
          <t>s/n, Talagante, Talagante, Región Metropolitana de Santiago. VMaxLiv:50, VMaxPes:50</t>
        </is>
      </c>
      <c r="G461" t="inlineStr">
        <is>
          <t>2026/06/17 15:33:33</t>
        </is>
      </c>
      <c r="H461" t="inlineStr">
        <is>
          <t>-33.699665,-70.802377</t>
        </is>
      </c>
      <c r="I461" t="inlineStr">
        <is>
          <t>s/n, Talagante, Talagante, Región Metropolitana de Santiago. VMaxLiv:50, VMaxPes:50</t>
        </is>
      </c>
      <c r="J461" s="7" t="n">
        <v>6.944444444444444e-05</v>
      </c>
      <c r="K461" t="n">
        <v>0.1</v>
      </c>
      <c r="L461" t="n">
        <v>26.8</v>
      </c>
      <c r="M461" t="n">
        <v>21.7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260</v>
      </c>
      <c r="D462" t="inlineStr">
        <is>
          <t>2026/06/17 15:33:52</t>
        </is>
      </c>
      <c r="E462" t="inlineStr">
        <is>
          <t>-33.70005,-70.801805</t>
        </is>
      </c>
      <c r="F462" t="inlineStr">
        <is>
          <t>s/n, Talagante, Talagante, Región Metropolitana de Santiago. VMaxLiv:50, VMaxPes:50</t>
        </is>
      </c>
      <c r="G462" t="inlineStr">
        <is>
          <t>2026/06/17 15:33:57</t>
        </is>
      </c>
      <c r="H462" t="inlineStr">
        <is>
          <t>-33.70007,-70.801524</t>
        </is>
      </c>
      <c r="I462" t="inlineStr">
        <is>
          <t>Los Nogales,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21.1</v>
      </c>
      <c r="M462" t="n">
        <v>18.2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261</v>
      </c>
      <c r="D463" t="inlineStr">
        <is>
          <t>2026/06/17 15:34:08</t>
        </is>
      </c>
      <c r="E463" t="inlineStr">
        <is>
          <t>-33.700116,-70.800964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15:34:15</t>
        </is>
      </c>
      <c r="H463" t="inlineStr">
        <is>
          <t>-33.700171,-70.800495</t>
        </is>
      </c>
      <c r="I463" t="inlineStr">
        <is>
          <t>Los Nogales, Talagante, Talagante, Región Metropolitana de Santiago. VMaxLiv:50, VMaxPes:50</t>
        </is>
      </c>
      <c r="J463" s="7" t="n">
        <v>8.101851851851852e-05</v>
      </c>
      <c r="K463" t="n">
        <v>0.1</v>
      </c>
      <c r="L463" t="n">
        <v>24.1</v>
      </c>
      <c r="M463" t="n">
        <v>21.9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263</v>
      </c>
      <c r="D464" t="inlineStr">
        <is>
          <t>2026/06/17 15:36:22</t>
        </is>
      </c>
      <c r="E464" t="inlineStr">
        <is>
          <t>-33.702652,-70.795851</t>
        </is>
      </c>
      <c r="F464" t="inlineStr">
        <is>
          <t>Los Nogales, Talagante, Talagante, Región Metropolitana de Santiago. VMaxLiv:50, VMaxPes:50</t>
        </is>
      </c>
      <c r="G464" t="inlineStr">
        <is>
          <t>2026/06/17 15:36:25</t>
        </is>
      </c>
      <c r="H464" t="inlineStr">
        <is>
          <t>-33.702388,-70.796007</t>
        </is>
      </c>
      <c r="I464" t="inlineStr">
        <is>
          <t>Acceso Relleno Sanitario Santa Marta, Talagante, Talagante, Región Metropolitana de Santiago. VMaxLiv:50, VMaxPes:50</t>
        </is>
      </c>
      <c r="J464" s="7" t="n">
        <v>3.472222222222222e-05</v>
      </c>
      <c r="K464" t="inlineStr">
        <is>
          <t>-</t>
        </is>
      </c>
      <c r="L464" t="n">
        <v>40.6</v>
      </c>
      <c r="M464" t="n">
        <v>39.2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265</v>
      </c>
      <c r="D465" t="inlineStr">
        <is>
          <t>2026/06/17 16:02:16</t>
        </is>
      </c>
      <c r="E465" t="inlineStr">
        <is>
          <t>-33.700089,-70.80107</t>
        </is>
      </c>
      <c r="F465" t="inlineStr">
        <is>
          <t>Acceso Relleno Sanitario Santa Marta, Talagante, Talagante, Región Metropolitana de Santiago. VMaxLiv:50, VMaxPes:50</t>
        </is>
      </c>
      <c r="G465" t="inlineStr">
        <is>
          <t>2026/06/17 16:02:21</t>
        </is>
      </c>
      <c r="H465" t="inlineStr">
        <is>
          <t>-33.700071,-70.801337</t>
        </is>
      </c>
      <c r="I465" t="inlineStr">
        <is>
          <t>Los Nogales, Talagante, Talagante, Región Metropolitana de Santiago. VMaxLiv:50, VMaxPes:50</t>
        </is>
      </c>
      <c r="J465" s="7" t="n">
        <v>5.787037037037037e-05</v>
      </c>
      <c r="K465" t="inlineStr">
        <is>
          <t>-</t>
        </is>
      </c>
      <c r="L465" t="n">
        <v>26.2</v>
      </c>
      <c r="M465" t="n">
        <v>17.7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266</v>
      </c>
      <c r="D466" t="inlineStr">
        <is>
          <t>2026/06/17 16:02:27</t>
        </is>
      </c>
      <c r="E466" t="inlineStr">
        <is>
          <t>-33.700043,-70.801668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16:02:31</t>
        </is>
      </c>
      <c r="H466" t="inlineStr">
        <is>
          <t>-33.700027,-70.801868</t>
        </is>
      </c>
      <c r="I466" t="inlineStr">
        <is>
          <t>Los Nogales, Talagante, Talagante, Región Metropolitana de Santiago. VMaxLiv:50, VMaxPes:50</t>
        </is>
      </c>
      <c r="J466" s="7" t="n">
        <v>4.629629629629629e-05</v>
      </c>
      <c r="K466" t="n">
        <v>0.1</v>
      </c>
      <c r="L466" t="n">
        <v>22.1</v>
      </c>
      <c r="M466" t="n">
        <v>16.2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267</v>
      </c>
      <c r="D467" t="inlineStr">
        <is>
          <t>2026/06/17 16:02:43</t>
        </is>
      </c>
      <c r="E467" t="inlineStr">
        <is>
          <t>-33.699992,-70.802283</t>
        </is>
      </c>
      <c r="F467" t="inlineStr">
        <is>
          <t>Los Nogales, Talagante, Talagante, Región Metropolitana de Santiago. VMaxLiv:50, VMaxPes:50</t>
        </is>
      </c>
      <c r="G467" t="inlineStr">
        <is>
          <t>2026/06/17 16:02:51</t>
        </is>
      </c>
      <c r="H467" t="inlineStr">
        <is>
          <t>-33.699683,-70.802317</t>
        </is>
      </c>
      <c r="I467" t="inlineStr">
        <is>
          <t>s/n, Talagante, Talagante, Región Metropolitana de Santiago. VMaxLiv:50, VMaxPes:50</t>
        </is>
      </c>
      <c r="J467" s="7" t="n">
        <v>9.259259259259259e-05</v>
      </c>
      <c r="K467" t="inlineStr">
        <is>
          <t>-</t>
        </is>
      </c>
      <c r="L467" t="n">
        <v>22.9</v>
      </c>
      <c r="M467" t="n">
        <v>15.9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268</v>
      </c>
      <c r="D468" t="inlineStr">
        <is>
          <t>2026/06/17 16:05:39</t>
        </is>
      </c>
      <c r="E468" t="inlineStr">
        <is>
          <t>-33.699635,-70.802326</t>
        </is>
      </c>
      <c r="F468" t="inlineStr">
        <is>
          <t>s/n, Talagante, Talagante, Región Metropolitana de Santiago. VMaxLiv:50, VMaxPes:50</t>
        </is>
      </c>
      <c r="G468" t="inlineStr">
        <is>
          <t>2026/06/17 16:05:42</t>
        </is>
      </c>
      <c r="H468" t="inlineStr">
        <is>
          <t>-33.699743,-70.80243</t>
        </is>
      </c>
      <c r="I468" t="inlineStr">
        <is>
          <t>s/n, Talagante, Talagante, Región Metropolitana de Santiago. VMaxLiv:50, VMaxPes:50</t>
        </is>
      </c>
      <c r="J468" s="7" t="n">
        <v>3.472222222222222e-05</v>
      </c>
      <c r="K468" t="inlineStr">
        <is>
          <t>-</t>
        </is>
      </c>
      <c r="L468" t="n">
        <v>20.2</v>
      </c>
      <c r="M468" t="n">
        <v>18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269</v>
      </c>
      <c r="D469" t="inlineStr">
        <is>
          <t>2026/06/17 16:05:56</t>
        </is>
      </c>
      <c r="E469" t="inlineStr">
        <is>
          <t>-33.700151,-70.802972</t>
        </is>
      </c>
      <c r="F469" t="inlineStr">
        <is>
          <t>s/n, Talagante, Talagante, Región Metropolitana de Santiago. VMaxLiv:50, VMaxPes:50</t>
        </is>
      </c>
      <c r="G469" t="inlineStr">
        <is>
          <t>2026/06/17 16:06:22</t>
        </is>
      </c>
      <c r="H469" t="inlineStr">
        <is>
          <t>-33.701429,-70.803877</t>
        </is>
      </c>
      <c r="I469" t="inlineStr">
        <is>
          <t>Los Nogales, Talagante, Talagante, Región Metropolitana de Santiago. VMaxLiv:50, VMaxPes:50</t>
        </is>
      </c>
      <c r="J469" s="7" t="n">
        <v>0.0003009259259259259</v>
      </c>
      <c r="K469" t="n">
        <v>0.2</v>
      </c>
      <c r="L469" t="n">
        <v>22.9</v>
      </c>
      <c r="M469" t="n">
        <v>22.9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270</v>
      </c>
      <c r="D470" t="inlineStr">
        <is>
          <t>2026/06/17 16:20:48</t>
        </is>
      </c>
      <c r="E470" t="inlineStr">
        <is>
          <t>-33.700504,-70.80343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16:21:01</t>
        </is>
      </c>
      <c r="H470" t="inlineStr">
        <is>
          <t>-33.700008,-70.80278</t>
        </is>
      </c>
      <c r="I470" t="inlineStr">
        <is>
          <t>Los Nogales, Talagante, Talagante, Región Metropolitana de Santiago. VMaxLiv:50, VMaxPes:50</t>
        </is>
      </c>
      <c r="J470" s="7" t="n">
        <v>0.000150462962962963</v>
      </c>
      <c r="K470" t="inlineStr">
        <is>
          <t>-</t>
        </is>
      </c>
      <c r="L470" t="n">
        <v>21.9</v>
      </c>
      <c r="M470" t="n">
        <v>18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272</v>
      </c>
      <c r="D471" t="inlineStr">
        <is>
          <t>2026/06/17 17:23:21</t>
        </is>
      </c>
      <c r="E471" t="inlineStr">
        <is>
          <t>-33.702304,-70.796044</t>
        </is>
      </c>
      <c r="F471" t="inlineStr">
        <is>
          <t>Los Nogales, Talagante, Talagante, Región Metropolitana de Santiago. VMaxLiv:50, VMaxPes:50</t>
        </is>
      </c>
      <c r="G471" t="inlineStr">
        <is>
          <t>2026/06/17 17:23:24</t>
        </is>
      </c>
      <c r="H471" t="inlineStr">
        <is>
          <t>-33.702056,-70.79619</t>
        </is>
      </c>
      <c r="I471" t="inlineStr">
        <is>
          <t>Acceso Relleno Sanitario Santa Marta, Talagante, Talagante, Región Metropolitana de Santiago. VMaxLiv:50, VMaxPes:50</t>
        </is>
      </c>
      <c r="J471" s="7" t="n">
        <v>3.472222222222222e-05</v>
      </c>
      <c r="K471" t="inlineStr">
        <is>
          <t>-</t>
        </is>
      </c>
      <c r="L471" t="n">
        <v>40.1</v>
      </c>
      <c r="M471" t="n">
        <v>37.8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273</v>
      </c>
      <c r="D472" t="inlineStr">
        <is>
          <t>2026/06/17 17:26:45</t>
        </is>
      </c>
      <c r="E472" t="inlineStr">
        <is>
          <t>-33.703116,-70.796794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17:26:52</t>
        </is>
      </c>
      <c r="H472" t="inlineStr">
        <is>
          <t>-33.703204,-70.797698</t>
        </is>
      </c>
      <c r="I472" t="inlineStr">
        <is>
          <t>Acceso Relleno Sanitario Santa Marta, Talagante, Talagante, Región Metropolitana de Santiago. VMaxLiv:50, VMaxPes:50</t>
        </is>
      </c>
      <c r="J472" s="7" t="n">
        <v>8.101851851851852e-05</v>
      </c>
      <c r="K472" t="n">
        <v>0.1</v>
      </c>
      <c r="L472" t="n">
        <v>45.3</v>
      </c>
      <c r="M472" t="n">
        <v>41.3</v>
      </c>
      <c r="N472" t="n">
        <v>0</v>
      </c>
      <c r="O472" t="n">
        <v>0</v>
      </c>
    </row>
    <row r="473">
      <c r="A473" t="inlineStr">
        <is>
          <t>TOYOTA HILUX VTGL-56</t>
        </is>
      </c>
      <c r="B473" t="inlineStr">
        <is>
          <t>NICOLAS VARGAS</t>
        </is>
      </c>
      <c r="C473" t="n">
        <v>275</v>
      </c>
      <c r="D473" t="inlineStr">
        <is>
          <t>2026/06/17 17:28:53</t>
        </is>
      </c>
      <c r="E473" t="inlineStr">
        <is>
          <t>-33.700073,-70.801135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17:28:57</t>
        </is>
      </c>
      <c r="H473" t="inlineStr">
        <is>
          <t>-33.700061,-70.801323</t>
        </is>
      </c>
      <c r="I473" t="inlineStr">
        <is>
          <t>Los Nogales, Talagante, Talagante, Región Metropolitana de Santiago. VMaxLiv:50, VMaxPes:50</t>
        </is>
      </c>
      <c r="J473" s="7" t="n">
        <v>4.629629629629629e-05</v>
      </c>
      <c r="K473" t="n">
        <v>0.1</v>
      </c>
      <c r="L473" t="n">
        <v>24.8</v>
      </c>
      <c r="M473" t="n">
        <v>17.7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147</v>
      </c>
      <c r="D474" t="inlineStr">
        <is>
          <t>2026/06/17 18:06:18</t>
        </is>
      </c>
      <c r="E474" t="inlineStr">
        <is>
          <t>-33.699687,-70.802331</t>
        </is>
      </c>
      <c r="F474" t="inlineStr">
        <is>
          <t>Acceso Relleno Sanitario Santa Marta, Talagante, Talagante, Región Metropolitana de Santiago. VMaxLiv:50, VMaxPes:50</t>
        </is>
      </c>
      <c r="G474" t="inlineStr">
        <is>
          <t>2026/06/17 18:06:29</t>
        </is>
      </c>
      <c r="H474" t="inlineStr">
        <is>
          <t>-33.699318,-70.801717</t>
        </is>
      </c>
      <c r="I474" t="inlineStr">
        <is>
          <t>s/n, Talagante, Talagante, Región Metropolitana de Santiago. VMaxLiv:50, VMaxPes:50</t>
        </is>
      </c>
      <c r="J474" s="7" t="n">
        <v>0.0001273148148148148</v>
      </c>
      <c r="K474" t="inlineStr">
        <is>
          <t>-</t>
        </is>
      </c>
      <c r="L474" t="n">
        <v>25.3</v>
      </c>
      <c r="M474" t="n">
        <v>20.5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150</v>
      </c>
      <c r="D475" t="inlineStr">
        <is>
          <t>2026/06/17 18:38:14</t>
        </is>
      </c>
      <c r="E475" t="inlineStr">
        <is>
          <t>-33.699532,-70.802224</t>
        </is>
      </c>
      <c r="F475" t="inlineStr">
        <is>
          <t>s/n, Talagante, Talagante, Región Metropolitana de Santiago. VMaxLiv:50, VMaxPes:50</t>
        </is>
      </c>
      <c r="G475" t="inlineStr">
        <is>
          <t>2026/06/17 18:38:21</t>
        </is>
      </c>
      <c r="H475" t="inlineStr">
        <is>
          <t>-33.699804,-70.802499</t>
        </is>
      </c>
      <c r="I475" t="inlineStr">
        <is>
          <t>s/n, Talagante, Talagante, Región Metropolitana de Santiago. VMaxLiv:50, VMaxPes:50</t>
        </is>
      </c>
      <c r="J475" s="7" t="n">
        <v>8.101851851851852e-05</v>
      </c>
      <c r="K475" t="n">
        <v>0.1</v>
      </c>
      <c r="L475" t="n">
        <v>22.2</v>
      </c>
      <c r="M475" t="n">
        <v>18.7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277</v>
      </c>
      <c r="D476" t="inlineStr">
        <is>
          <t>2026/06/17 18:57:58</t>
        </is>
      </c>
      <c r="E476" t="inlineStr">
        <is>
          <t>-33.699563,-70.802259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18:58:06</t>
        </is>
      </c>
      <c r="H476" t="inlineStr">
        <is>
          <t>-33.699921,-70.802434</t>
        </is>
      </c>
      <c r="I476" t="inlineStr">
        <is>
          <t>Los Nogales, Talagante, Talagante, Región Metropolitana de Santiago. VMaxLiv:50, VMaxPes:50</t>
        </is>
      </c>
      <c r="J476" s="7" t="n">
        <v>9.259259259259259e-05</v>
      </c>
      <c r="K476" t="inlineStr">
        <is>
          <t>-</t>
        </is>
      </c>
      <c r="L476" t="n">
        <v>23.9</v>
      </c>
      <c r="M476" t="n">
        <v>21.7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278</v>
      </c>
      <c r="D477" t="inlineStr">
        <is>
          <t>2026/06/17 18:58:18</t>
        </is>
      </c>
      <c r="E477" t="inlineStr">
        <is>
          <t>-33.700033,-70.80182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18:58:27</t>
        </is>
      </c>
      <c r="H477" t="inlineStr">
        <is>
          <t>-33.700081,-70.801262</t>
        </is>
      </c>
      <c r="I477" t="inlineStr">
        <is>
          <t>Los Nogales, Talagante, Talagante, Región Metropolitana de Santiago. VMaxLiv:50, VMaxPes:50</t>
        </is>
      </c>
      <c r="J477" s="7" t="n">
        <v>0.0001041666666666667</v>
      </c>
      <c r="K477" t="inlineStr">
        <is>
          <t>-</t>
        </is>
      </c>
      <c r="L477" t="n">
        <v>20.5</v>
      </c>
      <c r="M477" t="n">
        <v>19.1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279</v>
      </c>
      <c r="D478" t="inlineStr">
        <is>
          <t>2026/06/17 18:58:31</t>
        </is>
      </c>
      <c r="E478" t="inlineStr">
        <is>
          <t>-33.700103,-70.801005</t>
        </is>
      </c>
      <c r="F478" t="inlineStr">
        <is>
          <t>Los Nogales, Talagante, Talagante, Región Metropolitana de Santiago. VMaxLiv:50, VMaxPes:50</t>
        </is>
      </c>
      <c r="G478" t="inlineStr">
        <is>
          <t>2026/06/17 18:58:42</t>
        </is>
      </c>
      <c r="H478" t="inlineStr">
        <is>
          <t>-33.70026,-70.800241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0.0001273148148148148</v>
      </c>
      <c r="K478" t="n">
        <v>0.1</v>
      </c>
      <c r="L478" t="n">
        <v>25.1</v>
      </c>
      <c r="M478" t="n">
        <v>21.2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282</v>
      </c>
      <c r="D479" t="inlineStr">
        <is>
          <t>2026/06/17 19:22:27</t>
        </is>
      </c>
      <c r="E479" t="inlineStr">
        <is>
          <t>-33.699471,-70.802109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2026/06/17 19:22:39</t>
        </is>
      </c>
      <c r="H479" t="inlineStr">
        <is>
          <t>-33.699952,-70.802614</t>
        </is>
      </c>
      <c r="I479" t="inlineStr">
        <is>
          <t>Los Nogales, Talagante, Talagante, Región Metropolitana de Santiago. VMaxLiv:50, VMaxPes:50</t>
        </is>
      </c>
      <c r="J479" s="7" t="n">
        <v>0.0001388888888888889</v>
      </c>
      <c r="K479" t="n">
        <v>0.1</v>
      </c>
      <c r="L479" t="n">
        <v>23.6</v>
      </c>
      <c r="M479" t="n">
        <v>21.1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283</v>
      </c>
      <c r="D480" t="inlineStr">
        <is>
          <t>2026/06/17 22:28:12</t>
        </is>
      </c>
      <c r="E480" t="inlineStr">
        <is>
          <t>-33.700089,-70.800951</t>
        </is>
      </c>
      <c r="F480" t="inlineStr">
        <is>
          <t>Los Nogales, Talagante, Talagante, Región Metropolitana de Santiago. VMaxLiv:50, VMaxPes:50</t>
        </is>
      </c>
      <c r="G480" t="inlineStr">
        <is>
          <t>2026/06/17 22:28:22</t>
        </is>
      </c>
      <c r="H480" t="inlineStr">
        <is>
          <t>-33.700278,-70.800157</t>
        </is>
      </c>
      <c r="I480" t="inlineStr">
        <is>
          <t>Acceso Relleno Sanitario Santa Marta, Talagante, Talagante, Región Metropolitana de Santiago. VMaxLiv:50, VMaxPes:50</t>
        </is>
      </c>
      <c r="J480" s="7" t="n">
        <v>0.0001157407407407407</v>
      </c>
      <c r="K480" t="n">
        <v>0.1</v>
      </c>
      <c r="L480" t="n">
        <v>25.8</v>
      </c>
      <c r="M480" t="n">
        <v>18.4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284</v>
      </c>
      <c r="D481" t="inlineStr">
        <is>
          <t>2026/06/17 22:30:04</t>
        </is>
      </c>
      <c r="E481" t="inlineStr">
        <is>
          <t>-33.703202,-70.798119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22:30:07</t>
        </is>
      </c>
      <c r="H481" t="inlineStr">
        <is>
          <t>-33.703204,-70.797766</t>
        </is>
      </c>
      <c r="I481" t="inlineStr">
        <is>
          <t>Acceso Relleno Sanitario Santa Marta, Talagante, Talagante, Región Metropolitana de Santiago. VMaxLiv:50, VMaxPes:50</t>
        </is>
      </c>
      <c r="J481" s="7" t="n">
        <v>3.472222222222222e-05</v>
      </c>
      <c r="K481" t="inlineStr">
        <is>
          <t>-</t>
        </is>
      </c>
      <c r="L481" t="n">
        <v>40.3</v>
      </c>
      <c r="M481" t="n">
        <v>39.5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285</v>
      </c>
      <c r="D482" t="inlineStr">
        <is>
          <t>2026/06/17 22:33:12</t>
        </is>
      </c>
      <c r="E482" t="inlineStr">
        <is>
          <t>-33.693608,-70.791632</t>
        </is>
      </c>
      <c r="F482" t="inlineStr">
        <is>
          <t>Acceso Relleno Sanitario Santa Marta, Talagante, Talagante, Región Metropolitana de Santiago. VMaxLiv:50, VMaxPes:50</t>
        </is>
      </c>
      <c r="G482" t="inlineStr">
        <is>
          <t>2026/06/17 22:33:15</t>
        </is>
      </c>
      <c r="H482" t="inlineStr">
        <is>
          <t>-33.693354,-70.791782</t>
        </is>
      </c>
      <c r="I482" t="inlineStr">
        <is>
          <t>Acceso Relleno Sanitario Santa Marta, San Bernardo, Maipo, Región Metropolitana de Santiago. VMaxLiv:50, VMaxPes:50</t>
        </is>
      </c>
      <c r="J482" s="7" t="n">
        <v>3.472222222222222e-05</v>
      </c>
      <c r="K482" t="n">
        <v>0.1</v>
      </c>
      <c r="L482" t="n">
        <v>40.7</v>
      </c>
      <c r="M482" t="n">
        <v>38.3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286</v>
      </c>
      <c r="D483" t="inlineStr">
        <is>
          <t>2026/06/17 22:34:01</t>
        </is>
      </c>
      <c r="E483" t="inlineStr">
        <is>
          <t>-33.689957,-70.790677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22:34:10</t>
        </is>
      </c>
      <c r="H483" t="inlineStr">
        <is>
          <t>-33.689502,-70.78964</t>
        </is>
      </c>
      <c r="I483" t="inlineStr">
        <is>
          <t>Acceso Relleno Sanitario Santa Marta, San Bernardo, Maipo, Región Metropolitana de Santiago. VMaxLiv:50, VMaxPes:50</t>
        </is>
      </c>
      <c r="J483" s="7" t="n">
        <v>0.0001041666666666667</v>
      </c>
      <c r="K483" t="n">
        <v>0.1</v>
      </c>
      <c r="L483" t="n">
        <v>44.8</v>
      </c>
      <c r="M483" t="n">
        <v>40.8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287</v>
      </c>
      <c r="D484" t="inlineStr">
        <is>
          <t>2026/06/17 22:35:53</t>
        </is>
      </c>
      <c r="E484" t="inlineStr">
        <is>
          <t>-33.682266,-70.788471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22:35:58</t>
        </is>
      </c>
      <c r="H484" t="inlineStr">
        <is>
          <t>-33.681915,-70.78804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n">
        <v>0.1</v>
      </c>
      <c r="L484" t="n">
        <v>43.5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288</v>
      </c>
      <c r="D485" t="inlineStr">
        <is>
          <t>2026/06/17 22:36:55</t>
        </is>
      </c>
      <c r="E485" t="inlineStr">
        <is>
          <t>-33.680249,-70.782785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22:37:00</t>
        </is>
      </c>
      <c r="H485" t="inlineStr">
        <is>
          <t>-33.679805,-70.782559</t>
        </is>
      </c>
      <c r="I485" t="inlineStr">
        <is>
          <t>Acceso Relleno Sanitario Santa Marta, San Bernardo, Maipo, Región Metropolitana de Santiago. VMaxLiv:50, VMaxPes:50</t>
        </is>
      </c>
      <c r="J485" s="7" t="n">
        <v>5.787037037037037e-05</v>
      </c>
      <c r="K485" t="inlineStr">
        <is>
          <t>-</t>
        </is>
      </c>
      <c r="L485" t="n">
        <v>41.7</v>
      </c>
      <c r="M485" t="n">
        <v>40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289</v>
      </c>
      <c r="D486" t="inlineStr">
        <is>
          <t>2026/06/17 22:38:14</t>
        </is>
      </c>
      <c r="E486" t="inlineStr">
        <is>
          <t>-33.677067,-70.778274</t>
        </is>
      </c>
      <c r="F486" t="inlineStr">
        <is>
          <t>Acceso Relleno Sanitario Santa Marta, San Bernardo, Maipo, Región Metropolitana de Santiago. VMaxLiv:50, VMaxPes:50</t>
        </is>
      </c>
      <c r="G486" t="inlineStr">
        <is>
          <t>2026/06/17 22:38:25</t>
        </is>
      </c>
      <c r="H486" t="inlineStr">
        <is>
          <t>-33.677028,-70.776927</t>
        </is>
      </c>
      <c r="I486" t="inlineStr">
        <is>
          <t>El Rodeo, San Bernardo, Maipo, Región Metropolitana de Santiago. VMaxLiv:50, VMaxPes:50</t>
        </is>
      </c>
      <c r="J486" s="7" t="n">
        <v>0.0001273148148148148</v>
      </c>
      <c r="K486" t="n">
        <v>0.2</v>
      </c>
      <c r="L486" t="n">
        <v>41.4</v>
      </c>
      <c r="M486" t="n">
        <v>40.1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290</v>
      </c>
      <c r="D487" t="inlineStr">
        <is>
          <t>2026/06/17 22:41:51</t>
        </is>
      </c>
      <c r="E487" t="inlineStr">
        <is>
          <t>-33.674938,-70.771398</t>
        </is>
      </c>
      <c r="F487" t="inlineStr">
        <is>
          <t>El Rodeo, San Bernardo, Maipo, Región Metropolitana de Santiago. VMaxLiv:50, VMaxPes:50</t>
        </is>
      </c>
      <c r="G487" t="inlineStr">
        <is>
          <t>2026/06/17 22:42:31</t>
        </is>
      </c>
      <c r="H487" t="inlineStr">
        <is>
          <t>-33.676833,-70.775193</t>
        </is>
      </c>
      <c r="I487" t="inlineStr">
        <is>
          <t>s/n, San Bernardo, Maipo, Región Metropolitana de Santiago. VMaxLiv:50, VMaxPes:50</t>
        </is>
      </c>
      <c r="J487" s="7" t="n">
        <v>0.000462962962962963</v>
      </c>
      <c r="K487" t="n">
        <v>0.5</v>
      </c>
      <c r="L487" t="n">
        <v>42.1</v>
      </c>
      <c r="M487" t="n">
        <v>38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291</v>
      </c>
      <c r="D488" t="inlineStr">
        <is>
          <t>2026/06/17 22:42:52</t>
        </is>
      </c>
      <c r="E488" t="inlineStr">
        <is>
          <t>-33.677062,-70.777456</t>
        </is>
      </c>
      <c r="F488" t="inlineStr">
        <is>
          <t>s/n, San Bernardo, Maipo, Región Metropolitana de Santiago. VMaxLiv:50, VMaxPes:50</t>
        </is>
      </c>
      <c r="G488" t="inlineStr">
        <is>
          <t>2026/06/17 22:43:27</t>
        </is>
      </c>
      <c r="H488" t="inlineStr">
        <is>
          <t>-33.677203,-70.781878</t>
        </is>
      </c>
      <c r="I488" t="inlineStr">
        <is>
          <t>El Rodeo, San Bernardo, Maipo, Región Metropolitana de Santiago. VMaxLiv:50, VMaxPes:50</t>
        </is>
      </c>
      <c r="J488" s="7" t="n">
        <v>0.0004050925925925926</v>
      </c>
      <c r="K488" t="n">
        <v>0.4</v>
      </c>
      <c r="L488" t="n">
        <v>40.8</v>
      </c>
      <c r="M488" t="n">
        <v>39.6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292</v>
      </c>
      <c r="D489" t="inlineStr">
        <is>
          <t>2026/06/17 22:44:56</t>
        </is>
      </c>
      <c r="E489" t="inlineStr">
        <is>
          <t>-33.681281,-70.787128</t>
        </is>
      </c>
      <c r="F489" t="inlineStr">
        <is>
          <t>El Rodeo, San Bernardo, Maipo, Región Metropolitana de Santiago. VMaxLiv:50, VMaxPes:50</t>
        </is>
      </c>
      <c r="G489" t="inlineStr">
        <is>
          <t>2026/06/17 22:45:04</t>
        </is>
      </c>
      <c r="H489" t="inlineStr">
        <is>
          <t>-33.681806,-70.787903</t>
        </is>
      </c>
      <c r="I489" t="inlineStr">
        <is>
          <t>Acceso Relleno Sanitario Santa Marta, San Bernardo, Maipo, Región Metropolitana de Santiago. VMaxLiv:50, VMaxPes:50</t>
        </is>
      </c>
      <c r="J489" s="7" t="n">
        <v>9.259259259259259e-05</v>
      </c>
      <c r="K489" t="n">
        <v>0.1</v>
      </c>
      <c r="L489" t="n">
        <v>43.6</v>
      </c>
      <c r="M489" t="n">
        <v>41.8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293</v>
      </c>
      <c r="D490" t="inlineStr">
        <is>
          <t>2026/06/17 22:45:45</t>
        </is>
      </c>
      <c r="E490" t="inlineStr">
        <is>
          <t>-33.684736,-70.789229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22:46:13</t>
        </is>
      </c>
      <c r="H490" t="inlineStr">
        <is>
          <t>-33.687311,-70.790886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0.0003240740740740741</v>
      </c>
      <c r="K490" t="n">
        <v>0.4</v>
      </c>
      <c r="L490" t="n">
        <v>42.2</v>
      </c>
      <c r="M490" t="n">
        <v>41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294</v>
      </c>
      <c r="D491" t="inlineStr">
        <is>
          <t>2026/06/17 22:46:19</t>
        </is>
      </c>
      <c r="E491" t="inlineStr">
        <is>
          <t>-33.687583,-70.790245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22:46:53</t>
        </is>
      </c>
      <c r="H491" t="inlineStr">
        <is>
          <t>-33.690237,-70.791205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0.0003935185185185185</v>
      </c>
      <c r="K491" t="n">
        <v>0.5</v>
      </c>
      <c r="L491" t="n">
        <v>41.7</v>
      </c>
      <c r="M491" t="n">
        <v>37.9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295</v>
      </c>
      <c r="D492" t="inlineStr">
        <is>
          <t>2026/06/17 22:47:04</t>
        </is>
      </c>
      <c r="E492" t="inlineStr">
        <is>
          <t>-33.691099,-70.790748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22:47:27</t>
        </is>
      </c>
      <c r="H492" t="inlineStr">
        <is>
          <t>-33.693199,-70.791819</t>
        </is>
      </c>
      <c r="I492" t="inlineStr">
        <is>
          <t>Acceso Relleno Sanitario Santa Marta, San Bernardo, Maipo, Región Metropolitana de Santiago. VMaxLiv:50, VMaxPes:50</t>
        </is>
      </c>
      <c r="J492" s="7" t="n">
        <v>0.0002662037037037037</v>
      </c>
      <c r="K492" t="n">
        <v>0.2</v>
      </c>
      <c r="L492" t="n">
        <v>42.6</v>
      </c>
      <c r="M492" t="n">
        <v>40.6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296</v>
      </c>
      <c r="D493" t="inlineStr">
        <is>
          <t>2026/06/17 22:47:35</t>
        </is>
      </c>
      <c r="E493" t="inlineStr">
        <is>
          <t>-33.693878,-70.791385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22:47:39</t>
        </is>
      </c>
      <c r="H493" t="inlineStr">
        <is>
          <t>-33.694226,-70.791168</t>
        </is>
      </c>
      <c r="I493" t="inlineStr">
        <is>
          <t>Acceso Relleno Sanitario Santa Marta, San Bernardo, Maipo, Región Metropolitana de Santiago. VMaxLiv:50, VMaxPes:50</t>
        </is>
      </c>
      <c r="J493" s="7" t="n">
        <v>4.629629629629629e-05</v>
      </c>
      <c r="K493" t="n">
        <v>0.1</v>
      </c>
      <c r="L493" t="n">
        <v>40.4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297</v>
      </c>
      <c r="D494" t="inlineStr">
        <is>
          <t>2026/06/17 22:47:47</t>
        </is>
      </c>
      <c r="E494" t="inlineStr">
        <is>
          <t>-33.695043,-70.791207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2026/06/17 22:47:55</t>
        </is>
      </c>
      <c r="H494" t="inlineStr">
        <is>
          <t>-33.695909,-70.791091</t>
        </is>
      </c>
      <c r="I494" t="inlineStr">
        <is>
          <t>Acceso Relleno Sanitario Santa Marta, San Bernardo, Maipo, Región Metropolitana de Santiago. VMaxLiv:50, VMaxPes:50</t>
        </is>
      </c>
      <c r="J494" s="7" t="n">
        <v>9.259259259259259e-05</v>
      </c>
      <c r="K494" t="n">
        <v>0.1</v>
      </c>
      <c r="L494" t="n">
        <v>46.7</v>
      </c>
      <c r="M494" t="n">
        <v>41.8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NICOLAS VARGAS</t>
        </is>
      </c>
      <c r="C495" t="n">
        <v>299</v>
      </c>
      <c r="D495" t="inlineStr">
        <is>
          <t>2026/06/18 00:00:56</t>
        </is>
      </c>
      <c r="E495" t="inlineStr">
        <is>
          <t>-33.699575,-70.802228</t>
        </is>
      </c>
      <c r="F495" t="inlineStr">
        <is>
          <t>Acceso Relleno Sanitario Santa Marta, San Bernardo, Maipo, Región Metropolitana de Santiago. VMaxLiv:50, VMaxPes:50</t>
        </is>
      </c>
      <c r="G495" t="inlineStr">
        <is>
          <t>2026/06/18 00:00:59</t>
        </is>
      </c>
      <c r="H495" t="inlineStr">
        <is>
          <t>-33.699495,-70.802086</t>
        </is>
      </c>
      <c r="I495" t="inlineStr">
        <is>
          <t>s/n,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21.2</v>
      </c>
      <c r="M495" t="n">
        <v>18.8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153</v>
      </c>
      <c r="D496" t="inlineStr">
        <is>
          <t>2026/06/18 08:37:14</t>
        </is>
      </c>
      <c r="E496" t="inlineStr">
        <is>
          <t>-33.688636,-70.789474</t>
        </is>
      </c>
      <c r="F496" t="inlineStr">
        <is>
          <t>s/n, Talagante, Talagante, Región Metropolitana de Santiago. VMaxLiv:50, VMaxPes:50</t>
        </is>
      </c>
      <c r="G496" t="inlineStr">
        <is>
          <t>2026/06/18 08:37:18</t>
        </is>
      </c>
      <c r="H496" t="inlineStr">
        <is>
          <t>-33.688253,-70.789577</t>
        </is>
      </c>
      <c r="I496" t="inlineStr">
        <is>
          <t>Acceso Relleno Sanitario Santa Marta, San Bernardo, Maipo, Región Metropolitana de Santiago. VMaxLiv:50, VMaxPes:50</t>
        </is>
      </c>
      <c r="J496" s="7" t="n">
        <v>4.629629629629629e-05</v>
      </c>
      <c r="K496" t="inlineStr">
        <is>
          <t>-</t>
        </is>
      </c>
      <c r="L496" t="n">
        <v>40.3</v>
      </c>
      <c r="M496" t="n">
        <v>38.6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303</v>
      </c>
      <c r="D497" t="inlineStr">
        <is>
          <t>2026/06/18 09:04:41</t>
        </is>
      </c>
      <c r="E497" t="inlineStr">
        <is>
          <t>-33.700051,-70.801478</t>
        </is>
      </c>
      <c r="F497" t="inlineStr">
        <is>
          <t>s/n, Talagante, Talagante, Región Metropolitana de Santiago. VMaxLiv:50, VMaxPes:50</t>
        </is>
      </c>
      <c r="G497" t="inlineStr">
        <is>
          <t>2026/06/18 09:04:44</t>
        </is>
      </c>
      <c r="H497" t="inlineStr">
        <is>
          <t>-33.700066,-70.801338</t>
        </is>
      </c>
      <c r="I497" t="inlineStr">
        <is>
          <t>Los Nogales, Talagante, Talagante, Región Metropolitana de Santiago. VMaxLiv:50, VMaxPes:50</t>
        </is>
      </c>
      <c r="J497" s="7" t="n">
        <v>3.472222222222222e-05</v>
      </c>
      <c r="K497" t="inlineStr">
        <is>
          <t>-</t>
        </is>
      </c>
      <c r="L497" t="n">
        <v>22.1</v>
      </c>
      <c r="M497" t="n">
        <v>17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304</v>
      </c>
      <c r="D498" t="inlineStr">
        <is>
          <t>2026/06/18 09:04:52</t>
        </is>
      </c>
      <c r="E498" t="inlineStr">
        <is>
          <t>-33.70011,-70.800907</t>
        </is>
      </c>
      <c r="F498" t="inlineStr">
        <is>
          <t>Los Nogales, Talagante, Talagante, Región Metropolitana de Santiago. VMaxLiv:50, VMaxPes:50</t>
        </is>
      </c>
      <c r="G498" t="inlineStr">
        <is>
          <t>2026/06/18 09:05:03</t>
        </is>
      </c>
      <c r="H498" t="inlineStr">
        <is>
          <t>-33.700338,-70.80004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0.0001273148148148148</v>
      </c>
      <c r="K498" t="n">
        <v>0.1</v>
      </c>
      <c r="L498" t="n">
        <v>22.9</v>
      </c>
      <c r="M498" t="n">
        <v>22.5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306</v>
      </c>
      <c r="D499" t="inlineStr">
        <is>
          <t>2026/06/18 09:07:33</t>
        </is>
      </c>
      <c r="E499" t="inlineStr">
        <is>
          <t>-33.700067,-70.801462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2026/06/18 09:07:37</t>
        </is>
      </c>
      <c r="H499" t="inlineStr">
        <is>
          <t>-33.700089,-70.801224</t>
        </is>
      </c>
      <c r="I499" t="inlineStr">
        <is>
          <t>Los Nogales, Talagante, Talagante, Región Metropolitana de Santiago. VMaxLiv:50, VMaxPes:50</t>
        </is>
      </c>
      <c r="J499" s="7" t="n">
        <v>4.629629629629629e-05</v>
      </c>
      <c r="K499" t="n">
        <v>0.1</v>
      </c>
      <c r="L499" t="n">
        <v>24.2</v>
      </c>
      <c r="M499" t="n">
        <v>21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307</v>
      </c>
      <c r="D500" t="inlineStr">
        <is>
          <t>2026/06/18 09:07:42</t>
        </is>
      </c>
      <c r="E500" t="inlineStr">
        <is>
          <t>-33.700116,-70.80092</t>
        </is>
      </c>
      <c r="F500" t="inlineStr">
        <is>
          <t>Los Nogales, Talagante, Talagante, Región Metropolitana de Santiago. VMaxLiv:50, VMaxPes:50</t>
        </is>
      </c>
      <c r="G500" t="inlineStr">
        <is>
          <t>2026/06/18 09:07:52</t>
        </is>
      </c>
      <c r="H500" t="inlineStr">
        <is>
          <t>-33.70031,-70.800143</t>
        </is>
      </c>
      <c r="I500" t="inlineStr">
        <is>
          <t>Acceso Relleno Sanitario Santa Marta, Talagante, Talagante, Región Metropolitana de Santiago. VMaxLiv:50, VMaxPes:50</t>
        </is>
      </c>
      <c r="J500" s="7" t="n">
        <v>0.0001157407407407407</v>
      </c>
      <c r="K500" t="n">
        <v>0.1</v>
      </c>
      <c r="L500" t="n">
        <v>31</v>
      </c>
      <c r="M500" t="n">
        <v>27.2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308</v>
      </c>
      <c r="D501" t="inlineStr">
        <is>
          <t>2026/06/18 09:12:21</t>
        </is>
      </c>
      <c r="E501" t="inlineStr">
        <is>
          <t>-33.69678,-70.791763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2026/06/18 09:12:25</t>
        </is>
      </c>
      <c r="H501" t="inlineStr">
        <is>
          <t>-33.696499,-70.791478</t>
        </is>
      </c>
      <c r="I501" t="inlineStr">
        <is>
          <t>Acceso Relleno Sanitario Santa Marta, San Bernardo, Maipo, Región Metropolitana de Santiago. VMaxLiv:50, VMaxPes:50</t>
        </is>
      </c>
      <c r="J501" s="7" t="n">
        <v>4.629629629629629e-05</v>
      </c>
      <c r="K501" t="inlineStr">
        <is>
          <t>-</t>
        </is>
      </c>
      <c r="L501" t="n">
        <v>40.5</v>
      </c>
      <c r="M501" t="n">
        <v>35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309</v>
      </c>
      <c r="D502" t="inlineStr">
        <is>
          <t>2026/06/18 09:14:04</t>
        </is>
      </c>
      <c r="E502" t="inlineStr">
        <is>
          <t>-33.697108,-70.792174</t>
        </is>
      </c>
      <c r="F502" t="inlineStr">
        <is>
          <t>Acceso Relleno Sanitario Santa Marta, San Bernardo, Maipo, Región Metropolitana de Santiago. VMaxLiv:50, VMaxPes:50</t>
        </is>
      </c>
      <c r="G502" t="inlineStr">
        <is>
          <t>2026/06/18 09:14:09</t>
        </is>
      </c>
      <c r="H502" t="inlineStr">
        <is>
          <t>-33.697425,-70.792614</t>
        </is>
      </c>
      <c r="I502" t="inlineStr">
        <is>
          <t>Acceso Relleno Sanitario Santa Marta, Talagante, Talagante, Región Metropolitana de Santiago. VMaxLiv:50, VMaxPes:50</t>
        </is>
      </c>
      <c r="J502" s="7" t="n">
        <v>5.787037037037037e-05</v>
      </c>
      <c r="K502" t="inlineStr">
        <is>
          <t>-</t>
        </is>
      </c>
      <c r="L502" t="n">
        <v>43.5</v>
      </c>
      <c r="M502" t="n">
        <v>38.1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310</v>
      </c>
      <c r="D503" t="inlineStr">
        <is>
          <t>2026/06/18 09:16:58</t>
        </is>
      </c>
      <c r="E503" t="inlineStr">
        <is>
          <t>-33.703115,-70.796857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09:17:04</t>
        </is>
      </c>
      <c r="H503" t="inlineStr">
        <is>
          <t>-33.703181,-70.797576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n">
        <v>0.1</v>
      </c>
      <c r="L503" t="n">
        <v>42.5</v>
      </c>
      <c r="M503" t="n">
        <v>40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313</v>
      </c>
      <c r="D504" t="inlineStr">
        <is>
          <t>2026/06/18 09:23:28</t>
        </is>
      </c>
      <c r="E504" t="inlineStr">
        <is>
          <t>-33.703175,-70.798188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2026/06/18 09:23:34</t>
        </is>
      </c>
      <c r="H504" t="inlineStr">
        <is>
          <t>-33.703195,-70.797441</t>
        </is>
      </c>
      <c r="I504" t="inlineStr">
        <is>
          <t>Acceso Relleno Sanitario Santa Marta, Talagante, Talagante, Región Metropolitana de Santiago. VMaxLiv:50, VMaxPes:50</t>
        </is>
      </c>
      <c r="J504" s="7" t="n">
        <v>6.944444444444444e-05</v>
      </c>
      <c r="K504" t="inlineStr">
        <is>
          <t>-</t>
        </is>
      </c>
      <c r="L504" t="n">
        <v>45.6</v>
      </c>
      <c r="M504" t="n">
        <v>42</v>
      </c>
      <c r="N504" t="n">
        <v>0</v>
      </c>
      <c r="O504" t="n">
        <v>0</v>
      </c>
    </row>
    <row r="505">
      <c r="A505" t="inlineStr">
        <is>
          <t>TOYOTA HILUX TRHJ-20</t>
        </is>
      </c>
      <c r="B505" t="inlineStr">
        <is>
          <t>DANILO LAGOS</t>
        </is>
      </c>
      <c r="C505" t="n">
        <v>157</v>
      </c>
      <c r="D505" t="inlineStr">
        <is>
          <t>2026/06/18 09:51:05</t>
        </is>
      </c>
      <c r="E505" t="inlineStr">
        <is>
          <t>-33.699544,-70.800661</t>
        </is>
      </c>
      <c r="F505" t="inlineStr">
        <is>
          <t>Acceso Relleno Sanitario Santa Marta, San Bernardo, Maipo, Región Metropolitana de Santiago. VMaxLiv:50, VMaxPes:50</t>
        </is>
      </c>
      <c r="G505" t="inlineStr">
        <is>
          <t>2026/06/18 09:51:10</t>
        </is>
      </c>
      <c r="H505" t="inlineStr">
        <is>
          <t>-33.699414,-70.800377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23.2</v>
      </c>
      <c r="M505" t="n">
        <v>20.7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315</v>
      </c>
      <c r="D506" t="inlineStr">
        <is>
          <t>2026/06/18 10:48:22</t>
        </is>
      </c>
      <c r="E506" t="inlineStr">
        <is>
          <t>-33.700132,-70.800692</t>
        </is>
      </c>
      <c r="F506" t="inlineStr">
        <is>
          <t>Acceso Relleno Sanitario Santa Marta, Talagante, Talagante, Región Metropolitana de Santiago. VMaxLiv:50, VMaxPes:50</t>
        </is>
      </c>
      <c r="G506" t="inlineStr">
        <is>
          <t>2026/06/18 10:48:27</t>
        </is>
      </c>
      <c r="H506" t="inlineStr">
        <is>
          <t>-33.700183,-70.800404</t>
        </is>
      </c>
      <c r="I506" t="inlineStr">
        <is>
          <t>s/n, Talagante, Talagante, Región Metropolitana de Santiago. VMaxLiv:50, VMaxPes:50</t>
        </is>
      </c>
      <c r="J506" s="7" t="n">
        <v>5.787037037037037e-05</v>
      </c>
      <c r="K506" t="inlineStr">
        <is>
          <t>-</t>
        </is>
      </c>
      <c r="L506" t="n">
        <v>21.7</v>
      </c>
      <c r="M506" t="n">
        <v>20.9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NICOLAS VARGAS</t>
        </is>
      </c>
      <c r="C507" t="n">
        <v>316</v>
      </c>
      <c r="D507" t="inlineStr">
        <is>
          <t>2026/06/18 10:48:30</t>
        </is>
      </c>
      <c r="E507" t="inlineStr">
        <is>
          <t>-33.70027,-70.80021</t>
        </is>
      </c>
      <c r="F507" t="inlineStr">
        <is>
          <t>s/n, Talagante, Talagante, Región Metropolitana de Santiago. VMaxLiv:50, VMaxPes:50</t>
        </is>
      </c>
      <c r="G507" t="inlineStr">
        <is>
          <t>2026/06/18 10:48:33</t>
        </is>
      </c>
      <c r="H507" t="inlineStr">
        <is>
          <t>-33.700347,-70.800034</t>
        </is>
      </c>
      <c r="I507" t="inlineStr">
        <is>
          <t>Acceso Relleno Sanitario Santa Marta, Talagante, Talagante, Región Metropolitana de Santiago. VMaxLiv:50, VMaxPes:50</t>
        </is>
      </c>
      <c r="J507" s="7" t="n">
        <v>3.472222222222222e-05</v>
      </c>
      <c r="K507" t="inlineStr">
        <is>
          <t>-</t>
        </is>
      </c>
      <c r="L507" t="n">
        <v>24</v>
      </c>
      <c r="M507" t="n">
        <v>23.1</v>
      </c>
      <c r="N507" t="n">
        <v>0</v>
      </c>
      <c r="O507" t="n">
        <v>0</v>
      </c>
    </row>
    <row r="508">
      <c r="A508" t="inlineStr">
        <is>
          <t>TOYOTA HILUX TRHJ-20</t>
        </is>
      </c>
      <c r="B508" t="inlineStr">
        <is>
          <t>DANILO LAGOS</t>
        </is>
      </c>
      <c r="C508" t="n">
        <v>167</v>
      </c>
      <c r="D508" t="inlineStr">
        <is>
          <t>2026/06/18 11:58:08</t>
        </is>
      </c>
      <c r="E508" t="inlineStr">
        <is>
          <t>-33.700136,-70.800837</t>
        </is>
      </c>
      <c r="F508" t="inlineStr">
        <is>
          <t>s/n, Talagante, Talagante, Región Metropolitana de Santiago. VMaxLiv:50, VMaxPes:50</t>
        </is>
      </c>
      <c r="G508" t="inlineStr">
        <is>
          <t>2026/06/18 11:58:13</t>
        </is>
      </c>
      <c r="H508" t="inlineStr">
        <is>
          <t>-33.700167,-70.800533</t>
        </is>
      </c>
      <c r="I508" t="inlineStr">
        <is>
          <t>Los Nogales, Talagante, Talagante, Región Metropolitana de Santiago. VMaxLiv:50, VMaxPes:50</t>
        </is>
      </c>
      <c r="J508" s="7" t="n">
        <v>5.787037037037037e-05</v>
      </c>
      <c r="K508" t="inlineStr">
        <is>
          <t>-</t>
        </is>
      </c>
      <c r="L508" t="n">
        <v>21.8</v>
      </c>
      <c r="M508" t="n">
        <v>20.6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320</v>
      </c>
      <c r="D509" t="inlineStr">
        <is>
          <t>2026/06/18 14:23:11</t>
        </is>
      </c>
      <c r="E509" t="inlineStr">
        <is>
          <t>-33.70018,-70.800442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14:23:18</t>
        </is>
      </c>
      <c r="H509" t="inlineStr">
        <is>
          <t>-33.700328,-70.800076</t>
        </is>
      </c>
      <c r="I509" t="inlineStr">
        <is>
          <t>Acceso Relleno Sanitario Santa Marta, Talagante, Talagante, Región Metropolitana de Santiago. VMaxLiv:50, VMaxPes:50</t>
        </is>
      </c>
      <c r="J509" s="7" t="n">
        <v>8.101851851851852e-05</v>
      </c>
      <c r="K509" t="inlineStr">
        <is>
          <t>-</t>
        </is>
      </c>
      <c r="L509" t="n">
        <v>24.5</v>
      </c>
      <c r="M509" t="n">
        <v>20.1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323</v>
      </c>
      <c r="D510" t="inlineStr">
        <is>
          <t>2026/06/18 15:15:08</t>
        </is>
      </c>
      <c r="E510" t="inlineStr">
        <is>
          <t>-33.699472,-70.802097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2026/06/18 15:15:15</t>
        </is>
      </c>
      <c r="H510" t="inlineStr">
        <is>
          <t>-33.699706,-70.802422</t>
        </is>
      </c>
      <c r="I510" t="inlineStr">
        <is>
          <t>s/n, Talagante, Talagante, Región Metropolitana de Santiago. VMaxLiv:50, VMaxPes:50</t>
        </is>
      </c>
      <c r="J510" s="7" t="n">
        <v>8.101851851851852e-05</v>
      </c>
      <c r="K510" t="n">
        <v>0.1</v>
      </c>
      <c r="L510" t="n">
        <v>21.7</v>
      </c>
      <c r="M510" t="n">
        <v>19.6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171</v>
      </c>
      <c r="D511" t="inlineStr">
        <is>
          <t>2026/06/18 15:24:47</t>
        </is>
      </c>
      <c r="E511" t="inlineStr">
        <is>
          <t>-33.700658,-70.803621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15:25:03</t>
        </is>
      </c>
      <c r="H511" t="inlineStr">
        <is>
          <t>-33.700097,-70.802922</t>
        </is>
      </c>
      <c r="I511" t="inlineStr">
        <is>
          <t>Los Nogales, Talagante, Talagante, Región Metropolitana de Santiago. VMaxLiv:50, VMaxPes:50</t>
        </is>
      </c>
      <c r="J511" s="7" t="n">
        <v>0.0001851851851851852</v>
      </c>
      <c r="K511" t="n">
        <v>0.1</v>
      </c>
      <c r="L511" t="n">
        <v>20.8</v>
      </c>
      <c r="M511" t="n">
        <v>18.7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172</v>
      </c>
      <c r="D512" t="inlineStr">
        <is>
          <t>2026/06/18 15:25:47</t>
        </is>
      </c>
      <c r="E512" t="inlineStr">
        <is>
          <t>-33.700133,-70.800789</t>
        </is>
      </c>
      <c r="F512" t="inlineStr">
        <is>
          <t>Los Nogales, Talagante, Talagante, Región Metropolitana de Santiago. VMaxLiv:50, VMaxPes:50</t>
        </is>
      </c>
      <c r="G512" t="inlineStr">
        <is>
          <t>2026/06/18 15:25:57</t>
        </is>
      </c>
      <c r="H512" t="inlineStr">
        <is>
          <t>-33.700301,-70.800175</t>
        </is>
      </c>
      <c r="I512" t="inlineStr">
        <is>
          <t>Acceso Relleno Sanitario Santa Marta, Talagante, Talagante, Región Metropolitana de Santiago. VMaxLiv:50, VMaxPes:50</t>
        </is>
      </c>
      <c r="J512" s="7" t="n">
        <v>0.0001157407407407407</v>
      </c>
      <c r="K512" t="n">
        <v>0.1</v>
      </c>
      <c r="L512" t="n">
        <v>22.8</v>
      </c>
      <c r="M512" t="n">
        <v>20.8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324</v>
      </c>
      <c r="D513" t="inlineStr">
        <is>
          <t>2026/06/18 16:05:15</t>
        </is>
      </c>
      <c r="E513" t="inlineStr">
        <is>
          <t>-33.69945,-70.801986</t>
        </is>
      </c>
      <c r="F513" t="inlineStr">
        <is>
          <t>s/n, Talagante, Talagante, Región Metropolitana de Santiago. VMaxLiv:50, VMaxPes:50</t>
        </is>
      </c>
      <c r="G513" t="inlineStr">
        <is>
          <t>2026/06/18 16:05:19</t>
        </is>
      </c>
      <c r="H513" t="inlineStr">
        <is>
          <t>-33.699334,-70.801794</t>
        </is>
      </c>
      <c r="I513" t="inlineStr">
        <is>
          <t>s/n, Talagante, Talagante, Región Metropolitana de Santiago. VMaxLiv:50, VMaxPes:50</t>
        </is>
      </c>
      <c r="J513" s="7" t="n">
        <v>4.629629629629629e-05</v>
      </c>
      <c r="K513" t="inlineStr">
        <is>
          <t>-</t>
        </is>
      </c>
      <c r="L513" t="n">
        <v>21.2</v>
      </c>
      <c r="M513" t="n">
        <v>19.7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327</v>
      </c>
      <c r="D514" t="inlineStr">
        <is>
          <t>2026/06/18 16:25:25</t>
        </is>
      </c>
      <c r="E514" t="inlineStr">
        <is>
          <t>-33.700114,-70.80105</t>
        </is>
      </c>
      <c r="F514" t="inlineStr">
        <is>
          <t>s/n, Talagante, Talagante, Región Metropolitana de Santiago. VMaxLiv:50, VMaxPes:50</t>
        </is>
      </c>
      <c r="G514" t="inlineStr">
        <is>
          <t>2026/06/18 16:25:37</t>
        </is>
      </c>
      <c r="H514" t="inlineStr">
        <is>
          <t>-33.700299,-70.800168</t>
        </is>
      </c>
      <c r="I514" t="inlineStr">
        <is>
          <t>Acceso Relleno Sanitario Santa Marta, Talagante, Talagante, Región Metropolitana de Santiago. VMaxLiv:50, VMaxPes:50</t>
        </is>
      </c>
      <c r="J514" s="7" t="n">
        <v>0.0001388888888888889</v>
      </c>
      <c r="K514" t="n">
        <v>0.1</v>
      </c>
      <c r="L514" t="n">
        <v>25.7</v>
      </c>
      <c r="M514" t="n">
        <v>24.5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329</v>
      </c>
      <c r="D515" t="inlineStr">
        <is>
          <t>2026/06/18 16:40:50</t>
        </is>
      </c>
      <c r="E515" t="inlineStr">
        <is>
          <t>-33.699564,-70.802185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16:40:58</t>
        </is>
      </c>
      <c r="H515" t="inlineStr">
        <is>
          <t>-33.699288,-70.801806</t>
        </is>
      </c>
      <c r="I515" t="inlineStr">
        <is>
          <t>s/n, Talagante, Talagante, Región Metropolitana de Santiago. VMaxLiv:50, VMaxPes:50</t>
        </is>
      </c>
      <c r="J515" s="7" t="n">
        <v>9.259259259259259e-05</v>
      </c>
      <c r="K515" t="inlineStr">
        <is>
          <t>-</t>
        </is>
      </c>
      <c r="L515" t="n">
        <v>22.3</v>
      </c>
      <c r="M515" t="n">
        <v>20.4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174</v>
      </c>
      <c r="D516" t="inlineStr">
        <is>
          <t>2026/06/18 17:15:10</t>
        </is>
      </c>
      <c r="E516" t="inlineStr">
        <is>
          <t>-33.699675,-70.802294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2026/06/18 17:15:17</t>
        </is>
      </c>
      <c r="H516" t="inlineStr">
        <is>
          <t>-33.699466,-70.801956</t>
        </is>
      </c>
      <c r="I516" t="inlineStr">
        <is>
          <t>s/n, Talagante, Talagante, Región Metropolitana de Santiago. VMaxLiv:50, VMaxPes:50</t>
        </is>
      </c>
      <c r="J516" s="7" t="n">
        <v>8.101851851851852e-05</v>
      </c>
      <c r="K516" t="inlineStr">
        <is>
          <t>-</t>
        </is>
      </c>
      <c r="L516" t="n">
        <v>20.6</v>
      </c>
      <c r="M516" t="n">
        <v>19.9</v>
      </c>
      <c r="N516" t="n">
        <v>0</v>
      </c>
      <c r="O516" t="n">
        <v>0</v>
      </c>
    </row>
    <row r="517">
      <c r="A517" t="inlineStr">
        <is>
          <t>TOYOTA HILUX TRHJ-20</t>
        </is>
      </c>
      <c r="B517" t="inlineStr">
        <is>
          <t>DANILO LAGOS</t>
        </is>
      </c>
      <c r="C517" t="n">
        <v>176</v>
      </c>
      <c r="D517" t="inlineStr">
        <is>
          <t>2026/06/18 17:43:37</t>
        </is>
      </c>
      <c r="E517" t="inlineStr">
        <is>
          <t>-33.699514,-70.802191</t>
        </is>
      </c>
      <c r="F517" t="inlineStr">
        <is>
          <t>s/n, Talagante, Talagante, Región Metropolitana de Santiago. VMaxLiv:50, VMaxPes:50</t>
        </is>
      </c>
      <c r="G517" t="inlineStr">
        <is>
          <t>2026/06/18 17:43:45</t>
        </is>
      </c>
      <c r="H517" t="inlineStr">
        <is>
          <t>-33.699839,-70.802532</t>
        </is>
      </c>
      <c r="I517" t="inlineStr">
        <is>
          <t>s/n,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25.3</v>
      </c>
      <c r="M517" t="n">
        <v>19.7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331</v>
      </c>
      <c r="D518" t="inlineStr">
        <is>
          <t>2026/06/18 17:50:38</t>
        </is>
      </c>
      <c r="E518" t="inlineStr">
        <is>
          <t>-33.699524,-70.802209</t>
        </is>
      </c>
      <c r="F518" t="inlineStr">
        <is>
          <t>s/n, Talagante, Talagante, Región Metropolitana de Santiago. VMaxLiv:50, VMaxPes:50</t>
        </is>
      </c>
      <c r="G518" t="inlineStr">
        <is>
          <t>2026/06/18 17:50:46</t>
        </is>
      </c>
      <c r="H518" t="inlineStr">
        <is>
          <t>-33.699892,-70.802412</t>
        </is>
      </c>
      <c r="I518" t="inlineStr">
        <is>
          <t>Los Nogales, Talagante, Talagante, Región Metropolitana de Santiago. VMaxLiv:50, VMaxPes:50</t>
        </is>
      </c>
      <c r="J518" s="7" t="n">
        <v>9.259259259259259e-05</v>
      </c>
      <c r="K518" t="inlineStr">
        <is>
          <t>-</t>
        </is>
      </c>
      <c r="L518" t="n">
        <v>26.1</v>
      </c>
      <c r="M518" t="n">
        <v>22.7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332</v>
      </c>
      <c r="D519" t="inlineStr">
        <is>
          <t>2026/06/18 17:58:38</t>
        </is>
      </c>
      <c r="E519" t="inlineStr">
        <is>
          <t>-33.699541,-70.800663</t>
        </is>
      </c>
      <c r="F519" t="inlineStr">
        <is>
          <t>Los Nogales, Talagante, Talagante, Región Metropolitana de Santiago. VMaxLiv:50, VMaxPes:50</t>
        </is>
      </c>
      <c r="G519" t="inlineStr">
        <is>
          <t>2026/06/18 17:58:42</t>
        </is>
      </c>
      <c r="H519" t="inlineStr">
        <is>
          <t>-33.699418,-70.800406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23.6</v>
      </c>
      <c r="M519" t="n">
        <v>23.4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333</v>
      </c>
      <c r="D520" t="inlineStr">
        <is>
          <t>2026/06/18 18:00:12</t>
        </is>
      </c>
      <c r="E520" t="inlineStr">
        <is>
          <t>-33.69999,-70.800737</t>
        </is>
      </c>
      <c r="F520" t="inlineStr">
        <is>
          <t>s/n, Talagante, Talagante, Región Metropolitana de Santiago. VMaxLiv:50, VMaxPes:50</t>
        </is>
      </c>
      <c r="G520" t="inlineStr">
        <is>
          <t>2026/06/18 18:00:16</t>
        </is>
      </c>
      <c r="H520" t="inlineStr">
        <is>
          <t>-33.700058,-70.800541</t>
        </is>
      </c>
      <c r="I520" t="inlineStr">
        <is>
          <t>s/n,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20.8</v>
      </c>
      <c r="M520" t="n">
        <v>17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337</v>
      </c>
      <c r="D521" t="inlineStr">
        <is>
          <t>2026/06/18 18:22:43</t>
        </is>
      </c>
      <c r="E521" t="inlineStr">
        <is>
          <t>-33.699486,-70.802106</t>
        </is>
      </c>
      <c r="F521" t="inlineStr">
        <is>
          <t>s/n, Talagante, Talagante, Región Metropolitana de Santiago. VMaxLiv:50, VMaxPes:50</t>
        </is>
      </c>
      <c r="G521" t="inlineStr">
        <is>
          <t>2026/06/18 18:22:48</t>
        </is>
      </c>
      <c r="H521" t="inlineStr">
        <is>
          <t>-33.699641,-70.802343</t>
        </is>
      </c>
      <c r="I521" t="inlineStr">
        <is>
          <t>s/n, Talagante, Talagante, Región Metropolitana de Santiago. VMaxLiv:50, VMaxPes:50</t>
        </is>
      </c>
      <c r="J521" s="7" t="n">
        <v>5.787037037037037e-05</v>
      </c>
      <c r="K521" t="inlineStr">
        <is>
          <t>-</t>
        </is>
      </c>
      <c r="L521" t="n">
        <v>21.5</v>
      </c>
      <c r="M521" t="n">
        <v>19.6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338</v>
      </c>
      <c r="D522" t="inlineStr">
        <is>
          <t>2026/06/18 18:27:32</t>
        </is>
      </c>
      <c r="E522" t="inlineStr">
        <is>
          <t>-33.700357,-70.803186</t>
        </is>
      </c>
      <c r="F522" t="inlineStr">
        <is>
          <t>s/n, Talagante, Talagante, Región Metropolitana de Santiago. VMaxLiv:50, VMaxPes:50</t>
        </is>
      </c>
      <c r="G522" t="inlineStr">
        <is>
          <t>2026/06/18 18:27:36</t>
        </is>
      </c>
      <c r="H522" t="inlineStr">
        <is>
          <t>-33.700211,-70.803032</t>
        </is>
      </c>
      <c r="I522" t="inlineStr">
        <is>
          <t>Los Nogales, Talagante, Talagante, Región Metropolitana de Santiago. VMaxLiv:50, VMaxPes:50</t>
        </is>
      </c>
      <c r="J522" s="7" t="n">
        <v>4.629629629629629e-05</v>
      </c>
      <c r="K522" t="inlineStr">
        <is>
          <t>-</t>
        </is>
      </c>
      <c r="L522" t="n">
        <v>20.4</v>
      </c>
      <c r="M522" t="n">
        <v>19.1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339</v>
      </c>
      <c r="D523" t="inlineStr">
        <is>
          <t>2026/06/18 18:29:10</t>
        </is>
      </c>
      <c r="E523" t="inlineStr">
        <is>
          <t>-33.700192,-70.803034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18:29:16</t>
        </is>
      </c>
      <c r="H523" t="inlineStr">
        <is>
          <t>-33.700433,-70.80325</t>
        </is>
      </c>
      <c r="I523" t="inlineStr">
        <is>
          <t>Los Nogales, Talagante, Talagante, Región Metropolitana de Santiago. VMaxLiv:50, VMaxPes:50</t>
        </is>
      </c>
      <c r="J523" s="7" t="n">
        <v>6.944444444444444e-05</v>
      </c>
      <c r="K523" t="inlineStr">
        <is>
          <t>-</t>
        </is>
      </c>
      <c r="L523" t="n">
        <v>20.9</v>
      </c>
      <c r="M523" t="n">
        <v>20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340</v>
      </c>
      <c r="D524" t="inlineStr">
        <is>
          <t>2026/06/18 18:31:20</t>
        </is>
      </c>
      <c r="E524" t="inlineStr">
        <is>
          <t>-33.700237,-70.803015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18:31:23</t>
        </is>
      </c>
      <c r="H524" t="inlineStr">
        <is>
          <t>-33.700132,-70.80289</t>
        </is>
      </c>
      <c r="I524" t="inlineStr">
        <is>
          <t>Los Nogales, Talagante, Talagante, Región Metropolitana de Santiago. VMaxLiv:50, VMaxPes:50</t>
        </is>
      </c>
      <c r="J524" s="7" t="n">
        <v>3.472222222222222e-05</v>
      </c>
      <c r="K524" t="inlineStr">
        <is>
          <t>-</t>
        </is>
      </c>
      <c r="L524" t="n">
        <v>20.1</v>
      </c>
      <c r="M524" t="n">
        <v>19.5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341</v>
      </c>
      <c r="D525" t="inlineStr">
        <is>
          <t>2026/06/18 18:31:41</t>
        </is>
      </c>
      <c r="E525" t="inlineStr">
        <is>
          <t>-33.699572,-70.802184</t>
        </is>
      </c>
      <c r="F525" t="inlineStr">
        <is>
          <t>Los Nogales, Talagante, Talagante, Región Metropolitana de Santiago. VMaxLiv:50, VMaxPes:50</t>
        </is>
      </c>
      <c r="G525" t="inlineStr">
        <is>
          <t>2026/06/18 18:31:48</t>
        </is>
      </c>
      <c r="H525" t="inlineStr">
        <is>
          <t>-33.699372,-70.801821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20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347</v>
      </c>
      <c r="D526" t="inlineStr">
        <is>
          <t>2026/06/18 19:01:43</t>
        </is>
      </c>
      <c r="E526" t="inlineStr">
        <is>
          <t>-33.699682,-70.800658</t>
        </is>
      </c>
      <c r="F526" t="inlineStr">
        <is>
          <t>s/n, Talagante, Talagante, Región Metropolitana de Santiago. VMaxLiv:50, VMaxPes:50</t>
        </is>
      </c>
      <c r="G526" t="inlineStr">
        <is>
          <t>2026/06/18 19:01:50</t>
        </is>
      </c>
      <c r="H526" t="inlineStr">
        <is>
          <t>-33.699595,-70.800322</t>
        </is>
      </c>
      <c r="I526" t="inlineStr">
        <is>
          <t>s/n, Talagante, Talagante, Región Metropolitana de Santiago. VMaxLiv:50, VMaxPes:50</t>
        </is>
      </c>
      <c r="J526" s="7" t="n">
        <v>8.101851851851852e-05</v>
      </c>
      <c r="K526" t="inlineStr">
        <is>
          <t>-</t>
        </is>
      </c>
      <c r="L526" t="n">
        <v>22.1</v>
      </c>
      <c r="M526" t="n">
        <v>13.5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349</v>
      </c>
      <c r="D527" t="inlineStr">
        <is>
          <t>2026/06/18 19:04:28</t>
        </is>
      </c>
      <c r="E527" t="inlineStr">
        <is>
          <t>-33.699541,-70.802189</t>
        </is>
      </c>
      <c r="F527" t="inlineStr">
        <is>
          <t>s/n, Talagante, Talagante, Región Metropolitana de Santiago. VMaxLiv:50, VMaxPes:50</t>
        </is>
      </c>
      <c r="G527" t="inlineStr">
        <is>
          <t>2026/06/18 19:04:33</t>
        </is>
      </c>
      <c r="H527" t="inlineStr">
        <is>
          <t>-33.699403,-70.801924</t>
        </is>
      </c>
      <c r="I527" t="inlineStr">
        <is>
          <t>s/n, Talagante, Talagante, Región Metropolitana de Santiago. VMaxLiv:50, VMaxPes:50</t>
        </is>
      </c>
      <c r="J527" s="7" t="n">
        <v>5.787037037037037e-05</v>
      </c>
      <c r="K527" t="inlineStr">
        <is>
          <t>-</t>
        </is>
      </c>
      <c r="L527" t="n">
        <v>23</v>
      </c>
      <c r="M527" t="n">
        <v>21.2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352</v>
      </c>
      <c r="D528" t="inlineStr">
        <is>
          <t>2026/06/18 19:06:46</t>
        </is>
      </c>
      <c r="E528" t="inlineStr">
        <is>
          <t>-33.699552,-70.802219</t>
        </is>
      </c>
      <c r="F528" t="inlineStr">
        <is>
          <t>s/n, Talagante, Talagante, Región Metropolitana de Santiago. VMaxLiv:50, VMaxPes:50</t>
        </is>
      </c>
      <c r="G528" t="inlineStr">
        <is>
          <t>2026/06/18 19:06:58</t>
        </is>
      </c>
      <c r="H528" t="inlineStr">
        <is>
          <t>-33.700024,-70.802188</t>
        </is>
      </c>
      <c r="I528" t="inlineStr">
        <is>
          <t>Los Nogales, Talagante, Talagante, Región Metropolitana de Santiago. VMaxLiv:50, VMaxPes:50</t>
        </is>
      </c>
      <c r="J528" s="7" t="n">
        <v>0.0001388888888888889</v>
      </c>
      <c r="K528" t="n">
        <v>0.1</v>
      </c>
      <c r="L528" t="n">
        <v>24.3</v>
      </c>
      <c r="M528" t="n">
        <v>20.2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355</v>
      </c>
      <c r="D529" t="inlineStr">
        <is>
          <t>2026/06/18 19:58:05</t>
        </is>
      </c>
      <c r="E529" t="inlineStr">
        <is>
          <t>-33.700039,-70.801857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19:58:07</t>
        </is>
      </c>
      <c r="H529" t="inlineStr">
        <is>
          <t>-33.700044,-70.801975</t>
        </is>
      </c>
      <c r="I529" t="inlineStr">
        <is>
          <t>Los Nogales, Talagante, Talagante, Región Metropolitana de Santiago. VMaxLiv:50, VMaxPes:50</t>
        </is>
      </c>
      <c r="J529" s="7" t="n">
        <v>2.314814814814815e-05</v>
      </c>
      <c r="K529" t="inlineStr">
        <is>
          <t>-</t>
        </is>
      </c>
      <c r="L529" t="n">
        <v>21.2</v>
      </c>
      <c r="M529" t="n">
        <v>20.1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356</v>
      </c>
      <c r="D530" t="inlineStr">
        <is>
          <t>2026/06/18 19:59:28</t>
        </is>
      </c>
      <c r="E530" t="inlineStr">
        <is>
          <t>-33.699737,-70.802372</t>
        </is>
      </c>
      <c r="F530" t="inlineStr">
        <is>
          <t>Los Nogales, Talagante, Talagante, Región Metropolitana de Santiago. VMaxLiv:50, VMaxPes:50</t>
        </is>
      </c>
      <c r="G530" t="inlineStr">
        <is>
          <t>2026/06/18 19:59:40</t>
        </is>
      </c>
      <c r="H530" t="inlineStr">
        <is>
          <t>-33.699219,-70.801746</t>
        </is>
      </c>
      <c r="I530" t="inlineStr">
        <is>
          <t>s/n, Talagante, Talagante, Región Metropolitana de Santiago. VMaxLiv:50, VMaxPes:50</t>
        </is>
      </c>
      <c r="J530" s="7" t="n">
        <v>0.0001388888888888889</v>
      </c>
      <c r="K530" t="n">
        <v>0.1</v>
      </c>
      <c r="L530" t="n">
        <v>25.8</v>
      </c>
      <c r="M530" t="n">
        <v>20.5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358</v>
      </c>
      <c r="D531" t="inlineStr">
        <is>
          <t>2026/06/18 20:00:54</t>
        </is>
      </c>
      <c r="E531" t="inlineStr">
        <is>
          <t>-33.699545,-70.802222</t>
        </is>
      </c>
      <c r="F531" t="inlineStr">
        <is>
          <t>s/n, Talagante, Talagante, Región Metropolitana de Santiago. VMaxLiv:50, VMaxPes:50</t>
        </is>
      </c>
      <c r="G531" t="inlineStr">
        <is>
          <t>2026/06/18 20:01:20</t>
        </is>
      </c>
      <c r="H531" t="inlineStr">
        <is>
          <t>-33.700067,-70.801296</t>
        </is>
      </c>
      <c r="I531" t="inlineStr">
        <is>
          <t>Los Nogales, Talagante, Talagante, Región Metropolitana de Santiago. VMaxLiv:50, VMaxPes:50</t>
        </is>
      </c>
      <c r="J531" s="7" t="n">
        <v>0.0003009259259259259</v>
      </c>
      <c r="K531" t="n">
        <v>0.1</v>
      </c>
      <c r="L531" t="n">
        <v>25.2</v>
      </c>
      <c r="M531" t="n">
        <v>20.7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359</v>
      </c>
      <c r="D532" t="inlineStr">
        <is>
          <t>2026/06/18 21:07:07</t>
        </is>
      </c>
      <c r="E532" t="inlineStr">
        <is>
          <t>-33.69952,-70.80216</t>
        </is>
      </c>
      <c r="F532" t="inlineStr">
        <is>
          <t>Los Nogales, Talagante, Talagante, Región Metropolitana de Santiago. VMaxLiv:50, VMaxPes:50</t>
        </is>
      </c>
      <c r="G532" t="inlineStr">
        <is>
          <t>2026/06/18 21:07:25</t>
        </is>
      </c>
      <c r="H532" t="inlineStr">
        <is>
          <t>-33.698719,-70.801476</t>
        </is>
      </c>
      <c r="I532" t="inlineStr">
        <is>
          <t>s/n, Talagante, Talagante, Región Metropolitana de Santiago. VMaxLiv:50, VMaxPes:50</t>
        </is>
      </c>
      <c r="J532" s="7" t="n">
        <v>0.0002083333333333333</v>
      </c>
      <c r="K532" t="n">
        <v>0.1</v>
      </c>
      <c r="L532" t="n">
        <v>22.4</v>
      </c>
      <c r="M532" t="n">
        <v>22.2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364</v>
      </c>
      <c r="D533" t="inlineStr">
        <is>
          <t>2026/06/19 08:07:34</t>
        </is>
      </c>
      <c r="E533" t="inlineStr">
        <is>
          <t>-33.699478,-70.80212</t>
        </is>
      </c>
      <c r="F533" t="inlineStr">
        <is>
          <t>s/n, Talagante, Talagante, Región Metropolitana de Santiago. VMaxLiv:50, VMaxPes:50</t>
        </is>
      </c>
      <c r="G533" t="inlineStr">
        <is>
          <t>2026/06/19 08:07:39</t>
        </is>
      </c>
      <c r="H533" t="inlineStr">
        <is>
          <t>-33.699631,-70.802357</t>
        </is>
      </c>
      <c r="I533" t="inlineStr">
        <is>
          <t>s/n, Talagante, Talagante, Región Metropolitana de Santiago. VMaxLiv:50, VMaxPes:50</t>
        </is>
      </c>
      <c r="J533" s="7" t="n">
        <v>5.787037037037037e-05</v>
      </c>
      <c r="K533" t="n">
        <v>0.1</v>
      </c>
      <c r="L533" t="n">
        <v>22.3</v>
      </c>
      <c r="M533" t="n">
        <v>19.3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365</v>
      </c>
      <c r="D534" t="inlineStr">
        <is>
          <t>2026/06/19 08:08:13</t>
        </is>
      </c>
      <c r="E534" t="inlineStr">
        <is>
          <t>-33.699607,-70.80225</t>
        </is>
      </c>
      <c r="F534" t="inlineStr">
        <is>
          <t>s/n, Talagante, Talagante, Región Metropolitana de Santiago. VMaxLiv:50, VMaxPes:50</t>
        </is>
      </c>
      <c r="G534" t="inlineStr">
        <is>
          <t>2026/06/19 08:08:25</t>
        </is>
      </c>
      <c r="H534" t="inlineStr">
        <is>
          <t>-33.69919,-70.801659</t>
        </is>
      </c>
      <c r="I534" t="inlineStr">
        <is>
          <t>s/n, Talagante, Talagante, Región Metropolitana de Santiago. VMaxLiv:50, VMaxPes:50</t>
        </is>
      </c>
      <c r="J534" s="7" t="n">
        <v>0.0001388888888888889</v>
      </c>
      <c r="K534" t="n">
        <v>0.1</v>
      </c>
      <c r="L534" t="n">
        <v>22.4</v>
      </c>
      <c r="M534" t="n">
        <v>20.6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367</v>
      </c>
      <c r="D535" t="inlineStr">
        <is>
          <t>2026/06/19 08:13:06</t>
        </is>
      </c>
      <c r="E535" t="inlineStr">
        <is>
          <t>-33.699451,-70.802077</t>
        </is>
      </c>
      <c r="F535" t="inlineStr">
        <is>
          <t>s/n, Talagante, Talagante, Región Metropolitana de Santiago. VMaxLiv:50, VMaxPes:50</t>
        </is>
      </c>
      <c r="G535" t="inlineStr">
        <is>
          <t>2026/06/19 08:13:13</t>
        </is>
      </c>
      <c r="H535" t="inlineStr">
        <is>
          <t>-33.699692,-70.802422</t>
        </is>
      </c>
      <c r="I535" t="inlineStr">
        <is>
          <t>s/n, Talagante, Talagante, Región Metropolitana de Santiago. VMaxLiv:50, VMaxPes:50</t>
        </is>
      </c>
      <c r="J535" s="7" t="n">
        <v>8.101851851851852e-05</v>
      </c>
      <c r="K535" t="inlineStr">
        <is>
          <t>-</t>
        </is>
      </c>
      <c r="L535" t="n">
        <v>24.3</v>
      </c>
      <c r="M535" t="n">
        <v>20.9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368</v>
      </c>
      <c r="D536" t="inlineStr">
        <is>
          <t>2026/06/19 08:14:28</t>
        </is>
      </c>
      <c r="E536" t="inlineStr">
        <is>
          <t>-33.699734,-70.802335</t>
        </is>
      </c>
      <c r="F536" t="inlineStr">
        <is>
          <t>s/n, Talagante, Talagante, Región Metropolitana de Santiago. VMaxLiv:50, VMaxPes:50</t>
        </is>
      </c>
      <c r="G536" t="inlineStr">
        <is>
          <t>2026/06/19 08:14:34</t>
        </is>
      </c>
      <c r="H536" t="inlineStr">
        <is>
          <t>-33.6995,-70.80205</t>
        </is>
      </c>
      <c r="I536" t="inlineStr">
        <is>
          <t>s/n, Talagante, Talagante, Región Metropolitana de Santiago. VMaxLiv:50, VMaxPes:50</t>
        </is>
      </c>
      <c r="J536" s="7" t="n">
        <v>6.944444444444444e-05</v>
      </c>
      <c r="K536" t="inlineStr">
        <is>
          <t>-</t>
        </is>
      </c>
      <c r="L536" t="n">
        <v>27.3</v>
      </c>
      <c r="M536" t="n">
        <v>22.9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369</v>
      </c>
      <c r="D537" t="inlineStr">
        <is>
          <t>2026/06/19 08:14:50</t>
        </is>
      </c>
      <c r="E537" t="inlineStr">
        <is>
          <t>-33.699033,-70.801519</t>
        </is>
      </c>
      <c r="F537" t="inlineStr">
        <is>
          <t>s/n, Talagante, Talagante, Región Metropolitana de Santiago. VMaxLiv:50, VMaxPes:50</t>
        </is>
      </c>
      <c r="G537" t="inlineStr">
        <is>
          <t>2026/06/19 08:14:54</t>
        </is>
      </c>
      <c r="H537" t="inlineStr">
        <is>
          <t>-33.698876,-70.801392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21.7</v>
      </c>
      <c r="M537" t="n">
        <v>19.3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370</v>
      </c>
      <c r="D538" t="inlineStr">
        <is>
          <t>2026/06/19 08:31:14</t>
        </is>
      </c>
      <c r="E538" t="inlineStr">
        <is>
          <t>-33.699456,-70.802</t>
        </is>
      </c>
      <c r="F538" t="inlineStr">
        <is>
          <t>s/n, Talagante, Talagante, Región Metropolitana de Santiago. VMaxLiv:50, VMaxPes:50</t>
        </is>
      </c>
      <c r="G538" t="inlineStr">
        <is>
          <t>2026/06/19 08:31:18</t>
        </is>
      </c>
      <c r="H538" t="inlineStr">
        <is>
          <t>-33.69955,-70.80221</t>
        </is>
      </c>
      <c r="I538" t="inlineStr">
        <is>
          <t>s/n,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22.8</v>
      </c>
      <c r="M538" t="n">
        <v>20.6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NICOLAS VARGAS</t>
        </is>
      </c>
      <c r="C539" t="n">
        <v>371</v>
      </c>
      <c r="D539" t="inlineStr">
        <is>
          <t>2026/06/19 08:32:12</t>
        </is>
      </c>
      <c r="E539" t="inlineStr">
        <is>
          <t>-33.700147,-70.800567</t>
        </is>
      </c>
      <c r="F539" t="inlineStr">
        <is>
          <t>s/n, Talagante, Talagante, Región Metropolitana de Santiago. VMaxLiv:50, VMaxPes:50</t>
        </is>
      </c>
      <c r="G539" t="inlineStr">
        <is>
          <t>2026/06/19 08:32:16</t>
        </is>
      </c>
      <c r="H539" t="inlineStr">
        <is>
          <t>-33.7002,-70.800366</t>
        </is>
      </c>
      <c r="I539" t="inlineStr">
        <is>
          <t>Acceso Relleno Sanitario Santa Marta, Talagante, Talagante, Región Metropolitana de Santiago. VMaxLiv:50, VMaxPes:50</t>
        </is>
      </c>
      <c r="J539" s="7" t="n">
        <v>4.629629629629629e-05</v>
      </c>
      <c r="K539" t="inlineStr">
        <is>
          <t>-</t>
        </is>
      </c>
      <c r="L539" t="n">
        <v>21.5</v>
      </c>
      <c r="M539" t="n">
        <v>17.6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179</v>
      </c>
      <c r="D540" t="inlineStr">
        <is>
          <t>2026/06/19 08:49:00</t>
        </is>
      </c>
      <c r="E540" t="inlineStr">
        <is>
          <t>-33.700188,-70.800439</t>
        </is>
      </c>
      <c r="F540" t="inlineStr">
        <is>
          <t>s/n, Talagante, Talagante, Región Metropolitana de Santiago. VMaxLiv:50, VMaxPes:50</t>
        </is>
      </c>
      <c r="G540" t="inlineStr">
        <is>
          <t>2026/06/19 08:49:03</t>
        </is>
      </c>
      <c r="H540" t="inlineStr">
        <is>
          <t>-33.700247,-70.800293</t>
        </is>
      </c>
      <c r="I540" t="inlineStr">
        <is>
          <t>Acceso Relleno Sanitario Santa Marta, Talagante, Talagante,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20.7</v>
      </c>
      <c r="M540" t="n">
        <v>18.3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181</v>
      </c>
      <c r="D541" t="inlineStr">
        <is>
          <t>2026/06/19 09:23:58</t>
        </is>
      </c>
      <c r="E541" t="inlineStr">
        <is>
          <t>-33.699139,-70.79311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09:24:02</t>
        </is>
      </c>
      <c r="H541" t="inlineStr">
        <is>
          <t>-33.699365,-70.7935</t>
        </is>
      </c>
      <c r="I541" t="inlineStr">
        <is>
          <t>Acceso Relleno Sanitario Santa Marta, Talagante, Talagante, Región Metropolitana de Santiago. VMaxLiv:50, VMaxPes:50</t>
        </is>
      </c>
      <c r="J541" s="7" t="n">
        <v>4.629629629629629e-05</v>
      </c>
      <c r="K541" t="inlineStr">
        <is>
          <t>-</t>
        </is>
      </c>
      <c r="L541" t="n">
        <v>40.8</v>
      </c>
      <c r="M541" t="n">
        <v>39.7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183</v>
      </c>
      <c r="D542" t="inlineStr">
        <is>
          <t>2026/06/19 09:27:59</t>
        </is>
      </c>
      <c r="E542" t="inlineStr">
        <is>
          <t>-33.700024,-70.801614</t>
        </is>
      </c>
      <c r="F542" t="inlineStr">
        <is>
          <t>Acceso Relleno Sanitario Santa Marta, Talagante, Talagante, Región Metropolitana de Santiago. VMaxLiv:50, VMaxPes:50</t>
        </is>
      </c>
      <c r="G542" t="inlineStr">
        <is>
          <t>2026/06/19 09:28:04</t>
        </is>
      </c>
      <c r="H542" t="inlineStr">
        <is>
          <t>-33.700005,-70.80189</t>
        </is>
      </c>
      <c r="I542" t="inlineStr">
        <is>
          <t>Los Nogales, Talagante, Talagante, Región Metropolitana de Santiago. VMaxLiv:50, VMaxPes:50</t>
        </is>
      </c>
      <c r="J542" s="7" t="n">
        <v>5.787037037037037e-05</v>
      </c>
      <c r="K542" t="inlineStr">
        <is>
          <t>-</t>
        </is>
      </c>
      <c r="L542" t="n">
        <v>21.5</v>
      </c>
      <c r="M542" t="n">
        <v>17.4</v>
      </c>
      <c r="N542" t="n">
        <v>0</v>
      </c>
      <c r="O542" t="n">
        <v>0</v>
      </c>
    </row>
    <row r="543">
      <c r="A543" t="inlineStr">
        <is>
          <t>TOYOTA HILUX PDRD-37</t>
        </is>
      </c>
      <c r="C543" t="n">
        <v>1</v>
      </c>
      <c r="D543" t="inlineStr">
        <is>
          <t>2026/06/19 09:32:39</t>
        </is>
      </c>
      <c r="E543" t="inlineStr">
        <is>
          <t>-33.701463,-70.797025</t>
        </is>
      </c>
      <c r="F543" t="inlineStr">
        <is>
          <t>s/n, Talagante, Talagante, Región Metropolitana de Santiago. VMaxLiv:50, VMaxPes:50</t>
        </is>
      </c>
      <c r="G543" t="inlineStr">
        <is>
          <t>2026/06/19 09:32:39</t>
        </is>
      </c>
      <c r="H543" t="inlineStr">
        <is>
          <t>-33.701463,-70.797025</t>
        </is>
      </c>
      <c r="I543" t="inlineStr">
        <is>
          <t>s/n, Talagante, Talagante, Región Metropolitana de Santiago. VMaxLiv:50, VMaxPes:50</t>
        </is>
      </c>
      <c r="J543" s="7" t="n">
        <v>0</v>
      </c>
      <c r="K543" t="inlineStr">
        <is>
          <t>-</t>
        </is>
      </c>
      <c r="L543" t="n">
        <v>0</v>
      </c>
      <c r="M543" t="n">
        <v>0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186</v>
      </c>
      <c r="D544" t="inlineStr">
        <is>
          <t>2026/06/19 09:42:31</t>
        </is>
      </c>
      <c r="E544" t="inlineStr">
        <is>
          <t>-33.699558,-70.80226</t>
        </is>
      </c>
      <c r="F544" t="inlineStr">
        <is>
          <t>Los Nogales, Talagante, Talagante, Región Metropolitana de Santiago. VMaxLiv:50, VMaxPes:50</t>
        </is>
      </c>
      <c r="G544" t="inlineStr">
        <is>
          <t>2026/06/19 09:42:39</t>
        </is>
      </c>
      <c r="H544" t="inlineStr">
        <is>
          <t>-33.699868,-70.802571</t>
        </is>
      </c>
      <c r="I544" t="inlineStr">
        <is>
          <t>Los Nogales, Talagante, Talagante, Región Metropolitana de Santiago. VMaxLiv:50, VMaxPes:50</t>
        </is>
      </c>
      <c r="J544" s="7" t="n">
        <v>9.259259259259259e-05</v>
      </c>
      <c r="K544" t="n">
        <v>0.1</v>
      </c>
      <c r="L544" t="n">
        <v>21.5</v>
      </c>
      <c r="M544" t="n">
        <v>19.5</v>
      </c>
      <c r="N544" t="n">
        <v>0</v>
      </c>
      <c r="O544" t="n">
        <v>0</v>
      </c>
    </row>
    <row r="545">
      <c r="A545" t="inlineStr">
        <is>
          <t>TOYOTA HILUX PDRD-37</t>
        </is>
      </c>
      <c r="C545" t="n">
        <v>3</v>
      </c>
      <c r="D545" t="inlineStr">
        <is>
          <t>2026/06/19 10:19:56</t>
        </is>
      </c>
      <c r="E545" t="inlineStr">
        <is>
          <t>-33.700071,-70.801104</t>
        </is>
      </c>
      <c r="F545" t="inlineStr">
        <is>
          <t>s/n, Talagante, Talagante, Región Metropolitana de Santiago. VMaxLiv:50, VMaxPes:50</t>
        </is>
      </c>
      <c r="G545" t="inlineStr">
        <is>
          <t>2026/06/19 10:20:00</t>
        </is>
      </c>
      <c r="H545" t="inlineStr">
        <is>
          <t>-33.700055,-70.801318</t>
        </is>
      </c>
      <c r="I545" t="inlineStr">
        <is>
          <t>Los Nogales, Talagante, Talagante, Región Metropolitana de Santiago. VMaxLiv:50, VMaxPes:50</t>
        </is>
      </c>
      <c r="J545" s="7" t="n">
        <v>4.629629629629629e-05</v>
      </c>
      <c r="K545" t="n">
        <v>0.1</v>
      </c>
      <c r="L545" t="n">
        <v>23.2</v>
      </c>
      <c r="M545" t="n">
        <v>18.6</v>
      </c>
      <c r="N545" t="n">
        <v>0</v>
      </c>
      <c r="O545" t="n">
        <v>0</v>
      </c>
    </row>
    <row r="546">
      <c r="A546" t="inlineStr">
        <is>
          <t>TOYOTA HILUX PDRD-37</t>
        </is>
      </c>
      <c r="C546" t="n">
        <v>4</v>
      </c>
      <c r="D546" t="inlineStr">
        <is>
          <t>2026/06/19 10:20:26</t>
        </is>
      </c>
      <c r="E546" t="inlineStr">
        <is>
          <t>-33.699925,-70.802495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10:20:31</t>
        </is>
      </c>
      <c r="H546" t="inlineStr">
        <is>
          <t>-33.699978,-70.802746</t>
        </is>
      </c>
      <c r="I546" t="inlineStr">
        <is>
          <t>Los Nogales, Talagante, Talagante, Región Metropolitana de Santiago. VMaxLiv:50, VMaxPes:50</t>
        </is>
      </c>
      <c r="J546" s="7" t="n">
        <v>5.787037037037037e-05</v>
      </c>
      <c r="K546" t="inlineStr">
        <is>
          <t>-</t>
        </is>
      </c>
      <c r="L546" t="n">
        <v>20.9</v>
      </c>
      <c r="M546" t="n">
        <v>16.9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375</v>
      </c>
      <c r="D547" t="inlineStr">
        <is>
          <t>2026/06/19 10:32:41</t>
        </is>
      </c>
      <c r="E547" t="inlineStr">
        <is>
          <t>-33.702231,-70.796093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2026/06/19 10:32:47</t>
        </is>
      </c>
      <c r="H547" t="inlineStr">
        <is>
          <t>-33.702732,-70.795809</t>
        </is>
      </c>
      <c r="I547" t="inlineStr">
        <is>
          <t>Acceso Relleno Sanitario Santa Marta, Talagante, Talagante, Región Metropolitana de Santiago. VMaxLiv:50, VMaxPes:50</t>
        </is>
      </c>
      <c r="J547" s="7" t="n">
        <v>6.944444444444444e-05</v>
      </c>
      <c r="K547" t="n">
        <v>0.1</v>
      </c>
      <c r="L547" t="n">
        <v>43.3</v>
      </c>
      <c r="M547" t="n">
        <v>35.1</v>
      </c>
      <c r="N547" t="n">
        <v>0</v>
      </c>
      <c r="O547" t="n">
        <v>0</v>
      </c>
    </row>
    <row r="548">
      <c r="A548" t="inlineStr">
        <is>
          <t>TOYOTA HILUX PDRD-37</t>
        </is>
      </c>
      <c r="C548" t="n">
        <v>5</v>
      </c>
      <c r="D548" t="inlineStr">
        <is>
          <t>2026/06/19 10:33:04</t>
        </is>
      </c>
      <c r="E548" t="inlineStr">
        <is>
          <t>-33.700713,-70.80367</t>
        </is>
      </c>
      <c r="F548" t="inlineStr">
        <is>
          <t>Los Nogales, Talagante, Talagante, Región Metropolitana de Santiago. VMaxLiv:50, VMaxPes:50</t>
        </is>
      </c>
      <c r="G548" t="inlineStr">
        <is>
          <t>2026/06/19 10:33:10</t>
        </is>
      </c>
      <c r="H548" t="inlineStr">
        <is>
          <t>-33.700963,-70.803856</t>
        </is>
      </c>
      <c r="I548" t="inlineStr">
        <is>
          <t>Los Nogales, Talagante, Talagante, Región Metropolitana de Santiago. VMaxLiv:50, VMaxPes:50</t>
        </is>
      </c>
      <c r="J548" s="7" t="n">
        <v>6.944444444444444e-05</v>
      </c>
      <c r="K548" t="n">
        <v>0.1</v>
      </c>
      <c r="L548" t="n">
        <v>22.9</v>
      </c>
      <c r="M548" t="n">
        <v>18.8</v>
      </c>
      <c r="N548" t="n">
        <v>0</v>
      </c>
      <c r="O548" t="n">
        <v>0</v>
      </c>
    </row>
    <row r="549">
      <c r="A549" t="inlineStr">
        <is>
          <t>TOYOTA HILUX RRTG-36</t>
        </is>
      </c>
      <c r="C549" t="n">
        <v>1</v>
      </c>
      <c r="D549" t="inlineStr">
        <is>
          <t>2026/06/19 10:39:06</t>
        </is>
      </c>
      <c r="E549" t="inlineStr">
        <is>
          <t>-33.701451,-70.796776</t>
        </is>
      </c>
      <c r="F549" t="inlineStr">
        <is>
          <t>s/n, Talagante, Talagante, Región Metropolitana de Santiago. VMaxLiv:50, VMaxPes:50</t>
        </is>
      </c>
      <c r="G549" t="inlineStr">
        <is>
          <t>2026/06/19 10:39:06</t>
        </is>
      </c>
      <c r="H549" t="inlineStr">
        <is>
          <t>-33.701451,-70.796776</t>
        </is>
      </c>
      <c r="I549" t="inlineStr">
        <is>
          <t>s/n, Talagante, Talagante, Región Metropolitana de Santiago. VMaxLiv:50, VMaxPes:50</t>
        </is>
      </c>
      <c r="J549" s="7" t="n">
        <v>0</v>
      </c>
      <c r="K549" t="inlineStr">
        <is>
          <t>-</t>
        </is>
      </c>
      <c r="L549" t="n">
        <v>0</v>
      </c>
      <c r="M549" t="n">
        <v>0</v>
      </c>
      <c r="N549" t="n">
        <v>0</v>
      </c>
      <c r="O549" t="n">
        <v>0</v>
      </c>
    </row>
    <row r="550">
      <c r="A550" t="inlineStr">
        <is>
          <t>TOYOTA HILUX PDRD-37</t>
        </is>
      </c>
      <c r="C550" t="n">
        <v>9</v>
      </c>
      <c r="D550" t="inlineStr">
        <is>
          <t>2026/06/19 10:54:36</t>
        </is>
      </c>
      <c r="E550" t="inlineStr">
        <is>
          <t>-33.700449,-70.80339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10:54:39</t>
        </is>
      </c>
      <c r="H550" t="inlineStr">
        <is>
          <t>-33.700484,-70.803277</t>
        </is>
      </c>
      <c r="I550" t="inlineStr">
        <is>
          <t>Los Nogales, Talagante, Talagante, Región Metropolitana de Santiago. VMaxLiv:50, VMaxPes:50</t>
        </is>
      </c>
      <c r="J550" s="7" t="n">
        <v>3.472222222222222e-05</v>
      </c>
      <c r="K550" t="inlineStr">
        <is>
          <t>-</t>
        </is>
      </c>
      <c r="L550" t="n">
        <v>20.6</v>
      </c>
      <c r="M550" t="n">
        <v>18.1</v>
      </c>
      <c r="N550" t="n">
        <v>0</v>
      </c>
      <c r="O550" t="n">
        <v>0</v>
      </c>
    </row>
    <row r="551">
      <c r="A551" t="inlineStr">
        <is>
          <t>TOYOTA HILUX PDRD-37</t>
        </is>
      </c>
      <c r="C551" t="n">
        <v>10</v>
      </c>
      <c r="D551" t="inlineStr">
        <is>
          <t>2026/06/19 10:59:58</t>
        </is>
      </c>
      <c r="E551" t="inlineStr">
        <is>
          <t>-33.700315,-70.803154</t>
        </is>
      </c>
      <c r="F551" t="inlineStr">
        <is>
          <t>Los Nogales, Talagante, Talagante, Región Metropolitana de Santiago. VMaxLiv:50, VMaxPes:50</t>
        </is>
      </c>
      <c r="G551" t="inlineStr">
        <is>
          <t>2026/06/19 11:00:04</t>
        </is>
      </c>
      <c r="H551" t="inlineStr">
        <is>
          <t>-33.70008,-70.802887</t>
        </is>
      </c>
      <c r="I551" t="inlineStr">
        <is>
          <t>Los Nogales, Talagante, Talagante, Región Metropolitana de Santiago. VMaxLiv:50, VMaxPes:50</t>
        </is>
      </c>
      <c r="J551" s="7" t="n">
        <v>6.944444444444444e-05</v>
      </c>
      <c r="K551" t="n">
        <v>0.1</v>
      </c>
      <c r="L551" t="n">
        <v>23.4</v>
      </c>
      <c r="M551" t="n">
        <v>20.6</v>
      </c>
      <c r="N551" t="n">
        <v>0</v>
      </c>
      <c r="O551" t="n">
        <v>0</v>
      </c>
    </row>
    <row r="552">
      <c r="A552" t="inlineStr">
        <is>
          <t>TOYOTA HILUX PDRD-37</t>
        </is>
      </c>
      <c r="C552" t="n">
        <v>11</v>
      </c>
      <c r="D552" t="inlineStr">
        <is>
          <t>2026/06/19 11:00:21</t>
        </is>
      </c>
      <c r="E552" t="inlineStr">
        <is>
          <t>-33.700035,-70.801975</t>
        </is>
      </c>
      <c r="F552" t="inlineStr">
        <is>
          <t>Los Nogales, Talagante, Talagante, Región Metropolitana de Santiago. VMaxLiv:50, VMaxPes:50</t>
        </is>
      </c>
      <c r="G552" t="inlineStr">
        <is>
          <t>2026/06/19 11:00:27</t>
        </is>
      </c>
      <c r="H552" t="inlineStr">
        <is>
          <t>-33.700049,-70.801608</t>
        </is>
      </c>
      <c r="I552" t="inlineStr">
        <is>
          <t>Los Nogales, Talagante, Talagante, Región Metropolitana de Santiago. VMaxLiv:50, VMaxPes:50</t>
        </is>
      </c>
      <c r="J552" s="7" t="n">
        <v>6.944444444444444e-05</v>
      </c>
      <c r="K552" t="inlineStr">
        <is>
          <t>-</t>
        </is>
      </c>
      <c r="L552" t="n">
        <v>22.2</v>
      </c>
      <c r="M552" t="n">
        <v>19.3</v>
      </c>
      <c r="N552" t="n">
        <v>0</v>
      </c>
      <c r="O552" t="n">
        <v>0</v>
      </c>
    </row>
    <row r="553">
      <c r="A553" t="inlineStr">
        <is>
          <t>TOYOTA HILUX PDRD-37</t>
        </is>
      </c>
      <c r="C553" t="n">
        <v>12</v>
      </c>
      <c r="D553" t="inlineStr">
        <is>
          <t>2026/06/19 11:00:40</t>
        </is>
      </c>
      <c r="E553" t="inlineStr">
        <is>
          <t>-33.700117,-70.800877</t>
        </is>
      </c>
      <c r="F553" t="inlineStr">
        <is>
          <t>Los Nogales, Talagante, Talagante, Región Metropolitana de Santiago. VMaxLiv:50, VMaxPes:50</t>
        </is>
      </c>
      <c r="G553" t="inlineStr">
        <is>
          <t>2026/06/19 11:00:45</t>
        </is>
      </c>
      <c r="H553" t="inlineStr">
        <is>
          <t>-33.700147,-70.80062</t>
        </is>
      </c>
      <c r="I553" t="inlineStr">
        <is>
          <t>Los Nogales, Talagante, Talagante, Región Metropolitana de Santiago. VMaxLiv:50, VMaxPes:50</t>
        </is>
      </c>
      <c r="J553" s="7" t="n">
        <v>5.787037037037037e-05</v>
      </c>
      <c r="K553" t="inlineStr">
        <is>
          <t>-</t>
        </is>
      </c>
      <c r="L553" t="n">
        <v>21.1</v>
      </c>
      <c r="M553" t="n">
        <v>16.6</v>
      </c>
      <c r="N553" t="n">
        <v>0</v>
      </c>
      <c r="O553" t="n">
        <v>0</v>
      </c>
    </row>
    <row r="554">
      <c r="A554" t="inlineStr">
        <is>
          <t>TOYOTA HILUX RRTG-36</t>
        </is>
      </c>
      <c r="C554" t="n">
        <v>3</v>
      </c>
      <c r="D554" t="inlineStr">
        <is>
          <t>2026/06/19 11:11:56</t>
        </is>
      </c>
      <c r="E554" t="inlineStr">
        <is>
          <t>-33.7,-70.802755</t>
        </is>
      </c>
      <c r="F554" t="inlineStr">
        <is>
          <t>s/n, Talagante, Talagante, Región Metropolitana de Santiago. VMaxLiv:50, VMaxPes:50</t>
        </is>
      </c>
      <c r="G554" t="inlineStr">
        <is>
          <t>2026/06/19 11:12:08</t>
        </is>
      </c>
      <c r="H554" t="inlineStr">
        <is>
          <t>-33.700383,-70.803292</t>
        </is>
      </c>
      <c r="I554" t="inlineStr">
        <is>
          <t>Los Nogales, Talagante, Talagante, Región Metropolitana de Santiago. VMaxLiv:50, VMaxPes:50</t>
        </is>
      </c>
      <c r="J554" s="7" t="n">
        <v>0.0001388888888888889</v>
      </c>
      <c r="K554" t="n">
        <v>0.1</v>
      </c>
      <c r="L554" t="n">
        <v>21.9</v>
      </c>
      <c r="M554" t="n">
        <v>20.2</v>
      </c>
      <c r="N554" t="n">
        <v>0</v>
      </c>
      <c r="O554" t="n">
        <v>0</v>
      </c>
    </row>
    <row r="555">
      <c r="A555" t="inlineStr">
        <is>
          <t>TOYOTA HILUX RRTG-36</t>
        </is>
      </c>
      <c r="C555" t="n">
        <v>4</v>
      </c>
      <c r="D555" t="inlineStr">
        <is>
          <t>2026/06/19 11:12:10</t>
        </is>
      </c>
      <c r="E555" t="inlineStr">
        <is>
          <t>-33.70053,-70.803492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11:12:27</t>
        </is>
      </c>
      <c r="H555" t="inlineStr">
        <is>
          <t>-33.701461,-70.803776</t>
        </is>
      </c>
      <c r="I555" t="inlineStr">
        <is>
          <t>Los Nogales, Talagante, Talagante, Región Metropolitana de Santiago. VMaxLiv:50, VMaxPes:50</t>
        </is>
      </c>
      <c r="J555" s="7" t="n">
        <v>0.0001967592592592593</v>
      </c>
      <c r="K555" t="n">
        <v>0.1</v>
      </c>
      <c r="L555" t="n">
        <v>28.5</v>
      </c>
      <c r="M555" t="n">
        <v>26.5</v>
      </c>
      <c r="N555" t="n">
        <v>0</v>
      </c>
      <c r="O555" t="n">
        <v>0</v>
      </c>
    </row>
    <row r="556">
      <c r="A556" t="inlineStr">
        <is>
          <t>TOYOTA HILUX RRTG-36</t>
        </is>
      </c>
      <c r="C556" t="n">
        <v>5</v>
      </c>
      <c r="D556" t="inlineStr">
        <is>
          <t>2026/06/19 11:13:48</t>
        </is>
      </c>
      <c r="E556" t="inlineStr">
        <is>
          <t>-33.702081,-70.802824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11:13:51</t>
        </is>
      </c>
      <c r="H556" t="inlineStr">
        <is>
          <t>-33.702265,-70.803056</t>
        </is>
      </c>
      <c r="I556" t="inlineStr">
        <is>
          <t>Los Nogales, Talagante, Talagante, Región Metropolitana de Santiago. VMaxLiv:50, VMaxPes:50</t>
        </is>
      </c>
      <c r="J556" s="7" t="n">
        <v>3.472222222222222e-05</v>
      </c>
      <c r="K556" t="n">
        <v>0.1</v>
      </c>
      <c r="L556" t="n">
        <v>42</v>
      </c>
      <c r="M556" t="n">
        <v>37.2</v>
      </c>
      <c r="N556" t="n">
        <v>0</v>
      </c>
      <c r="O556" t="n">
        <v>0</v>
      </c>
    </row>
    <row r="557">
      <c r="A557" t="inlineStr">
        <is>
          <t>TOYOTA HILUX RRTG-36</t>
        </is>
      </c>
      <c r="C557" t="n">
        <v>6</v>
      </c>
      <c r="D557" t="inlineStr">
        <is>
          <t>2026/06/19 11:35:04</t>
        </is>
      </c>
      <c r="E557" t="inlineStr">
        <is>
          <t>-33.700497,-70.803423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11:35:12</t>
        </is>
      </c>
      <c r="H557" t="inlineStr">
        <is>
          <t>-33.700162,-70.802982</t>
        </is>
      </c>
      <c r="I557" t="inlineStr">
        <is>
          <t>Los Nogales, Talagante, Talagante, Región Metropolitana de Santiago. VMaxLiv:50, VMaxPes:50</t>
        </is>
      </c>
      <c r="J557" s="7" t="n">
        <v>9.259259259259259e-05</v>
      </c>
      <c r="K557" t="n">
        <v>0.1</v>
      </c>
      <c r="L557" t="n">
        <v>31.7</v>
      </c>
      <c r="M557" t="n">
        <v>22.8</v>
      </c>
      <c r="N557" t="n">
        <v>0</v>
      </c>
      <c r="O557" t="n">
        <v>0</v>
      </c>
    </row>
    <row r="558">
      <c r="A558" t="inlineStr">
        <is>
          <t>TOYOTA HILUX RRTG-36</t>
        </is>
      </c>
      <c r="C558" t="n">
        <v>7</v>
      </c>
      <c r="D558" t="inlineStr">
        <is>
          <t>2026/06/19 11:35:57</t>
        </is>
      </c>
      <c r="E558" t="inlineStr">
        <is>
          <t>-33.700114,-70.800958</t>
        </is>
      </c>
      <c r="F558" t="inlineStr">
        <is>
          <t>Los Nogales, Talagante, Talagante, Región Metropolitana de Santiago. VMaxLiv:50, VMaxPes:50</t>
        </is>
      </c>
      <c r="G558" t="inlineStr">
        <is>
          <t>2026/06/19 11:36:03</t>
        </is>
      </c>
      <c r="H558" t="inlineStr">
        <is>
          <t>-33.700153,-70.800583</t>
        </is>
      </c>
      <c r="I558" t="inlineStr">
        <is>
          <t>Los Nogales, Talagante, Talagante, Región Metropolitana de Santiago. VMaxLiv:50, VMaxPes:50</t>
        </is>
      </c>
      <c r="J558" s="7" t="n">
        <v>6.944444444444444e-05</v>
      </c>
      <c r="K558" t="inlineStr">
        <is>
          <t>-</t>
        </is>
      </c>
      <c r="L558" t="n">
        <v>24.1</v>
      </c>
      <c r="M558" t="n">
        <v>20.5</v>
      </c>
      <c r="N558" t="n">
        <v>0</v>
      </c>
      <c r="O558" t="n">
        <v>0</v>
      </c>
    </row>
    <row r="559">
      <c r="A559" t="inlineStr">
        <is>
          <t>TOYOTA HILUX RRTG-36</t>
        </is>
      </c>
      <c r="C559" t="n">
        <v>9</v>
      </c>
      <c r="D559" t="inlineStr">
        <is>
          <t>2026/06/19 11:40:34</t>
        </is>
      </c>
      <c r="E559" t="inlineStr">
        <is>
          <t>-33.696681,-70.791658</t>
        </is>
      </c>
      <c r="F559" t="inlineStr">
        <is>
          <t>Los Nogales, Talagante, Talagante, Región Metropolitana de Santiago. VMaxLiv:50, VMaxPes:50</t>
        </is>
      </c>
      <c r="G559" t="inlineStr">
        <is>
          <t>2026/06/19 11:40:37</t>
        </is>
      </c>
      <c r="H559" t="inlineStr">
        <is>
          <t>-33.696466,-70.791446</t>
        </is>
      </c>
      <c r="I559" t="inlineStr">
        <is>
          <t>Acceso Relleno Sanitario Santa Marta, San Bernardo, Maipo, Región Metropolitana de Santiago. VMaxLiv:50, VMaxPes:50</t>
        </is>
      </c>
      <c r="J559" s="7" t="n">
        <v>3.472222222222222e-05</v>
      </c>
      <c r="K559" t="inlineStr">
        <is>
          <t>-</t>
        </is>
      </c>
      <c r="L559" t="n">
        <v>41.2</v>
      </c>
      <c r="M559" t="n">
        <v>37</v>
      </c>
      <c r="N559" t="n">
        <v>0</v>
      </c>
      <c r="O559" t="n">
        <v>0</v>
      </c>
    </row>
    <row r="560">
      <c r="A560" t="inlineStr">
        <is>
          <t>TOYOTA HILUX VTGR-51</t>
        </is>
      </c>
      <c r="C560" t="n">
        <v>1</v>
      </c>
      <c r="D560" t="inlineStr">
        <is>
          <t>2026/06/19 11:58:32</t>
        </is>
      </c>
      <c r="E560" t="inlineStr">
        <is>
          <t>-33.701497,-70.796942</t>
        </is>
      </c>
      <c r="F560" t="inlineStr">
        <is>
          <t>s/n, Talagante, Talagante, Región Metropolitana de Santiago. VMaxLiv:50, VMaxPes:50</t>
        </is>
      </c>
      <c r="G560" t="inlineStr">
        <is>
          <t>2026/06/19 11:58:32</t>
        </is>
      </c>
      <c r="H560" t="inlineStr">
        <is>
          <t>-33.701497,-70.796942</t>
        </is>
      </c>
      <c r="I560" t="inlineStr">
        <is>
          <t>s/n, Talagante, Talagante, Región Metropolitana de Santiago. VMaxLiv:50, VMaxPes:50</t>
        </is>
      </c>
      <c r="J560" s="7" t="n">
        <v>0</v>
      </c>
      <c r="K560" t="inlineStr">
        <is>
          <t>-</t>
        </is>
      </c>
      <c r="L560" t="n">
        <v>0</v>
      </c>
      <c r="M560" t="n">
        <v>0</v>
      </c>
      <c r="N560" t="n">
        <v>0</v>
      </c>
      <c r="O560" t="n">
        <v>0</v>
      </c>
    </row>
    <row r="561">
      <c r="A561" t="inlineStr">
        <is>
          <t>TOYOTA HILUX PDRD-37</t>
        </is>
      </c>
      <c r="C561" t="n">
        <v>15</v>
      </c>
      <c r="D561" t="inlineStr">
        <is>
          <t>2026/06/19 12:18:36</t>
        </is>
      </c>
      <c r="E561" t="inlineStr">
        <is>
          <t>-33.700057,-70.80285</t>
        </is>
      </c>
      <c r="F561" t="inlineStr">
        <is>
          <t>Los Nogales, Talagante, Talagante, Región Metropolitana de Santiago. VMaxLiv:50, VMaxPes:50</t>
        </is>
      </c>
      <c r="G561" t="inlineStr">
        <is>
          <t>2026/06/19 12:18:42</t>
        </is>
      </c>
      <c r="H561" t="inlineStr">
        <is>
          <t>-33.700235,-70.803076</t>
        </is>
      </c>
      <c r="I561" t="inlineStr">
        <is>
          <t>Los Nogales, Talagante, Talagante, Región Metropolitana de Santiago. VMaxLiv:50, VMaxPes:50</t>
        </is>
      </c>
      <c r="J561" s="7" t="n">
        <v>6.944444444444444e-05</v>
      </c>
      <c r="K561" t="inlineStr">
        <is>
          <t>-</t>
        </is>
      </c>
      <c r="L561" t="n">
        <v>22.9</v>
      </c>
      <c r="M561" t="n">
        <v>16.2</v>
      </c>
      <c r="N561" t="n">
        <v>0</v>
      </c>
      <c r="O561" t="n">
        <v>0</v>
      </c>
    </row>
    <row r="562">
      <c r="A562" t="inlineStr">
        <is>
          <t>TOYOTA HILUX VTGR-51</t>
        </is>
      </c>
      <c r="C562" t="n">
        <v>2</v>
      </c>
      <c r="D562" t="inlineStr">
        <is>
          <t>2026/06/19 12:22:12</t>
        </is>
      </c>
      <c r="E562" t="inlineStr">
        <is>
          <t>-33.702724,-70.798354</t>
        </is>
      </c>
      <c r="F562" t="inlineStr">
        <is>
          <t>s/n, Talagante, Talagante, Región Metropolitana de Santiago. VMaxLiv:50, VMaxPes:50</t>
        </is>
      </c>
      <c r="G562" t="inlineStr">
        <is>
          <t>2026/06/19 12:22:15</t>
        </is>
      </c>
      <c r="H562" t="inlineStr">
        <is>
          <t>-33.702624,-70.798039</t>
        </is>
      </c>
      <c r="I562" t="inlineStr">
        <is>
          <t>Acceso Relleno Sanitario Santa Marta, Talagante, Talagante, Región Metropolitana de Santiago. VMaxLiv:50, VMaxPes:50</t>
        </is>
      </c>
      <c r="J562" s="7" t="n">
        <v>3.472222222222222e-05</v>
      </c>
      <c r="K562" t="n">
        <v>0.1</v>
      </c>
      <c r="L562" t="n">
        <v>42.9</v>
      </c>
      <c r="M562" t="n">
        <v>38.8</v>
      </c>
      <c r="N562" t="n">
        <v>0</v>
      </c>
      <c r="O562" t="n">
        <v>0</v>
      </c>
    </row>
    <row r="563">
      <c r="A563" t="inlineStr">
        <is>
          <t>TOYOTA HILUX RRTG-36</t>
        </is>
      </c>
      <c r="C563" t="n">
        <v>15</v>
      </c>
      <c r="D563" t="inlineStr">
        <is>
          <t>2026/06/19 12:23:09</t>
        </is>
      </c>
      <c r="E563" t="inlineStr">
        <is>
          <t>-33.700052,-70.801792</t>
        </is>
      </c>
      <c r="F563" t="inlineStr">
        <is>
          <t>Acceso Relleno Sanitario Santa Marta, San Bernardo, Maipo, Región Metropolitana de Santiago. VMaxLiv:50, VMaxPes:50</t>
        </is>
      </c>
      <c r="G563" t="inlineStr">
        <is>
          <t>2026/06/19 12:23:15</t>
        </is>
      </c>
      <c r="H563" t="inlineStr">
        <is>
          <t>-33.700074,-70.801447</t>
        </is>
      </c>
      <c r="I563" t="inlineStr">
        <is>
          <t>Los Nogales, Talagante, Talagante, Región Metropolitana de Santiago. VMaxLiv:50, VMaxPes:50</t>
        </is>
      </c>
      <c r="J563" s="7" t="n">
        <v>6.944444444444444e-05</v>
      </c>
      <c r="K563" t="inlineStr">
        <is>
          <t>-</t>
        </is>
      </c>
      <c r="L563" t="n">
        <v>21</v>
      </c>
      <c r="M563" t="n">
        <v>18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NICOLAS VARGAS</t>
        </is>
      </c>
      <c r="C564" t="n">
        <v>383</v>
      </c>
      <c r="D564" t="inlineStr">
        <is>
          <t>2026/06/19 12:30:19</t>
        </is>
      </c>
      <c r="E564" t="inlineStr">
        <is>
          <t>-33.700212,-70.80301</t>
        </is>
      </c>
      <c r="F564" t="inlineStr">
        <is>
          <t>Acceso Relleno Sanitario Santa Marta, Talagante, Talagante, Región Metropolitana de Santiago. VMaxLiv:50, VMaxPes:50</t>
        </is>
      </c>
      <c r="G564" t="inlineStr">
        <is>
          <t>2026/06/19 12:30:25</t>
        </is>
      </c>
      <c r="H564" t="inlineStr">
        <is>
          <t>-33.700425,-70.803275</t>
        </is>
      </c>
      <c r="I564" t="inlineStr">
        <is>
          <t>Los Nogales, Talagante, Talagante, Región Metropolitana de Santiago. VMaxLiv:50, VMaxPes:50</t>
        </is>
      </c>
      <c r="J564" s="7" t="n">
        <v>6.944444444444444e-05</v>
      </c>
      <c r="K564" t="inlineStr">
        <is>
          <t>-</t>
        </is>
      </c>
      <c r="L564" t="n">
        <v>22.7</v>
      </c>
      <c r="M564" t="n">
        <v>19.5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NICOLAS VARGAS</t>
        </is>
      </c>
      <c r="C565" t="n">
        <v>384</v>
      </c>
      <c r="D565" t="inlineStr">
        <is>
          <t>2026/06/19 12:30:41</t>
        </is>
      </c>
      <c r="E565" t="inlineStr">
        <is>
          <t>-33.70099,-70.80383</t>
        </is>
      </c>
      <c r="F565" t="inlineStr">
        <is>
          <t>Los Nogales, Talagante, Talagante, Región Metropolitana de Santiago. VMaxLiv:50, VMaxPes:50</t>
        </is>
      </c>
      <c r="G565" t="inlineStr">
        <is>
          <t>2026/06/19 12:30:46</t>
        </is>
      </c>
      <c r="H565" t="inlineStr">
        <is>
          <t>-33.701214,-70.803901</t>
        </is>
      </c>
      <c r="I565" t="inlineStr">
        <is>
          <t>Los Nogales, Talagante, Talagante, Región Metropolitana de Santiago. VMaxLiv:50, VMaxPes:50</t>
        </is>
      </c>
      <c r="J565" s="7" t="n">
        <v>5.787037037037037e-05</v>
      </c>
      <c r="K565" t="inlineStr">
        <is>
          <t>-</t>
        </is>
      </c>
      <c r="L565" t="n">
        <v>20.5</v>
      </c>
      <c r="M565" t="n">
        <v>17.5</v>
      </c>
      <c r="N565" t="n">
        <v>0</v>
      </c>
      <c r="O565" t="n">
        <v>0</v>
      </c>
    </row>
    <row r="566">
      <c r="A566" t="inlineStr">
        <is>
          <t>TOYOTA HILUX SVLG-14</t>
        </is>
      </c>
      <c r="C566" t="n">
        <v>1</v>
      </c>
      <c r="D566" t="inlineStr">
        <is>
          <t>2026/06/19 13:11:41</t>
        </is>
      </c>
      <c r="E566" t="inlineStr">
        <is>
          <t>-33.701448,-70.797033</t>
        </is>
      </c>
      <c r="F566" t="inlineStr">
        <is>
          <t>s/n, Talagante, Talagante, Región Metropolitana de Santiago. VMaxLiv:50, VMaxPes:50</t>
        </is>
      </c>
      <c r="G566" t="inlineStr">
        <is>
          <t>2026/06/19 13:11:41</t>
        </is>
      </c>
      <c r="H566" t="inlineStr">
        <is>
          <t>-33.701448,-70.797033</t>
        </is>
      </c>
      <c r="I566" t="inlineStr">
        <is>
          <t>s/n, Talagante, Talagante, Región Metropolitana de Santiago. VMaxLiv:50, VMaxPes:50</t>
        </is>
      </c>
      <c r="J566" s="7" t="n">
        <v>0</v>
      </c>
      <c r="K566" t="inlineStr">
        <is>
          <t>-</t>
        </is>
      </c>
      <c r="L566" t="n">
        <v>0</v>
      </c>
      <c r="M566" t="n">
        <v>0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NICOLAS VARGAS</t>
        </is>
      </c>
      <c r="C567" t="n">
        <v>387</v>
      </c>
      <c r="D567" t="inlineStr">
        <is>
          <t>2026/06/19 13:36:16</t>
        </is>
      </c>
      <c r="E567" t="inlineStr">
        <is>
          <t>-33.699509,-70.802166</t>
        </is>
      </c>
      <c r="F567" t="inlineStr">
        <is>
          <t>Los Nogales, Talagante, Talagante, Región Metropolitana de Santiago. VMaxLiv:50, VMaxPes:50</t>
        </is>
      </c>
      <c r="G567" t="inlineStr">
        <is>
          <t>2026/06/19 13:36:20</t>
        </is>
      </c>
      <c r="H567" t="inlineStr">
        <is>
          <t>-33.699579,-70.802273</t>
        </is>
      </c>
      <c r="I567" t="inlineStr">
        <is>
          <t>s/n, Talagante, Talagante, Región Metropolitana de Santiago. VMaxLiv:50, VMaxPes:50</t>
        </is>
      </c>
      <c r="J567" s="7" t="n">
        <v>4.629629629629629e-05</v>
      </c>
      <c r="K567" t="inlineStr">
        <is>
          <t>-</t>
        </is>
      </c>
      <c r="L567" t="n">
        <v>23.8</v>
      </c>
      <c r="M567" t="n">
        <v>12.5</v>
      </c>
      <c r="N567" t="n">
        <v>0</v>
      </c>
      <c r="O567" t="n">
        <v>0</v>
      </c>
    </row>
    <row r="568">
      <c r="A568" t="inlineStr">
        <is>
          <t>TOYOTA HILUX PDRD-37</t>
        </is>
      </c>
      <c r="C568" t="n">
        <v>16</v>
      </c>
      <c r="D568" t="inlineStr">
        <is>
          <t>2026/06/19 13:56:47</t>
        </is>
      </c>
      <c r="E568" t="inlineStr">
        <is>
          <t>-33.699616,-70.802273</t>
        </is>
      </c>
      <c r="F568" t="inlineStr">
        <is>
          <t>Los Nogales, Talagante, Talagante, Región Metropolitana de Santiago. VMaxLiv:50, VMaxPes:50</t>
        </is>
      </c>
      <c r="G568" t="inlineStr">
        <is>
          <t>2026/06/19 13:56:52</t>
        </is>
      </c>
      <c r="H568" t="inlineStr">
        <is>
          <t>-33.699503,-70.80208</t>
        </is>
      </c>
      <c r="I568" t="inlineStr">
        <is>
          <t>s/n, Talagante, Talagante, Región Metropolitana de Santiago. VMaxLiv:50, VMaxPes:50</t>
        </is>
      </c>
      <c r="J568" s="7" t="n">
        <v>5.787037037037037e-05</v>
      </c>
      <c r="K568" t="inlineStr">
        <is>
          <t>-</t>
        </is>
      </c>
      <c r="L568" t="n">
        <v>23.4</v>
      </c>
      <c r="M568" t="n">
        <v>12</v>
      </c>
      <c r="N568" t="n">
        <v>0</v>
      </c>
      <c r="O568" t="n">
        <v>0</v>
      </c>
    </row>
    <row r="569">
      <c r="A569" t="inlineStr">
        <is>
          <t>TOYOTA HILUX VTGL-55</t>
        </is>
      </c>
      <c r="C569" t="n">
        <v>1</v>
      </c>
      <c r="D569" t="inlineStr">
        <is>
          <t>2026/06/19 13:57:56</t>
        </is>
      </c>
      <c r="E569" t="inlineStr">
        <is>
          <t>-33.701541,-70.796961</t>
        </is>
      </c>
      <c r="F569" t="inlineStr">
        <is>
          <t>s/n, Talagante, Talagante, Región Metropolitana de Santiago. VMaxLiv:50, VMaxPes:50</t>
        </is>
      </c>
      <c r="G569" t="inlineStr">
        <is>
          <t>2026/06/19 13:57:56</t>
        </is>
      </c>
      <c r="H569" t="inlineStr">
        <is>
          <t>-33.701541,-70.796961</t>
        </is>
      </c>
      <c r="I569" t="inlineStr">
        <is>
          <t>s/n, Talagante, Talagante, Región Metropolitana de Santiago. VMaxLiv:50, VMaxPes:50</t>
        </is>
      </c>
      <c r="J569" s="7" t="n">
        <v>0</v>
      </c>
      <c r="K569" t="inlineStr">
        <is>
          <t>-</t>
        </is>
      </c>
      <c r="L569" t="n">
        <v>0</v>
      </c>
      <c r="M569" t="n">
        <v>0</v>
      </c>
      <c r="N569" t="n">
        <v>0</v>
      </c>
      <c r="O569" t="n">
        <v>0</v>
      </c>
    </row>
    <row r="570">
      <c r="A570" t="inlineStr">
        <is>
          <t>TOYOTA HILUX PDRD-37</t>
        </is>
      </c>
      <c r="C570" t="n">
        <v>19</v>
      </c>
      <c r="D570" t="inlineStr">
        <is>
          <t>2026/06/19 14:08:28</t>
        </is>
      </c>
      <c r="E570" t="inlineStr">
        <is>
          <t>-33.699507,-70.802155</t>
        </is>
      </c>
      <c r="F570" t="inlineStr">
        <is>
          <t>s/n, Talagante, Talagante, Región Metropolitana de Santiago. VMaxLiv:50, VMaxPes:50</t>
        </is>
      </c>
      <c r="G570" t="inlineStr">
        <is>
          <t>2026/06/19 14:08:34</t>
        </is>
      </c>
      <c r="H570" t="inlineStr">
        <is>
          <t>-33.6997,-70.802411</t>
        </is>
      </c>
      <c r="I570" t="inlineStr">
        <is>
          <t>s/n, Talagante, Talagante, Región Metropolitana de Santiago. VMaxLiv:50, VMaxPes:50</t>
        </is>
      </c>
      <c r="J570" s="7" t="n">
        <v>6.944444444444444e-05</v>
      </c>
      <c r="K570" t="inlineStr">
        <is>
          <t>-</t>
        </is>
      </c>
      <c r="L570" t="n">
        <v>28.1</v>
      </c>
      <c r="M570" t="n">
        <v>18.1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NICOLAS VARGAS</t>
        </is>
      </c>
      <c r="C571" t="n">
        <v>392</v>
      </c>
      <c r="D571" t="inlineStr">
        <is>
          <t>2026/06/19 14:32:35</t>
        </is>
      </c>
      <c r="E571" t="inlineStr">
        <is>
          <t>-33.699654,-70.802322</t>
        </is>
      </c>
      <c r="F571" t="inlineStr">
        <is>
          <t>s/n, Talagante, Talagante, Región Metropolitana de Santiago. VMaxLiv:50, VMaxPes:50</t>
        </is>
      </c>
      <c r="G571" t="inlineStr">
        <is>
          <t>2026/06/19 14:32:45</t>
        </is>
      </c>
      <c r="H571" t="inlineStr">
        <is>
          <t>-33.699364,-70.801824</t>
        </is>
      </c>
      <c r="I571" t="inlineStr">
        <is>
          <t>s/n, Talagante, Talagante, Región Metropolitana de Santiago. VMaxLiv:50, VMaxPes:50</t>
        </is>
      </c>
      <c r="J571" s="7" t="n">
        <v>0.0001157407407407407</v>
      </c>
      <c r="K571" t="n">
        <v>0.1</v>
      </c>
      <c r="L571" t="n">
        <v>20.9</v>
      </c>
      <c r="M571" t="n">
        <v>19.3</v>
      </c>
      <c r="N571" t="n">
        <v>0</v>
      </c>
      <c r="O571" t="n">
        <v>0</v>
      </c>
    </row>
    <row r="572">
      <c r="A572" t="inlineStr">
        <is>
          <t>TOYOTA HILUX RRTG-36</t>
        </is>
      </c>
      <c r="C572" t="n">
        <v>21</v>
      </c>
      <c r="D572" t="inlineStr">
        <is>
          <t>2026/06/19 14:34:49</t>
        </is>
      </c>
      <c r="E572" t="inlineStr">
        <is>
          <t>-33.700414,-70.803306</t>
        </is>
      </c>
      <c r="F572" t="inlineStr">
        <is>
          <t>Los Nogales, Talagante, Talagante, Región Metropolitana de Santiago. VMaxLiv:50, VMaxPes:50</t>
        </is>
      </c>
      <c r="G572" t="inlineStr">
        <is>
          <t>2026/06/19 14:34:58</t>
        </is>
      </c>
      <c r="H572" t="inlineStr">
        <is>
          <t>-33.70005,-70.802817</t>
        </is>
      </c>
      <c r="I572" t="inlineStr">
        <is>
          <t>Los Nogales, Talagante, Talagante, Región Metropolitana de Santiago. VMaxLiv:50, VMaxPes:50</t>
        </is>
      </c>
      <c r="J572" s="7" t="n">
        <v>0.0001041666666666667</v>
      </c>
      <c r="K572" t="n">
        <v>0.1</v>
      </c>
      <c r="L572" t="n">
        <v>29.2</v>
      </c>
      <c r="M572" t="n">
        <v>23.7</v>
      </c>
      <c r="N572" t="n">
        <v>0</v>
      </c>
      <c r="O572" t="n">
        <v>0</v>
      </c>
    </row>
    <row r="573">
      <c r="A573" t="inlineStr">
        <is>
          <t>TOYOTA HILUX RRTG-36</t>
        </is>
      </c>
      <c r="C573" t="n">
        <v>22</v>
      </c>
      <c r="D573" t="inlineStr">
        <is>
          <t>2026/06/19 14:35:16</t>
        </is>
      </c>
      <c r="E573" t="inlineStr">
        <is>
          <t>-33.700043,-70.801915</t>
        </is>
      </c>
      <c r="F573" t="inlineStr">
        <is>
          <t>Los Nogales, Talagante, Talagante, Región Metropolitana de Santiago. VMaxLiv:50, VMaxPes:50</t>
        </is>
      </c>
      <c r="G573" t="inlineStr">
        <is>
          <t>2026/06/19 14:35:22</t>
        </is>
      </c>
      <c r="H573" t="inlineStr">
        <is>
          <t>-33.700058,-70.80157</t>
        </is>
      </c>
      <c r="I573" t="inlineStr">
        <is>
          <t>Los Nogales, Talagante, Talagante, Región Metropolitana de Santiago. VMaxLiv:50, VMaxPes:50</t>
        </is>
      </c>
      <c r="J573" s="7" t="n">
        <v>6.944444444444444e-05</v>
      </c>
      <c r="K573" t="inlineStr">
        <is>
          <t>-</t>
        </is>
      </c>
      <c r="L573" t="n">
        <v>22.5</v>
      </c>
      <c r="M573" t="n">
        <v>18.8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NICOLAS VARGAS</t>
        </is>
      </c>
      <c r="C574" t="n">
        <v>394</v>
      </c>
      <c r="D574" t="inlineStr">
        <is>
          <t>2026/06/19 14:57:37</t>
        </is>
      </c>
      <c r="E574" t="inlineStr">
        <is>
          <t>-33.699487,-70.802059</t>
        </is>
      </c>
      <c r="F574" t="inlineStr">
        <is>
          <t>s/n, Talagante, Talagante, Región Metropolitana de Santiago. VMaxLiv:50, VMaxPes:50</t>
        </is>
      </c>
      <c r="G574" t="inlineStr">
        <is>
          <t>2026/06/19 14:57:44</t>
        </is>
      </c>
      <c r="H574" t="inlineStr">
        <is>
          <t>-33.699703,-70.80238</t>
        </is>
      </c>
      <c r="I574" t="inlineStr">
        <is>
          <t>s/n, Talagante, Talagante, Región Metropolitana de Santiago. VMaxLiv:50, VMaxPes:50</t>
        </is>
      </c>
      <c r="J574" s="7" t="n">
        <v>8.101851851851852e-05</v>
      </c>
      <c r="K574" t="inlineStr">
        <is>
          <t>-</t>
        </is>
      </c>
      <c r="L574" t="n">
        <v>23.2</v>
      </c>
      <c r="M574" t="n">
        <v>19</v>
      </c>
      <c r="N574" t="n">
        <v>0</v>
      </c>
      <c r="O574" t="n">
        <v>0</v>
      </c>
    </row>
    <row r="575">
      <c r="A575" t="inlineStr">
        <is>
          <t>TOYOTA HILUX RRTG-36</t>
        </is>
      </c>
      <c r="C575" t="n">
        <v>25</v>
      </c>
      <c r="D575" t="inlineStr">
        <is>
          <t>2026/06/19 15:00:20</t>
        </is>
      </c>
      <c r="E575" t="inlineStr">
        <is>
          <t>-33.700139,-70.802943</t>
        </is>
      </c>
      <c r="F575" t="inlineStr">
        <is>
          <t>Los Nogales, Talagante, Talagante, Región Metropolitana de Santiago. VMaxLiv:50, VMaxPes:50</t>
        </is>
      </c>
      <c r="G575" t="inlineStr">
        <is>
          <t>2026/06/19 15:00:26</t>
        </is>
      </c>
      <c r="H575" t="inlineStr">
        <is>
          <t>-33.700336,-70.803198</t>
        </is>
      </c>
      <c r="I575" t="inlineStr">
        <is>
          <t>Los Nogales, Talagante, Talagante, Región Metropolitana de Santiago. VMaxLiv:50, VMaxPes:50</t>
        </is>
      </c>
      <c r="J575" s="7" t="n">
        <v>6.944444444444444e-05</v>
      </c>
      <c r="K575" t="n">
        <v>0.1</v>
      </c>
      <c r="L575" t="n">
        <v>22.4</v>
      </c>
      <c r="M575" t="n">
        <v>19.2</v>
      </c>
      <c r="N575" t="n">
        <v>0</v>
      </c>
      <c r="O575" t="n">
        <v>0</v>
      </c>
    </row>
    <row r="576">
      <c r="A576" t="inlineStr">
        <is>
          <t>TOYOTA HILUX RRTG-36</t>
        </is>
      </c>
      <c r="C576" t="n">
        <v>26</v>
      </c>
      <c r="D576" t="inlineStr">
        <is>
          <t>2026/06/19 15:00:41</t>
        </is>
      </c>
      <c r="E576" t="inlineStr">
        <is>
          <t>-33.700805,-70.803741</t>
        </is>
      </c>
      <c r="F576" t="inlineStr">
        <is>
          <t>Los Nogales, Talagante, Talagante, Región Metropolitana de Santiago. VMaxLiv:50, VMaxPes:50</t>
        </is>
      </c>
      <c r="G576" t="inlineStr">
        <is>
          <t>2026/06/19 15:00:47</t>
        </is>
      </c>
      <c r="H576" t="inlineStr">
        <is>
          <t>-33.701098,-70.803884</t>
        </is>
      </c>
      <c r="I576" t="inlineStr">
        <is>
          <t>Los Nogales, Talagante, Talagante, Región Metropolitana de Santiago. VMaxLiv:50, VMaxPes:50</t>
        </is>
      </c>
      <c r="J576" s="7" t="n">
        <v>6.944444444444444e-05</v>
      </c>
      <c r="K576" t="n">
        <v>0.1</v>
      </c>
      <c r="L576" t="n">
        <v>24.4</v>
      </c>
      <c r="M576" t="n">
        <v>21.3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201</v>
      </c>
      <c r="D577" t="inlineStr">
        <is>
          <t>2026/06/19 15:21:09</t>
        </is>
      </c>
      <c r="E577" t="inlineStr">
        <is>
          <t>-33.700068,-70.801626</t>
        </is>
      </c>
      <c r="F577" t="inlineStr">
        <is>
          <t>Los Nogales, Talagante, Talagante, Región Metropolitana de Santiago. VMaxLiv:50, VMaxPes:50</t>
        </is>
      </c>
      <c r="G577" t="inlineStr">
        <is>
          <t>2026/06/19 15:21:15</t>
        </is>
      </c>
      <c r="H577" t="inlineStr">
        <is>
          <t>-33.700099,-70.801273</t>
        </is>
      </c>
      <c r="I577" t="inlineStr">
        <is>
          <t>Los Nogales, Talagante, Talagante, Región Metropolitana de Santiago. VMaxLiv:50, VMaxPes:50</t>
        </is>
      </c>
      <c r="J577" s="7" t="n">
        <v>6.944444444444444e-05</v>
      </c>
      <c r="K577" t="inlineStr">
        <is>
          <t>-</t>
        </is>
      </c>
      <c r="L577" t="n">
        <v>22.4</v>
      </c>
      <c r="M577" t="n">
        <v>17.9</v>
      </c>
      <c r="N577" t="n">
        <v>0</v>
      </c>
      <c r="O577" t="n">
        <v>0</v>
      </c>
    </row>
    <row r="578">
      <c r="A578" t="inlineStr">
        <is>
          <t>TOYOTA HILUX TRHJ-20</t>
        </is>
      </c>
      <c r="B578" t="inlineStr">
        <is>
          <t>DANILO LAGOS</t>
        </is>
      </c>
      <c r="C578" t="n">
        <v>202</v>
      </c>
      <c r="D578" t="inlineStr">
        <is>
          <t>2026/06/19 15:21:22</t>
        </is>
      </c>
      <c r="E578" t="inlineStr">
        <is>
          <t>-33.700134,-70.800904</t>
        </is>
      </c>
      <c r="F578" t="inlineStr">
        <is>
          <t>Los Nogales, Talagante, Talagante, Región Metropolitana de Santiago. VMaxLiv:50, VMaxPes:50</t>
        </is>
      </c>
      <c r="G578" t="inlineStr">
        <is>
          <t>2026/06/19 15:21:35</t>
        </is>
      </c>
      <c r="H578" t="inlineStr">
        <is>
          <t>-33.700335,-70.800131</t>
        </is>
      </c>
      <c r="I578" t="inlineStr">
        <is>
          <t>Acceso Relleno Sanitario Santa Marta, Talagante, Talagante, Región Metropolitana de Santiago. VMaxLiv:50, VMaxPes:50</t>
        </is>
      </c>
      <c r="J578" s="7" t="n">
        <v>0.000150462962962963</v>
      </c>
      <c r="K578" t="inlineStr">
        <is>
          <t>-</t>
        </is>
      </c>
      <c r="L578" t="n">
        <v>22.2</v>
      </c>
      <c r="M578" t="n">
        <v>18.8</v>
      </c>
      <c r="N578" t="n">
        <v>0</v>
      </c>
      <c r="O578" t="n">
        <v>0</v>
      </c>
    </row>
    <row r="579">
      <c r="A579" t="inlineStr">
        <is>
          <t>TOYOTA HILUX PDRD-37</t>
        </is>
      </c>
      <c r="C579" t="n">
        <v>23</v>
      </c>
      <c r="D579" t="inlineStr">
        <is>
          <t>2026/06/19 15:22:49</t>
        </is>
      </c>
      <c r="E579" t="inlineStr">
        <is>
          <t>-33.699545,-70.802234</t>
        </is>
      </c>
      <c r="F579" t="inlineStr">
        <is>
          <t>s/n, Talagante, Talagante, Región Metropolitana de Santiago. VMaxLiv:50, VMaxPes:50</t>
        </is>
      </c>
      <c r="G579" t="inlineStr">
        <is>
          <t>2026/06/19 15:22:55</t>
        </is>
      </c>
      <c r="H579" t="inlineStr">
        <is>
          <t>-33.699779,-70.802465</t>
        </is>
      </c>
      <c r="I579" t="inlineStr">
        <is>
          <t>s/n, Talagante, Talagante, Región Metropolitana de Santiago. VMaxLiv:50, VMaxPes:50</t>
        </is>
      </c>
      <c r="J579" s="7" t="n">
        <v>6.944444444444444e-05</v>
      </c>
      <c r="K579" t="n">
        <v>0.1</v>
      </c>
      <c r="L579" t="n">
        <v>24.5</v>
      </c>
      <c r="M579" t="n">
        <v>19.7</v>
      </c>
      <c r="N579" t="n">
        <v>0</v>
      </c>
      <c r="O579" t="n">
        <v>0</v>
      </c>
    </row>
    <row r="580">
      <c r="A580" t="inlineStr">
        <is>
          <t>TOYOTA HILUX PDRD-37</t>
        </is>
      </c>
      <c r="C580" t="n">
        <v>24</v>
      </c>
      <c r="D580" t="inlineStr">
        <is>
          <t>2026/06/19 15:24:26</t>
        </is>
      </c>
      <c r="E580" t="inlineStr">
        <is>
          <t>-33.700067,-70.801561</t>
        </is>
      </c>
      <c r="F580" t="inlineStr">
        <is>
          <t>s/n, Talagante, Talagante, Región Metropolitana de Santiago. VMaxLiv:50, VMaxPes:50</t>
        </is>
      </c>
      <c r="G580" t="inlineStr">
        <is>
          <t>2026/06/19 15:24:33</t>
        </is>
      </c>
      <c r="H580" t="inlineStr">
        <is>
          <t>-33.7001,-70.801127</t>
        </is>
      </c>
      <c r="I580" t="inlineStr">
        <is>
          <t>Los Nogales, Talagante, Talagante, Región Metropolitana de Santiago. VMaxLiv:50, VMaxPes:50</t>
        </is>
      </c>
      <c r="J580" s="7" t="n">
        <v>8.101851851851852e-05</v>
      </c>
      <c r="K580" t="inlineStr">
        <is>
          <t>-</t>
        </is>
      </c>
      <c r="L580" t="n">
        <v>22.8</v>
      </c>
      <c r="M580" t="n">
        <v>20.2</v>
      </c>
      <c r="N580" t="n">
        <v>0</v>
      </c>
      <c r="O580" t="n">
        <v>0</v>
      </c>
    </row>
    <row r="581">
      <c r="A581" t="inlineStr">
        <is>
          <t>TOYOTA HILUX PDRD-37</t>
        </is>
      </c>
      <c r="C581" t="n">
        <v>25</v>
      </c>
      <c r="D581" t="inlineStr">
        <is>
          <t>2026/06/19 15:24:37</t>
        </is>
      </c>
      <c r="E581" t="inlineStr">
        <is>
          <t>-33.700127,-70.800885</t>
        </is>
      </c>
      <c r="F581" t="inlineStr">
        <is>
          <t>Los Nogales, Talagante, Talagante, Región Metropolitana de Santiago. VMaxLiv:50, VMaxPes:50</t>
        </is>
      </c>
      <c r="G581" t="inlineStr">
        <is>
          <t>2026/06/19 15:24:43</t>
        </is>
      </c>
      <c r="H581" t="inlineStr">
        <is>
          <t>-33.700163,-70.80053</t>
        </is>
      </c>
      <c r="I581" t="inlineStr">
        <is>
          <t>Los Nogales, Talagante, Talagante, Región Metropolitana de Santiago. VMaxLiv:50, VMaxPes:50</t>
        </is>
      </c>
      <c r="J581" s="7" t="n">
        <v>6.944444444444444e-05</v>
      </c>
      <c r="K581" t="n">
        <v>0.1</v>
      </c>
      <c r="L581" t="n">
        <v>21.6</v>
      </c>
      <c r="M581" t="n">
        <v>20.2</v>
      </c>
      <c r="N581" t="n">
        <v>0</v>
      </c>
      <c r="O581" t="n">
        <v>0</v>
      </c>
    </row>
    <row r="582">
      <c r="A582" t="inlineStr">
        <is>
          <t>TOYOTA HILUX PDRD-37</t>
        </is>
      </c>
      <c r="C582" t="n">
        <v>26</v>
      </c>
      <c r="D582" t="inlineStr">
        <is>
          <t>2026/06/19 15:24:46</t>
        </is>
      </c>
      <c r="E582" t="inlineStr">
        <is>
          <t>-33.700215,-70.80035</t>
        </is>
      </c>
      <c r="F582" t="inlineStr">
        <is>
          <t>Los Nogales, Talagante, Talagante, Región Metropolitana de Santiago. VMaxLiv:50, VMaxPes:50</t>
        </is>
      </c>
      <c r="G582" t="inlineStr">
        <is>
          <t>2026/06/19 15:24:51</t>
        </is>
      </c>
      <c r="H582" t="inlineStr">
        <is>
          <t>-33.700352,-70.800055</t>
        </is>
      </c>
      <c r="I582" t="inlineStr">
        <is>
          <t>Acceso Relleno Sanitario Santa Marta, Talagante, Talagante, Región Metropolitana de Santiago. VMaxLiv:50, VMaxPes:50</t>
        </is>
      </c>
      <c r="J582" s="7" t="n">
        <v>5.787037037037037e-05</v>
      </c>
      <c r="K582" t="inlineStr">
        <is>
          <t>-</t>
        </is>
      </c>
      <c r="L582" t="n">
        <v>23.1</v>
      </c>
      <c r="M582" t="n">
        <v>20.5</v>
      </c>
      <c r="N582" t="n">
        <v>0</v>
      </c>
      <c r="O582" t="n">
        <v>0</v>
      </c>
    </row>
    <row r="583">
      <c r="A583" t="inlineStr">
        <is>
          <t>TOYOTA HILUX VTGL-55</t>
        </is>
      </c>
      <c r="C583" t="n">
        <v>8</v>
      </c>
      <c r="D583" t="inlineStr">
        <is>
          <t>2026/06/19 15:25:00</t>
        </is>
      </c>
      <c r="E583" t="inlineStr">
        <is>
          <t>-33.699525,-70.802188</t>
        </is>
      </c>
      <c r="F583" t="inlineStr">
        <is>
          <t>s/n, Talagante, Talagante, Región Metropolitana de Santiago. VMaxLiv:50, VMaxPes:50</t>
        </is>
      </c>
      <c r="G583" t="inlineStr">
        <is>
          <t>2026/06/19 15:25:04</t>
        </is>
      </c>
      <c r="H583" t="inlineStr">
        <is>
          <t>-33.699648,-70.802356</t>
        </is>
      </c>
      <c r="I583" t="inlineStr">
        <is>
          <t>s/n, Talagante, Talagante, Región Metropolitana de Santiago. VMaxLiv:50, VMaxPes:50</t>
        </is>
      </c>
      <c r="J583" s="7" t="n">
        <v>4.629629629629629e-05</v>
      </c>
      <c r="K583" t="inlineStr">
        <is>
          <t>-</t>
        </is>
      </c>
      <c r="L583" t="n">
        <v>21</v>
      </c>
      <c r="M583" t="n">
        <v>18.2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203</v>
      </c>
      <c r="D584" t="inlineStr">
        <is>
          <t>2026/06/19 15:25:10</t>
        </is>
      </c>
      <c r="E584" t="inlineStr">
        <is>
          <t>-33.699297,-70.793264</t>
        </is>
      </c>
      <c r="F584" t="inlineStr">
        <is>
          <t>Acceso Relleno Sanitario Santa Marta, Talagante, Talagante, Región Metropolitana de Santiago. VMaxLiv:50, VMaxPes:50</t>
        </is>
      </c>
      <c r="G584" t="inlineStr">
        <is>
          <t>2026/06/19 15:25:14</t>
        </is>
      </c>
      <c r="H584" t="inlineStr">
        <is>
          <t>-33.699049,-70.792919</t>
        </is>
      </c>
      <c r="I584" t="inlineStr">
        <is>
          <t>Acceso Relleno Sanitario Santa Marta, Talagante, Talagante, Región Metropolitana de Santiago. VMaxLiv:50, VMaxPes:50</t>
        </is>
      </c>
      <c r="J584" s="7" t="n">
        <v>4.629629629629629e-05</v>
      </c>
      <c r="K584" t="n">
        <v>0.1</v>
      </c>
      <c r="L584" t="n">
        <v>40.6</v>
      </c>
      <c r="M584" t="n">
        <v>38.1</v>
      </c>
      <c r="N584" t="n">
        <v>0</v>
      </c>
      <c r="O584" t="n">
        <v>0</v>
      </c>
    </row>
    <row r="585">
      <c r="A585" t="inlineStr">
        <is>
          <t>TOYOTA HILUX VTGL-56</t>
        </is>
      </c>
      <c r="B585" t="inlineStr">
        <is>
          <t>NICOLAS VARGAS</t>
        </is>
      </c>
      <c r="C585" t="n">
        <v>396</v>
      </c>
      <c r="D585" t="inlineStr">
        <is>
          <t>2026/06/19 15:42:43</t>
        </is>
      </c>
      <c r="E585" t="inlineStr">
        <is>
          <t>-33.678179,-70.78293</t>
        </is>
      </c>
      <c r="F585" t="inlineStr">
        <is>
          <t>s/n, Talagante, Talagante, Región Metropolitana de Santiago. VMaxLiv:50, VMaxPes:50</t>
        </is>
      </c>
      <c r="G585" t="inlineStr">
        <is>
          <t>2026/06/19 15:42:49</t>
        </is>
      </c>
      <c r="H585" t="inlineStr">
        <is>
          <t>-33.678769,-70.782785</t>
        </is>
      </c>
      <c r="I585" t="inlineStr">
        <is>
          <t>Acceso Relleno Sanitario Santa Marta, San Bernardo, Maipo, Región Metropolitana de Santiago. VMaxLiv:50, VMaxPes:50</t>
        </is>
      </c>
      <c r="J585" s="7" t="n">
        <v>6.944444444444444e-05</v>
      </c>
      <c r="K585" t="n">
        <v>0.1</v>
      </c>
      <c r="L585" t="n">
        <v>41.3</v>
      </c>
      <c r="M585" t="n">
        <v>37.9</v>
      </c>
      <c r="N585" t="n">
        <v>0</v>
      </c>
      <c r="O585" t="n">
        <v>0</v>
      </c>
    </row>
    <row r="586">
      <c r="A586" t="inlineStr">
        <is>
          <t>TOYOTA HILUX PDRD-37</t>
        </is>
      </c>
      <c r="C586" t="n">
        <v>29</v>
      </c>
      <c r="D586" t="inlineStr">
        <is>
          <t>2026/06/19 16:16:29</t>
        </is>
      </c>
      <c r="E586" t="inlineStr">
        <is>
          <t>-33.699454,-70.801946</t>
        </is>
      </c>
      <c r="F586" t="inlineStr">
        <is>
          <t>Acceso Relleno Sanitario Santa Marta, Talagante, Talagante, Región Metropolitana de Santiago. VMaxLiv:50, VMaxPes:50</t>
        </is>
      </c>
      <c r="G586" t="inlineStr">
        <is>
          <t>2026/06/19 16:16:35</t>
        </is>
      </c>
      <c r="H586" t="inlineStr">
        <is>
          <t>-33.699594,-70.802266</t>
        </is>
      </c>
      <c r="I586" t="inlineStr">
        <is>
          <t>s/n, Talagante, Talagante, Región Metropolitana de Santiago. VMaxLiv:50, VMaxPes:50</t>
        </is>
      </c>
      <c r="J586" s="7" t="n">
        <v>6.944444444444444e-05</v>
      </c>
      <c r="K586" t="inlineStr">
        <is>
          <t>-</t>
        </is>
      </c>
      <c r="L586" t="n">
        <v>25.8</v>
      </c>
      <c r="M586" t="n">
        <v>18.5</v>
      </c>
      <c r="N586" t="n">
        <v>0</v>
      </c>
      <c r="O586" t="n">
        <v>0</v>
      </c>
    </row>
    <row r="587">
      <c r="A587" t="inlineStr">
        <is>
          <t>TOYOTA HILUX PDRD-37</t>
        </is>
      </c>
      <c r="C587" t="n">
        <v>30</v>
      </c>
      <c r="D587" t="inlineStr">
        <is>
          <t>2026/06/19 16:17:00</t>
        </is>
      </c>
      <c r="E587" t="inlineStr">
        <is>
          <t>-33.70024,-70.803044</t>
        </is>
      </c>
      <c r="F587" t="inlineStr">
        <is>
          <t>s/n, Talagante, Talagante, Región Metropolitana de Santiago. VMaxLiv:50, VMaxPes:50</t>
        </is>
      </c>
      <c r="G587" t="inlineStr">
        <is>
          <t>2026/06/19 16:17:06</t>
        </is>
      </c>
      <c r="H587" t="inlineStr">
        <is>
          <t>-33.700452,-70.80323</t>
        </is>
      </c>
      <c r="I587" t="inlineStr">
        <is>
          <t>Los Nogales, Talagante, Talagante, Región Metropolitana de Santiago. VMaxLiv:50, VMaxPes:50</t>
        </is>
      </c>
      <c r="J587" s="7" t="n">
        <v>6.944444444444444e-05</v>
      </c>
      <c r="K587" t="n">
        <v>0.1</v>
      </c>
      <c r="L587" t="n">
        <v>21.7</v>
      </c>
      <c r="M587" t="n">
        <v>18.3</v>
      </c>
      <c r="N587" t="n">
        <v>0</v>
      </c>
      <c r="O587" t="n">
        <v>0</v>
      </c>
    </row>
    <row r="588">
      <c r="A588" t="inlineStr">
        <is>
          <t>MITSUBISHI L200 GZVW-11</t>
        </is>
      </c>
      <c r="C588" t="n">
        <v>1</v>
      </c>
      <c r="D588" t="inlineStr">
        <is>
          <t>2026/06/19 16:26:41</t>
        </is>
      </c>
      <c r="E588" t="inlineStr">
        <is>
          <t>-33.701639,-70.796955</t>
        </is>
      </c>
      <c r="F588" t="inlineStr">
        <is>
          <t>s/n, Talagante, Talagante, Región Metropolitana de Santiago. VMaxLiv:50, VMaxPes:50</t>
        </is>
      </c>
      <c r="G588" t="inlineStr">
        <is>
          <t>2026/06/19 16:26:41</t>
        </is>
      </c>
      <c r="H588" t="inlineStr">
        <is>
          <t>-33.701639,-70.796955</t>
        </is>
      </c>
      <c r="I588" t="inlineStr">
        <is>
          <t>s/n, Talagante, Talagante, Región Metropolitana de Santiago. VMaxLiv:50, VMaxPes:50</t>
        </is>
      </c>
      <c r="J588" s="7" t="n">
        <v>0</v>
      </c>
      <c r="K588" t="inlineStr">
        <is>
          <t>-</t>
        </is>
      </c>
      <c r="L588" t="n">
        <v>0</v>
      </c>
      <c r="M588" t="n">
        <v>0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NICOLAS VARGAS</t>
        </is>
      </c>
      <c r="C589" t="n">
        <v>398</v>
      </c>
      <c r="D589" t="inlineStr">
        <is>
          <t>2026/06/19 16:47:16</t>
        </is>
      </c>
      <c r="E589" t="inlineStr">
        <is>
          <t>-33.700133,-70.800804</t>
        </is>
      </c>
      <c r="F589" t="inlineStr">
        <is>
          <t>Acceso Relleno Sanitario Santa Marta, San Bernardo, Maipo, Región Metropolitana de Santiago. VMaxLiv:50, VMaxPes:50</t>
        </is>
      </c>
      <c r="G589" t="inlineStr">
        <is>
          <t>2026/06/19 16:47:22</t>
        </is>
      </c>
      <c r="H589" t="inlineStr">
        <is>
          <t>-33.70018,-70.800443</t>
        </is>
      </c>
      <c r="I589" t="inlineStr">
        <is>
          <t>Los Nogales, Talagante, Talagante, Región Metropolitana de Santiago. VMaxLiv:50, VMaxPes:50</t>
        </is>
      </c>
      <c r="J589" s="7" t="n">
        <v>6.944444444444444e-05</v>
      </c>
      <c r="K589" t="inlineStr">
        <is>
          <t>-</t>
        </is>
      </c>
      <c r="L589" t="n">
        <v>22</v>
      </c>
      <c r="M589" t="n">
        <v>20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NICOLAS VARGAS</t>
        </is>
      </c>
      <c r="C590" t="n">
        <v>401</v>
      </c>
      <c r="D590" t="inlineStr">
        <is>
          <t>2026/06/19 16:53:57</t>
        </is>
      </c>
      <c r="E590" t="inlineStr">
        <is>
          <t>-33.700092,-70.801122</t>
        </is>
      </c>
      <c r="F590" t="inlineStr">
        <is>
          <t>Los Nogales, Talagante, Talagante, Región Metropolitana de Santiago. VMaxLiv:50, VMaxPes:50</t>
        </is>
      </c>
      <c r="G590" t="inlineStr">
        <is>
          <t>2026/06/19 16:54:00</t>
        </is>
      </c>
      <c r="H590" t="inlineStr">
        <is>
          <t>-33.70008,-70.801288</t>
        </is>
      </c>
      <c r="I590" t="inlineStr">
        <is>
          <t>Los Nogales, Talagante, Talagante, Región Metropolitana de Santiago. VMaxLiv:50, VMaxPes:50</t>
        </is>
      </c>
      <c r="J590" s="7" t="n">
        <v>3.472222222222222e-05</v>
      </c>
      <c r="K590" t="inlineStr">
        <is>
          <t>-</t>
        </is>
      </c>
      <c r="L590" t="n">
        <v>26.5</v>
      </c>
      <c r="M590" t="n">
        <v>18.8</v>
      </c>
      <c r="N590" t="n">
        <v>0</v>
      </c>
      <c r="O590" t="n">
        <v>0</v>
      </c>
    </row>
    <row r="591">
      <c r="A591" t="inlineStr">
        <is>
          <t>TOYOTA HILUX VTGL-56</t>
        </is>
      </c>
      <c r="B591" t="inlineStr">
        <is>
          <t>NICOLAS VARGAS</t>
        </is>
      </c>
      <c r="C591" t="n">
        <v>402</v>
      </c>
      <c r="D591" t="inlineStr">
        <is>
          <t>2026/06/19 16:54:06</t>
        </is>
      </c>
      <c r="E591" t="inlineStr">
        <is>
          <t>-33.700045,-70.801642</t>
        </is>
      </c>
      <c r="F591" t="inlineStr">
        <is>
          <t>Los Nogales, Talagante, Talagante, Región Metropolitana de Santiago. VMaxLiv:50, VMaxPes:50</t>
        </is>
      </c>
      <c r="G591" t="inlineStr">
        <is>
          <t>2026/06/19 16:54:11</t>
        </is>
      </c>
      <c r="H591" t="inlineStr">
        <is>
          <t>-33.700019,-70.801944</t>
        </is>
      </c>
      <c r="I591" t="inlineStr">
        <is>
          <t>Los Nogales, Talagante, Talagante, Región Metropolitana de Santiago. VMaxLiv:50, VMaxPes:50</t>
        </is>
      </c>
      <c r="J591" s="7" t="n">
        <v>5.787037037037037e-05</v>
      </c>
      <c r="K591" t="inlineStr">
        <is>
          <t>-</t>
        </is>
      </c>
      <c r="L591" t="n">
        <v>25.1</v>
      </c>
      <c r="M591" t="n">
        <v>19.9</v>
      </c>
      <c r="N591" t="n">
        <v>0</v>
      </c>
      <c r="O591" t="n">
        <v>0</v>
      </c>
    </row>
    <row r="592">
      <c r="A592" t="inlineStr">
        <is>
          <t>TOYOTA HILUX VTGR-51</t>
        </is>
      </c>
      <c r="C592" t="n">
        <v>6</v>
      </c>
      <c r="D592" t="inlineStr">
        <is>
          <t>2026/06/19 16:58:45</t>
        </is>
      </c>
      <c r="E592" t="inlineStr">
        <is>
          <t>-33.700164,-70.800918</t>
        </is>
      </c>
      <c r="F592" t="inlineStr">
        <is>
          <t>Acceso Relleno Sanitario Santa Marta, Talagante, Talagante, Región Metropolitana de Santiago. VMaxLiv:50, VMaxPes:50</t>
        </is>
      </c>
      <c r="G592" t="inlineStr">
        <is>
          <t>2026/06/19 16:59:00</t>
        </is>
      </c>
      <c r="H592" t="inlineStr">
        <is>
          <t>-33.700511,-70.799794</t>
        </is>
      </c>
      <c r="I592" t="inlineStr">
        <is>
          <t>Acceso Relleno Sanitario Santa Marta, Talagante, Talagante, Región Metropolitana de Santiago. VMaxLiv:50, VMaxPes:50</t>
        </is>
      </c>
      <c r="J592" s="7" t="n">
        <v>0.0001736111111111111</v>
      </c>
      <c r="K592" t="n">
        <v>0.1</v>
      </c>
      <c r="L592" t="n">
        <v>34.1</v>
      </c>
      <c r="M592" t="n">
        <v>29.1</v>
      </c>
      <c r="N592" t="n">
        <v>0</v>
      </c>
      <c r="O592" t="n">
        <v>0</v>
      </c>
    </row>
    <row r="593">
      <c r="A593" t="inlineStr">
        <is>
          <t>TOYOTA HILUX VTGR-51</t>
        </is>
      </c>
      <c r="C593" t="n">
        <v>7</v>
      </c>
      <c r="D593" t="inlineStr">
        <is>
          <t>2026/06/19 17:11:14</t>
        </is>
      </c>
      <c r="E593" t="inlineStr">
        <is>
          <t>-33.703132,-70.796882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2026/06/19 17:11:21</t>
        </is>
      </c>
      <c r="H593" t="inlineStr">
        <is>
          <t>-33.703209,-70.797719</t>
        </is>
      </c>
      <c r="I593" t="inlineStr">
        <is>
          <t>Acceso Relleno Sanitario Santa Marta, Talagante, Talagante, Región Metropolitana de Santiago. VMaxLiv:50, VMaxPes:50</t>
        </is>
      </c>
      <c r="J593" s="7" t="n">
        <v>8.101851851851852e-05</v>
      </c>
      <c r="K593" t="inlineStr">
        <is>
          <t>-</t>
        </is>
      </c>
      <c r="L593" t="n">
        <v>43.3</v>
      </c>
      <c r="M593" t="n">
        <v>36.8</v>
      </c>
      <c r="N593" t="n">
        <v>0</v>
      </c>
      <c r="O593" t="n">
        <v>0</v>
      </c>
    </row>
    <row r="594">
      <c r="A594" t="inlineStr">
        <is>
          <t>TOYOTA HILUX PDRD-37</t>
        </is>
      </c>
      <c r="C594" t="n">
        <v>33</v>
      </c>
      <c r="D594" t="inlineStr">
        <is>
          <t>2026/06/19 17:14:55</t>
        </is>
      </c>
      <c r="E594" t="inlineStr">
        <is>
          <t>-33.700297,-70.803102</t>
        </is>
      </c>
      <c r="F594" t="inlineStr">
        <is>
          <t>Los Nogales, Talagante, Talagante, Región Metropolitana de Santiago. VMaxLiv:50, VMaxPes:50</t>
        </is>
      </c>
      <c r="G594" t="inlineStr">
        <is>
          <t>2026/06/19 17:15:01</t>
        </is>
      </c>
      <c r="H594" t="inlineStr">
        <is>
          <t>-33.700585,-70.803277</t>
        </is>
      </c>
      <c r="I594" t="inlineStr">
        <is>
          <t>Los Nogales, Talagante, Talagante, Región Metropolitana de Santiago. VMaxLiv:50, VMaxPes:50</t>
        </is>
      </c>
      <c r="J594" s="7" t="n">
        <v>6.944444444444444e-05</v>
      </c>
      <c r="K594" t="inlineStr">
        <is>
          <t>-</t>
        </is>
      </c>
      <c r="L594" t="n">
        <v>24.1</v>
      </c>
      <c r="M594" t="n">
        <v>18.7</v>
      </c>
      <c r="N594" t="n">
        <v>0</v>
      </c>
      <c r="O594" t="n">
        <v>0</v>
      </c>
    </row>
    <row r="595">
      <c r="A595" t="inlineStr">
        <is>
          <t>TOYOTA HILUX PDRD-37</t>
        </is>
      </c>
      <c r="C595" t="n">
        <v>36</v>
      </c>
      <c r="D595" t="inlineStr">
        <is>
          <t>2026/06/19 17:24:32</t>
        </is>
      </c>
      <c r="E595" t="inlineStr">
        <is>
          <t>-33.699511,-70.802136</t>
        </is>
      </c>
      <c r="F595" t="inlineStr">
        <is>
          <t>Los Nogales, Talagante, Talagante, Región Metropolitana de Santiago. VMaxLiv:50, VMaxPes:50</t>
        </is>
      </c>
      <c r="G595" t="inlineStr">
        <is>
          <t>2026/06/19 17:24:35</t>
        </is>
      </c>
      <c r="H595" t="inlineStr">
        <is>
          <t>-33.699589,-70.802264</t>
        </is>
      </c>
      <c r="I595" t="inlineStr">
        <is>
          <t>s/n, Talagante, Talagante, Región Metropolitana de Santiago. VMaxLiv:50, VMaxPes:50</t>
        </is>
      </c>
      <c r="J595" s="7" t="n">
        <v>3.472222222222222e-05</v>
      </c>
      <c r="K595" t="inlineStr">
        <is>
          <t>-</t>
        </is>
      </c>
      <c r="L595" t="n">
        <v>20.4</v>
      </c>
      <c r="M595" t="n">
        <v>17.5</v>
      </c>
      <c r="N595" t="n">
        <v>0</v>
      </c>
      <c r="O595" t="n">
        <v>0</v>
      </c>
    </row>
    <row r="596">
      <c r="A596" t="inlineStr">
        <is>
          <t>TOYOTA HILUX PDRD-37</t>
        </is>
      </c>
      <c r="C596" t="n">
        <v>37</v>
      </c>
      <c r="D596" t="inlineStr">
        <is>
          <t>2026/06/19 17:25:39</t>
        </is>
      </c>
      <c r="E596" t="inlineStr">
        <is>
          <t>-33.699617,-70.802298</t>
        </is>
      </c>
      <c r="F596" t="inlineStr">
        <is>
          <t>s/n, Talagante, Talagante, Región Metropolitana de Santiago. VMaxLiv:50, VMaxPes:50</t>
        </is>
      </c>
      <c r="G596" t="inlineStr">
        <is>
          <t>2026/06/19 17:25:42</t>
        </is>
      </c>
      <c r="H596" t="inlineStr">
        <is>
          <t>-33.699695,-70.80239</t>
        </is>
      </c>
      <c r="I596" t="inlineStr">
        <is>
          <t>s/n, Talagante, Talagante, Región Metropolitana de Santiago. VMaxLiv:50, VMaxPes:50</t>
        </is>
      </c>
      <c r="J596" s="7" t="n">
        <v>3.472222222222222e-05</v>
      </c>
      <c r="K596" t="inlineStr">
        <is>
          <t>-</t>
        </is>
      </c>
      <c r="L596" t="n">
        <v>23.6</v>
      </c>
      <c r="M596" t="n">
        <v>17.1</v>
      </c>
      <c r="N596" t="n">
        <v>0</v>
      </c>
      <c r="O596" t="n">
        <v>0</v>
      </c>
    </row>
    <row r="597">
      <c r="A597" t="inlineStr">
        <is>
          <t>TOYOTA HILUX PDRD-37</t>
        </is>
      </c>
      <c r="C597" t="n">
        <v>38</v>
      </c>
      <c r="D597" t="inlineStr">
        <is>
          <t>2026/06/19 17:30:35</t>
        </is>
      </c>
      <c r="E597" t="inlineStr">
        <is>
          <t>-33.700105,-70.800905</t>
        </is>
      </c>
      <c r="F597" t="inlineStr">
        <is>
          <t>s/n, Talagante, Talagante, Región Metropolitana de Santiago. VMaxLiv:50, VMaxPes:50</t>
        </is>
      </c>
      <c r="G597" t="inlineStr">
        <is>
          <t>2026/06/19 17:30:39</t>
        </is>
      </c>
      <c r="H597" t="inlineStr">
        <is>
          <t>-33.700129,-70.8007</t>
        </is>
      </c>
      <c r="I597" t="inlineStr">
        <is>
          <t>Los Nogales, Talagante, Talagante, Región Metropolitana de Santiago. VMaxLiv:50, VMaxPes:50</t>
        </is>
      </c>
      <c r="J597" s="7" t="n">
        <v>4.629629629629629e-05</v>
      </c>
      <c r="K597" t="n">
        <v>0.1</v>
      </c>
      <c r="L597" t="n">
        <v>21</v>
      </c>
      <c r="M597" t="n">
        <v>15.3</v>
      </c>
      <c r="N597" t="n">
        <v>0</v>
      </c>
      <c r="O597" t="n">
        <v>0</v>
      </c>
    </row>
    <row r="598">
      <c r="A598" t="inlineStr">
        <is>
          <t>TOYOTA HILUX PDRD-37</t>
        </is>
      </c>
      <c r="C598" t="n">
        <v>40</v>
      </c>
      <c r="D598" t="inlineStr">
        <is>
          <t>2026/06/19 17:35:38</t>
        </is>
      </c>
      <c r="E598" t="inlineStr">
        <is>
          <t>-33.696781,-70.791755</t>
        </is>
      </c>
      <c r="F598" t="inlineStr">
        <is>
          <t>Los Nogales, Talagante, Talagante, Región Metropolitana de Santiago. VMaxLiv:50, VMaxPes:50</t>
        </is>
      </c>
      <c r="G598" t="inlineStr">
        <is>
          <t>2026/06/19 17:35:41</t>
        </is>
      </c>
      <c r="H598" t="inlineStr">
        <is>
          <t>-33.696565,-70.791547</t>
        </is>
      </c>
      <c r="I598" t="inlineStr">
        <is>
          <t>Acceso Relleno Sanitario Santa Marta, Talagante, Talagante, Región Metropolitana de Santiago. VMaxLiv:50, VMaxPes:50</t>
        </is>
      </c>
      <c r="J598" s="7" t="n">
        <v>3.472222222222222e-05</v>
      </c>
      <c r="K598" t="inlineStr">
        <is>
          <t>-</t>
        </is>
      </c>
      <c r="L598" t="n">
        <v>40.2</v>
      </c>
      <c r="M598" t="n">
        <v>34.9</v>
      </c>
      <c r="N598" t="n">
        <v>0</v>
      </c>
      <c r="O598" t="n">
        <v>0</v>
      </c>
    </row>
    <row r="599">
      <c r="A599" t="inlineStr">
        <is>
          <t>TOYOTA HILUX PDRD-37</t>
        </is>
      </c>
      <c r="C599" t="n">
        <v>41</v>
      </c>
      <c r="D599" t="inlineStr">
        <is>
          <t>2026/06/19 17:42:13</t>
        </is>
      </c>
      <c r="E599" t="inlineStr">
        <is>
          <t>-33.677128,-70.779945</t>
        </is>
      </c>
      <c r="F599" t="inlineStr">
        <is>
          <t>Acceso Relleno Sanitario Santa Marta, Talagante, Talagante, Región Metropolitana de Santiago. VMaxLiv:50, VMaxPes:50</t>
        </is>
      </c>
      <c r="G599" t="inlineStr">
        <is>
          <t>2026/06/19 17:42:18</t>
        </is>
      </c>
      <c r="H599" t="inlineStr">
        <is>
          <t>-33.677107,-70.779384</t>
        </is>
      </c>
      <c r="I599" t="inlineStr">
        <is>
          <t>El Rodeo, San Bernardo, Maipo, Región Metropolitana de Santiago. VMaxLiv:50, VMaxPes:50</t>
        </is>
      </c>
      <c r="J599" s="7" t="n">
        <v>5.787037037037037e-05</v>
      </c>
      <c r="K599" t="n">
        <v>0.1</v>
      </c>
      <c r="L599" t="n">
        <v>42.4</v>
      </c>
      <c r="M599" t="n">
        <v>35.5</v>
      </c>
      <c r="N599" t="n">
        <v>0</v>
      </c>
      <c r="O599" t="n">
        <v>0</v>
      </c>
    </row>
    <row r="600">
      <c r="A600" t="inlineStr">
        <is>
          <t>TOYOTA HILUX SVLG-14</t>
        </is>
      </c>
      <c r="C600" t="n">
        <v>12</v>
      </c>
      <c r="D600" t="inlineStr">
        <is>
          <t>2026/06/19 17:44:26</t>
        </is>
      </c>
      <c r="E600" t="inlineStr">
        <is>
          <t>-33.699522,-70.802137</t>
        </is>
      </c>
      <c r="F600" t="inlineStr">
        <is>
          <t>s/n, Talagante, Talagante, Región Metropolitana de Santiago. VMaxLiv:50, VMaxPes:50</t>
        </is>
      </c>
      <c r="G600" t="inlineStr">
        <is>
          <t>2026/06/19 17:44:30</t>
        </is>
      </c>
      <c r="H600" t="inlineStr">
        <is>
          <t>-33.699424,-70.801931</t>
        </is>
      </c>
      <c r="I600" t="inlineStr">
        <is>
          <t>s/n, Talagante, Talagante, Región Metropolitana de Santiago. VMaxLiv:50, VMaxPes:50</t>
        </is>
      </c>
      <c r="J600" s="7" t="n">
        <v>4.629629629629629e-05</v>
      </c>
      <c r="K600" t="inlineStr">
        <is>
          <t>-</t>
        </is>
      </c>
      <c r="L600" t="n">
        <v>21.2</v>
      </c>
      <c r="M600" t="n">
        <v>19.4</v>
      </c>
      <c r="N600" t="n">
        <v>0</v>
      </c>
      <c r="O600" t="n">
        <v>0</v>
      </c>
    </row>
    <row r="601">
      <c r="A601" t="inlineStr">
        <is>
          <t>TOYOTA HILUX VTGL-56</t>
        </is>
      </c>
      <c r="B601" t="inlineStr">
        <is>
          <t>NICOLAS VARGAS</t>
        </is>
      </c>
      <c r="C601" t="n">
        <v>407</v>
      </c>
      <c r="D601" t="inlineStr">
        <is>
          <t>2026/06/19 17:54:53</t>
        </is>
      </c>
      <c r="E601" t="inlineStr">
        <is>
          <t>-33.700075,-70.801125</t>
        </is>
      </c>
      <c r="F601" t="inlineStr">
        <is>
          <t>Los Nogales, Talagante, Talagante, Región Metropolitana de Santiago. VMaxLiv:50, VMaxPes:50</t>
        </is>
      </c>
      <c r="G601" t="inlineStr">
        <is>
          <t>2026/06/19 17:54:57</t>
        </is>
      </c>
      <c r="H601" t="inlineStr">
        <is>
          <t>-33.700061,-70.801338</t>
        </is>
      </c>
      <c r="I601" t="inlineStr">
        <is>
          <t>Los Nogales, Talagante, Talagante, Región Metropolitana de Santiago. VMaxLiv:50, VMaxPes:50</t>
        </is>
      </c>
      <c r="J601" s="7" t="n">
        <v>4.629629629629629e-05</v>
      </c>
      <c r="K601" t="inlineStr">
        <is>
          <t>-</t>
        </is>
      </c>
      <c r="L601" t="n">
        <v>25.4</v>
      </c>
      <c r="M601" t="n">
        <v>19.5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408</v>
      </c>
      <c r="D602" t="inlineStr">
        <is>
          <t>2026/06/19 17:55:22</t>
        </is>
      </c>
      <c r="E602" t="inlineStr">
        <is>
          <t>-33.699751,-70.802416</t>
        </is>
      </c>
      <c r="F602" t="inlineStr">
        <is>
          <t>Los Nogales, Talagante, Talagante, Región Metropolitana de Santiago. VMaxLiv:50, VMaxPes:50</t>
        </is>
      </c>
      <c r="G602" t="inlineStr">
        <is>
          <t>2026/06/19 17:55:33</t>
        </is>
      </c>
      <c r="H602" t="inlineStr">
        <is>
          <t>-33.699399,-70.801871</t>
        </is>
      </c>
      <c r="I602" t="inlineStr">
        <is>
          <t>s/n, Talagante, Talagante, Región Metropolitana de Santiago. VMaxLiv:50, VMaxPes:50</t>
        </is>
      </c>
      <c r="J602" s="7" t="n">
        <v>0.0001273148148148148</v>
      </c>
      <c r="K602" t="n">
        <v>0.1</v>
      </c>
      <c r="L602" t="n">
        <v>22.3</v>
      </c>
      <c r="M602" t="n">
        <v>20.6</v>
      </c>
      <c r="N602" t="n">
        <v>0</v>
      </c>
      <c r="O602" t="n">
        <v>0</v>
      </c>
    </row>
    <row r="603">
      <c r="A603" t="inlineStr">
        <is>
          <t>TOYOTA HILUX VTGL-56</t>
        </is>
      </c>
      <c r="B603" t="inlineStr">
        <is>
          <t>NICOLAS VARGAS</t>
        </is>
      </c>
      <c r="C603" t="n">
        <v>411</v>
      </c>
      <c r="D603" t="inlineStr">
        <is>
          <t>2026/06/19 17:59:15</t>
        </is>
      </c>
      <c r="E603" t="inlineStr">
        <is>
          <t>-33.6995,-70.802141</t>
        </is>
      </c>
      <c r="F603" t="inlineStr">
        <is>
          <t>s/n, Talagante, Talagante, Región Metropolitana de Santiago. VMaxLiv:50, VMaxPes:50</t>
        </is>
      </c>
      <c r="G603" t="inlineStr">
        <is>
          <t>2026/06/19 17:59:19</t>
        </is>
      </c>
      <c r="H603" t="inlineStr">
        <is>
          <t>-33.69961,-70.802308</t>
        </is>
      </c>
      <c r="I603" t="inlineStr">
        <is>
          <t>s/n, Talagante, Talagante, Región Metropolitana de Santiago. VMaxLiv:50, VMaxPes:50</t>
        </is>
      </c>
      <c r="J603" s="7" t="n">
        <v>4.629629629629629e-05</v>
      </c>
      <c r="K603" t="n">
        <v>0.1</v>
      </c>
      <c r="L603" t="n">
        <v>20.9</v>
      </c>
      <c r="M603" t="n">
        <v>17.8</v>
      </c>
      <c r="N603" t="n">
        <v>0</v>
      </c>
      <c r="O603" t="n">
        <v>0</v>
      </c>
    </row>
    <row r="604">
      <c r="A604" t="inlineStr">
        <is>
          <t>TOYOTA HILUX PDRD-37</t>
        </is>
      </c>
      <c r="C604" t="n">
        <v>43</v>
      </c>
      <c r="D604" t="inlineStr">
        <is>
          <t>2026/06/19 18:01:31</t>
        </is>
      </c>
      <c r="E604" t="inlineStr">
        <is>
          <t>-33.700066,-70.802846</t>
        </is>
      </c>
      <c r="F604" t="inlineStr">
        <is>
          <t>El Rodeo, San Bernardo, Maipo, Región Metropolitana de Santiago. VMaxLiv:50, VMaxPes:50</t>
        </is>
      </c>
      <c r="G604" t="inlineStr">
        <is>
          <t>2026/06/19 18:01:35</t>
        </is>
      </c>
      <c r="H604" t="inlineStr">
        <is>
          <t>-33.700195,-70.803024</t>
        </is>
      </c>
      <c r="I604" t="inlineStr">
        <is>
          <t>Los Nogales, Talagante, Talagante, Región Metropolitana de Santiago. VMaxLiv:50, VMaxPes:50</t>
        </is>
      </c>
      <c r="J604" s="7" t="n">
        <v>4.629629629629629e-05</v>
      </c>
      <c r="K604" t="inlineStr">
        <is>
          <t>-</t>
        </is>
      </c>
      <c r="L604" t="n">
        <v>24.4</v>
      </c>
      <c r="M604" t="n">
        <v>20.1</v>
      </c>
      <c r="N604" t="n">
        <v>0</v>
      </c>
      <c r="O604" t="n">
        <v>0</v>
      </c>
    </row>
    <row r="605">
      <c r="A605" t="inlineStr">
        <is>
          <t>TOYOTA HILUX SVLG-14</t>
        </is>
      </c>
      <c r="C605" t="n">
        <v>15</v>
      </c>
      <c r="D605" t="inlineStr">
        <is>
          <t>2026/06/19 18:05:41</t>
        </is>
      </c>
      <c r="E605" t="inlineStr">
        <is>
          <t>-33.700549,-70.803513</t>
        </is>
      </c>
      <c r="F605" t="inlineStr">
        <is>
          <t>s/n, Talagante, Talagante, Región Metropolitana de Santiago. VMaxLiv:50, VMaxPes:50</t>
        </is>
      </c>
      <c r="G605" t="inlineStr">
        <is>
          <t>2026/06/19 18:05:47</t>
        </is>
      </c>
      <c r="H605" t="inlineStr">
        <is>
          <t>-33.700352,-70.803252</t>
        </is>
      </c>
      <c r="I605" t="inlineStr">
        <is>
          <t>Los Nogales, Talagante, Talagante, Región Metropolitana de Santiago. VMaxLiv:50, VMaxPes:50</t>
        </is>
      </c>
      <c r="J605" s="7" t="n">
        <v>6.944444444444444e-05</v>
      </c>
      <c r="K605" t="n">
        <v>0.1</v>
      </c>
      <c r="L605" t="n">
        <v>21.8</v>
      </c>
      <c r="M605" t="n">
        <v>17.5</v>
      </c>
      <c r="N605" t="n">
        <v>0</v>
      </c>
      <c r="O605" t="n">
        <v>0</v>
      </c>
    </row>
    <row r="606">
      <c r="A606" t="inlineStr">
        <is>
          <t>TOYOTA HILUX SVLG-14</t>
        </is>
      </c>
      <c r="C606" t="n">
        <v>16</v>
      </c>
      <c r="D606" t="inlineStr">
        <is>
          <t>2026/06/19 18:06:25</t>
        </is>
      </c>
      <c r="E606" t="inlineStr">
        <is>
          <t>-33.700052,-70.801623</t>
        </is>
      </c>
      <c r="F606" t="inlineStr">
        <is>
          <t>Los Nogales, Talagante, Talagante, Región Metropolitana de Santiago. VMaxLiv:50, VMaxPes:50</t>
        </is>
      </c>
      <c r="G606" t="inlineStr">
        <is>
          <t>2026/06/19 18:06:30</t>
        </is>
      </c>
      <c r="H606" t="inlineStr">
        <is>
          <t>-33.70007,-70.80134</t>
        </is>
      </c>
      <c r="I606" t="inlineStr">
        <is>
          <t>Los Nogales, Talagante, Talagante, Región Metropolitana de Santiago. VMaxLiv:50, VMaxPes:50</t>
        </is>
      </c>
      <c r="J606" s="7" t="n">
        <v>5.787037037037037e-05</v>
      </c>
      <c r="K606" t="n">
        <v>0.1</v>
      </c>
      <c r="L606" t="n">
        <v>21.7</v>
      </c>
      <c r="M606" t="n">
        <v>16.9</v>
      </c>
      <c r="N606" t="n">
        <v>0</v>
      </c>
      <c r="O606" t="n">
        <v>0</v>
      </c>
    </row>
    <row r="607">
      <c r="A607" t="inlineStr">
        <is>
          <t>TOYOTA HILUX PDRD-37</t>
        </is>
      </c>
      <c r="C607" t="n">
        <v>45</v>
      </c>
      <c r="D607" t="inlineStr">
        <is>
          <t>2026/06/19 19:31:24</t>
        </is>
      </c>
      <c r="E607" t="inlineStr">
        <is>
          <t>-33.699678,-70.80065</t>
        </is>
      </c>
      <c r="F607" t="inlineStr">
        <is>
          <t>Los Nogales, Talagante, Talagante, Región Metropolitana de Santiago. VMaxLiv:50, VMaxPes:50</t>
        </is>
      </c>
      <c r="G607" t="inlineStr">
        <is>
          <t>2026/06/19 19:31:30</t>
        </is>
      </c>
      <c r="H607" t="inlineStr">
        <is>
          <t>-33.699591,-70.800362</t>
        </is>
      </c>
      <c r="I607" t="inlineStr">
        <is>
          <t>s/n, Talagante, Talagante, Región Metropolitana de Santiago. VMaxLiv:50, VMaxPes:50</t>
        </is>
      </c>
      <c r="J607" s="7" t="n">
        <v>6.944444444444444e-05</v>
      </c>
      <c r="K607" t="inlineStr">
        <is>
          <t>-</t>
        </is>
      </c>
      <c r="L607" t="n">
        <v>22.4</v>
      </c>
      <c r="M607" t="n">
        <v>14.8</v>
      </c>
      <c r="N607" t="n">
        <v>0</v>
      </c>
      <c r="O607" t="n">
        <v>0</v>
      </c>
    </row>
    <row r="608">
      <c r="A608" t="inlineStr">
        <is>
          <t>TOYOTA HILUX VTGR-51</t>
        </is>
      </c>
      <c r="C608" t="n">
        <v>9</v>
      </c>
      <c r="D608" t="inlineStr">
        <is>
          <t>2026/06/19 19:45:53</t>
        </is>
      </c>
      <c r="E608" t="inlineStr">
        <is>
          <t>-33.700192,-70.80076</t>
        </is>
      </c>
      <c r="F608" t="inlineStr">
        <is>
          <t>Acceso Relleno Sanitario Santa Marta, Talagante, Talagante, Región Metropolitana de Santiago. VMaxLiv:50, VMaxPes:50</t>
        </is>
      </c>
      <c r="G608" t="inlineStr">
        <is>
          <t>2026/06/19 19:46:04</t>
        </is>
      </c>
      <c r="H608" t="inlineStr">
        <is>
          <t>-33.700398,-70.800052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0.0001273148148148148</v>
      </c>
      <c r="K608" t="n">
        <v>0.1</v>
      </c>
      <c r="L608" t="n">
        <v>24.5</v>
      </c>
      <c r="M608" t="n">
        <v>23.9</v>
      </c>
      <c r="N608" t="n">
        <v>0</v>
      </c>
      <c r="O608" t="n">
        <v>0</v>
      </c>
    </row>
    <row r="609">
      <c r="A609" t="inlineStr">
        <is>
          <t>TOYOTA HILUX SVLG-14</t>
        </is>
      </c>
      <c r="C609" t="n">
        <v>19</v>
      </c>
      <c r="D609" t="inlineStr">
        <is>
          <t>2026/06/19 19:47:29</t>
        </is>
      </c>
      <c r="E609" t="inlineStr">
        <is>
          <t>-33.700032,-70.801629</t>
        </is>
      </c>
      <c r="F609" t="inlineStr">
        <is>
          <t>Los Nogales, Talagante, Talagante, Región Metropolitana de Santiago. VMaxLiv:50, VMaxPes:50</t>
        </is>
      </c>
      <c r="G609" t="inlineStr">
        <is>
          <t>2026/06/19 19:47:33</t>
        </is>
      </c>
      <c r="H609" t="inlineStr">
        <is>
          <t>-33.700015,-70.801844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21</v>
      </c>
      <c r="M609" t="n">
        <v>17.5</v>
      </c>
      <c r="N609" t="n">
        <v>0</v>
      </c>
      <c r="O609" t="n">
        <v>0</v>
      </c>
    </row>
    <row r="610">
      <c r="A610" t="inlineStr">
        <is>
          <t>TOYOTA HILUX SVLG-14</t>
        </is>
      </c>
      <c r="B610" t="inlineStr">
        <is>
          <t>HENRRY RIVERO</t>
        </is>
      </c>
      <c r="C610" t="n">
        <v>22</v>
      </c>
      <c r="D610" t="inlineStr">
        <is>
          <t>2026/06/19 22:47:08</t>
        </is>
      </c>
      <c r="E610" t="inlineStr">
        <is>
          <t>-33.700046,-70.801683</t>
        </is>
      </c>
      <c r="F610" t="inlineStr">
        <is>
          <t>Los Nogales, Talagante, Talagante, Región Metropolitana de Santiago. VMaxLiv:50, VMaxPes:50</t>
        </is>
      </c>
      <c r="G610" t="inlineStr">
        <is>
          <t>2026/06/19 22:47:10</t>
        </is>
      </c>
      <c r="H610" t="inlineStr">
        <is>
          <t>-33.700032,-70.801794</t>
        </is>
      </c>
      <c r="I610" t="inlineStr">
        <is>
          <t>Los Nogales, Talagante, Talagante, Región Metropolitana de Santiago. VMaxLiv:50, VMaxPes:50</t>
        </is>
      </c>
      <c r="J610" s="7" t="n">
        <v>2.314814814814815e-05</v>
      </c>
      <c r="K610" t="inlineStr">
        <is>
          <t>-</t>
        </is>
      </c>
      <c r="L610" t="n">
        <v>20.1</v>
      </c>
      <c r="M610" t="n">
        <v>19.3</v>
      </c>
      <c r="N610" t="n">
        <v>0</v>
      </c>
      <c r="O610" t="n">
        <v>0</v>
      </c>
    </row>
    <row r="611">
      <c r="A611" t="inlineStr">
        <is>
          <t>TOYOTA HILUX SVLG-14</t>
        </is>
      </c>
      <c r="B611" t="inlineStr">
        <is>
          <t>HENRRY RIVERO</t>
        </is>
      </c>
      <c r="C611" t="n">
        <v>23</v>
      </c>
      <c r="D611" t="inlineStr">
        <is>
          <t>2026/06/19 22:48:08</t>
        </is>
      </c>
      <c r="E611" t="inlineStr">
        <is>
          <t>-33.700998,-70.803871</t>
        </is>
      </c>
      <c r="F611" t="inlineStr">
        <is>
          <t>Los Nogales, Talagante, Talagante, Región Metropolitana de Santiago. VMaxLiv:50, VMaxPes:50</t>
        </is>
      </c>
      <c r="G611" t="inlineStr">
        <is>
          <t>2026/06/19 22:48:14</t>
        </is>
      </c>
      <c r="H611" t="inlineStr">
        <is>
          <t>-33.701288,-70.803916</t>
        </is>
      </c>
      <c r="I611" t="inlineStr">
        <is>
          <t>Los Nogales, Talagante, Talagante, Región Metropolitana de Santiago. VMaxLiv:50, VMaxPes:50</t>
        </is>
      </c>
      <c r="J611" s="7" t="n">
        <v>6.944444444444444e-05</v>
      </c>
      <c r="K611" t="n">
        <v>0.1</v>
      </c>
      <c r="L611" t="n">
        <v>22.9</v>
      </c>
      <c r="M611" t="n">
        <v>18.2</v>
      </c>
      <c r="N611" t="n">
        <v>0</v>
      </c>
      <c r="O611" t="n">
        <v>0</v>
      </c>
    </row>
    <row r="612">
      <c r="A612" t="inlineStr">
        <is>
          <t>TOYOTA HILUX SVLG-14</t>
        </is>
      </c>
      <c r="B612" t="inlineStr">
        <is>
          <t>HENRRY RIVERO</t>
        </is>
      </c>
      <c r="C612" t="n">
        <v>25</v>
      </c>
      <c r="D612" t="inlineStr">
        <is>
          <t>2026/06/19 23:02:46</t>
        </is>
      </c>
      <c r="E612" t="inlineStr">
        <is>
          <t>-33.70067,-70.803641</t>
        </is>
      </c>
      <c r="F612" t="inlineStr">
        <is>
          <t>Los Nogales, Talagante, Talagante, Región Metropolitana de Santiago. VMaxLiv:50, VMaxPes:50</t>
        </is>
      </c>
      <c r="G612" t="inlineStr">
        <is>
          <t>2026/06/19 23:02:52</t>
        </is>
      </c>
      <c r="H612" t="inlineStr">
        <is>
          <t>-33.700466,-70.803404</t>
        </is>
      </c>
      <c r="I612" t="inlineStr">
        <is>
          <t>Los Nogales, Talagante, Talagante, Región Metropolitana de Santiago. VMaxLiv:50, VMaxPes:50</t>
        </is>
      </c>
      <c r="J612" s="7" t="n">
        <v>6.944444444444444e-05</v>
      </c>
      <c r="K612" t="inlineStr">
        <is>
          <t>-</t>
        </is>
      </c>
      <c r="L612" t="n">
        <v>21.1</v>
      </c>
      <c r="M612" t="n">
        <v>16.8</v>
      </c>
      <c r="N612" t="n">
        <v>0</v>
      </c>
      <c r="O612" t="n">
        <v>0</v>
      </c>
    </row>
    <row r="613">
      <c r="A613" t="inlineStr">
        <is>
          <t>TOYOTA HILUX RRTG-36</t>
        </is>
      </c>
      <c r="C613" t="n">
        <v>28</v>
      </c>
      <c r="D613" t="inlineStr">
        <is>
          <t>2026/06/20 00:05:54</t>
        </is>
      </c>
      <c r="E613" t="inlineStr">
        <is>
          <t>-33.70215,-70.809813</t>
        </is>
      </c>
      <c r="F613" t="inlineStr">
        <is>
          <t>Los Nogales, Talagante, Talagante, Región Metropolitana de Santiago. VMaxLiv:50, VMaxPes:50</t>
        </is>
      </c>
      <c r="G613" t="inlineStr">
        <is>
          <t>2026/06/20 00:05:58</t>
        </is>
      </c>
      <c r="H613" t="inlineStr">
        <is>
          <t>-33.702427,-70.810136</t>
        </is>
      </c>
      <c r="I613" t="inlineStr">
        <is>
          <t>s/n, Talagante, Talagante, Región Metropolitana de Santiago. VMaxLiv:50, VMaxPes:50</t>
        </is>
      </c>
      <c r="J613" s="7" t="n">
        <v>4.629629629629629e-05</v>
      </c>
      <c r="K613" t="inlineStr">
        <is>
          <t>-</t>
        </is>
      </c>
      <c r="L613" t="n">
        <v>40.6</v>
      </c>
      <c r="M613" t="n">
        <v>37</v>
      </c>
      <c r="N613" t="n">
        <v>0</v>
      </c>
      <c r="O613" t="n">
        <v>0</v>
      </c>
    </row>
    <row r="614">
      <c r="A614" t="inlineStr">
        <is>
          <t>TOYOTA HILUX RRTG-36</t>
        </is>
      </c>
      <c r="C614" t="n">
        <v>29</v>
      </c>
      <c r="D614" t="inlineStr">
        <is>
          <t>2026/06/20 00:09:10</t>
        </is>
      </c>
      <c r="E614" t="inlineStr">
        <is>
          <t>-33.700658,-70.803609</t>
        </is>
      </c>
      <c r="F614" t="inlineStr">
        <is>
          <t>s/n, Talagante, Talagante, Región Metropolitana de Santiago. VMaxLiv:50, VMaxPes:50</t>
        </is>
      </c>
      <c r="G614" t="inlineStr">
        <is>
          <t>2026/06/20 00:09:26</t>
        </is>
      </c>
      <c r="H614" t="inlineStr">
        <is>
          <t>-33.700031,-70.802801</t>
        </is>
      </c>
      <c r="I614" t="inlineStr">
        <is>
          <t>Los Nogales, Talagante, Talagante, Región Metropolitana de Santiago. VMaxLiv:50, VMaxPes:50</t>
        </is>
      </c>
      <c r="J614" s="7" t="n">
        <v>0.0001851851851851852</v>
      </c>
      <c r="K614" t="n">
        <v>0.1</v>
      </c>
      <c r="L614" t="n">
        <v>28.1</v>
      </c>
      <c r="M614" t="n">
        <v>23.6</v>
      </c>
      <c r="N614" t="n">
        <v>0</v>
      </c>
      <c r="O614" t="n">
        <v>0</v>
      </c>
    </row>
    <row r="615">
      <c r="A615" t="inlineStr">
        <is>
          <t>TOYOTA HILUX RRTG-36</t>
        </is>
      </c>
      <c r="C615" t="n">
        <v>30</v>
      </c>
      <c r="D615" t="inlineStr">
        <is>
          <t>2026/06/20 00:09:47</t>
        </is>
      </c>
      <c r="E615" t="inlineStr">
        <is>
          <t>-33.700035,-70.801889</t>
        </is>
      </c>
      <c r="F615" t="inlineStr">
        <is>
          <t>Los Nogales, Talagante, Talagante, Región Metropolitana de Santiago. VMaxLiv:50, VMaxPes:50</t>
        </is>
      </c>
      <c r="G615" t="inlineStr">
        <is>
          <t>2026/06/20 00:09:54</t>
        </is>
      </c>
      <c r="H615" t="inlineStr">
        <is>
          <t>-33.70006,-70.801447</t>
        </is>
      </c>
      <c r="I615" t="inlineStr">
        <is>
          <t>Los Nogales, Talagante, Talagante, Región Metropolitana de Santiago. VMaxLiv:50, VMaxPes:50</t>
        </is>
      </c>
      <c r="J615" s="7" t="n">
        <v>8.101851851851852e-05</v>
      </c>
      <c r="K615" t="inlineStr">
        <is>
          <t>-</t>
        </is>
      </c>
      <c r="L615" t="n">
        <v>22.5</v>
      </c>
      <c r="M615" t="n">
        <v>19.3</v>
      </c>
      <c r="N615" t="n">
        <v>0</v>
      </c>
      <c r="O615" t="n">
        <v>0</v>
      </c>
    </row>
    <row r="616">
      <c r="A616" t="inlineStr">
        <is>
          <t>TOYOTA HILUX RRTG-36</t>
        </is>
      </c>
      <c r="C616" t="n">
        <v>31</v>
      </c>
      <c r="D616" t="inlineStr">
        <is>
          <t>2026/06/20 00:10:21</t>
        </is>
      </c>
      <c r="E616" t="inlineStr">
        <is>
          <t>-33.700208,-70.800334</t>
        </is>
      </c>
      <c r="F616" t="inlineStr">
        <is>
          <t>Los Nogales, Talagante, Talagante, Región Metropolitana de Santiago. VMaxLiv:50, VMaxPes:50</t>
        </is>
      </c>
      <c r="G616" t="inlineStr">
        <is>
          <t>2026/06/20 00:10:25</t>
        </is>
      </c>
      <c r="H616" t="inlineStr">
        <is>
          <t>-33.70032,-70.800093</t>
        </is>
      </c>
      <c r="I616" t="inlineStr">
        <is>
          <t>Acceso Relleno Sanitario Santa Marta, Talagante, Talagante, Región Metropolitana de Santiago. VMaxLiv:50, VMaxPes:50</t>
        </is>
      </c>
      <c r="J616" s="7" t="n">
        <v>4.629629629629629e-05</v>
      </c>
      <c r="K616" t="inlineStr">
        <is>
          <t>-</t>
        </is>
      </c>
      <c r="L616" t="n">
        <v>22.9</v>
      </c>
      <c r="M616" t="n">
        <v>22.3</v>
      </c>
      <c r="N616" t="n">
        <v>0</v>
      </c>
      <c r="O616" t="n">
        <v>0</v>
      </c>
    </row>
    <row r="617">
      <c r="A617" t="inlineStr">
        <is>
          <t>TOYOTA HILUX RRTG-36</t>
        </is>
      </c>
      <c r="C617" t="n">
        <v>33</v>
      </c>
      <c r="D617" t="inlineStr">
        <is>
          <t>2026/06/20 00:21:58</t>
        </is>
      </c>
      <c r="E617" t="inlineStr">
        <is>
          <t>-33.70019,-70.803026</t>
        </is>
      </c>
      <c r="F617" t="inlineStr">
        <is>
          <t>Acceso Relleno Sanitario Santa Marta, Talagante, Talagante, Región Metropolitana de Santiago. VMaxLiv:50, VMaxPes:50</t>
        </is>
      </c>
      <c r="G617" t="inlineStr">
        <is>
          <t>2026/06/20 00:22:03</t>
        </is>
      </c>
      <c r="H617" t="inlineStr">
        <is>
          <t>-33.70033,-70.803208</t>
        </is>
      </c>
      <c r="I617" t="inlineStr">
        <is>
          <t>Los Nogales, Talagante, Talagante, Región Metropolitana de Santiago. VMaxLiv:50, VMaxPes:50</t>
        </is>
      </c>
      <c r="J617" s="7" t="n">
        <v>5.787037037037037e-05</v>
      </c>
      <c r="K617" t="n">
        <v>0.1</v>
      </c>
      <c r="L617" t="n">
        <v>21.1</v>
      </c>
      <c r="M617" t="n">
        <v>16.2</v>
      </c>
      <c r="N617" t="n">
        <v>0</v>
      </c>
      <c r="O617" t="n">
        <v>0</v>
      </c>
    </row>
    <row r="618">
      <c r="A618" t="inlineStr">
        <is>
          <t>TOYOTA HILUX RRTG-36</t>
        </is>
      </c>
      <c r="C618" t="n">
        <v>34</v>
      </c>
      <c r="D618" t="inlineStr">
        <is>
          <t>2026/06/20 00:22:31</t>
        </is>
      </c>
      <c r="E618" t="inlineStr">
        <is>
          <t>-33.701221,-70.803925</t>
        </is>
      </c>
      <c r="F618" t="inlineStr">
        <is>
          <t>Los Nogales, Talagante, Talagante, Región Metropolitana de Santiago. VMaxLiv:50, VMaxPes:50</t>
        </is>
      </c>
      <c r="G618" t="inlineStr">
        <is>
          <t>2026/06/20 00:22:35</t>
        </is>
      </c>
      <c r="H618" t="inlineStr">
        <is>
          <t>-33.701422,-70.803856</t>
        </is>
      </c>
      <c r="I618" t="inlineStr">
        <is>
          <t>Los Nogales, Talagante, Talagante, Región Metropolitana de Santiago. VMaxLiv:50, VMaxPes:50</t>
        </is>
      </c>
      <c r="J618" s="7" t="n">
        <v>4.629629629629629e-05</v>
      </c>
      <c r="K618" t="inlineStr">
        <is>
          <t>-</t>
        </is>
      </c>
      <c r="L618" t="n">
        <v>21.6</v>
      </c>
      <c r="M618" t="n">
        <v>20.6</v>
      </c>
      <c r="N618" t="n">
        <v>0</v>
      </c>
      <c r="O618" t="n">
        <v>0</v>
      </c>
    </row>
    <row r="619">
      <c r="A619" t="inlineStr">
        <is>
          <t>TOYOTA HILUX SVLG-14</t>
        </is>
      </c>
      <c r="B619" t="inlineStr">
        <is>
          <t>HENRRY RIVERO</t>
        </is>
      </c>
      <c r="C619" t="n">
        <v>34</v>
      </c>
      <c r="D619" t="inlineStr">
        <is>
          <t>2026/06/20 06:59:57</t>
        </is>
      </c>
      <c r="E619" t="inlineStr">
        <is>
          <t>-33.700445,-70.803359</t>
        </is>
      </c>
      <c r="F619" t="inlineStr">
        <is>
          <t>Los Nogales, Talagante, Talagante, Región Metropolitana de Santiago. VMaxLiv:50, VMaxPes:50</t>
        </is>
      </c>
      <c r="G619" t="inlineStr">
        <is>
          <t>2026/06/20 07:00:04</t>
        </is>
      </c>
      <c r="H619" t="inlineStr">
        <is>
          <t>-33.700694,-70.803672</t>
        </is>
      </c>
      <c r="I619" t="inlineStr">
        <is>
          <t>Los Nogales, Talagante, Talagante, Región Metropolitana de Santiago. VMaxLiv:50, VMaxPes:50</t>
        </is>
      </c>
      <c r="J619" s="7" t="n">
        <v>8.101851851851852e-05</v>
      </c>
      <c r="K619" t="n">
        <v>0.1</v>
      </c>
      <c r="L619" t="n">
        <v>22</v>
      </c>
      <c r="M619" t="n">
        <v>19.8</v>
      </c>
      <c r="N619" t="n">
        <v>0</v>
      </c>
      <c r="O619" t="n">
        <v>0</v>
      </c>
    </row>
    <row r="620">
      <c r="A620" t="inlineStr">
        <is>
          <t>TOYOTA HILUX SVLG-14</t>
        </is>
      </c>
      <c r="B620" t="inlineStr">
        <is>
          <t>HENRRY RIVERO</t>
        </is>
      </c>
      <c r="C620" t="n">
        <v>35</v>
      </c>
      <c r="D620" t="inlineStr">
        <is>
          <t>2026/06/20 07:00:10</t>
        </is>
      </c>
      <c r="E620" t="inlineStr">
        <is>
          <t>-33.700962,-70.803844</t>
        </is>
      </c>
      <c r="F620" t="inlineStr">
        <is>
          <t>Los Nogales, Talagante, Talagante, Región Metropolitana de Santiago. VMaxLiv:50, VMaxPes:50</t>
        </is>
      </c>
      <c r="G620" t="inlineStr">
        <is>
          <t>2026/06/20 07:00:20</t>
        </is>
      </c>
      <c r="H620" t="inlineStr">
        <is>
          <t>-33.701452,-70.803789</t>
        </is>
      </c>
      <c r="I620" t="inlineStr">
        <is>
          <t>Los Nogales, Talagante, Talagante, Región Metropolitana de Santiago. VMaxLiv:50, VMaxPes:50</t>
        </is>
      </c>
      <c r="J620" s="7" t="n">
        <v>0.0001157407407407407</v>
      </c>
      <c r="K620" t="n">
        <v>0.1</v>
      </c>
      <c r="L620" t="n">
        <v>24.2</v>
      </c>
      <c r="M620" t="n">
        <v>23</v>
      </c>
      <c r="N620" t="n">
        <v>0</v>
      </c>
      <c r="O620" t="n">
        <v>0</v>
      </c>
    </row>
    <row r="621">
      <c r="A621" t="inlineStr">
        <is>
          <t>TOYOTA HILUX SVLG-14</t>
        </is>
      </c>
      <c r="B621" t="inlineStr">
        <is>
          <t>HENRRY RIVERO</t>
        </is>
      </c>
      <c r="C621" t="n">
        <v>37</v>
      </c>
      <c r="D621" t="inlineStr">
        <is>
          <t>2026/06/20 07:12:01</t>
        </is>
      </c>
      <c r="E621" t="inlineStr">
        <is>
          <t>-33.700532,-70.803496</t>
        </is>
      </c>
      <c r="F621" t="inlineStr">
        <is>
          <t>Los Nogales, Talagante, Talagante, Región Metropolitana de Santiago. VMaxLiv:50, VMaxPes:50</t>
        </is>
      </c>
      <c r="G621" t="inlineStr">
        <is>
          <t>2026/06/20 07:12:06</t>
        </is>
      </c>
      <c r="H621" t="inlineStr">
        <is>
          <t>-33.700368,-70.803277</t>
        </is>
      </c>
      <c r="I621" t="inlineStr">
        <is>
          <t>Los Nogales, Talagante, Talagante, Región Metropolitana de Santiago. VMaxLiv:50, VMaxPes:50</t>
        </is>
      </c>
      <c r="J621" s="7" t="n">
        <v>5.787037037037037e-05</v>
      </c>
      <c r="K621" t="n">
        <v>0.1</v>
      </c>
      <c r="L621" t="n">
        <v>22.9</v>
      </c>
      <c r="M621" t="n">
        <v>18.6</v>
      </c>
      <c r="N621" t="n">
        <v>0</v>
      </c>
      <c r="O621" t="n">
        <v>0</v>
      </c>
    </row>
    <row r="622">
      <c r="A622" t="inlineStr">
        <is>
          <t>TOYOTA HILUX PDRD-37</t>
        </is>
      </c>
      <c r="B622" t="inlineStr">
        <is>
          <t>JAVIER FARIAS</t>
        </is>
      </c>
      <c r="C622" t="n">
        <v>50</v>
      </c>
      <c r="D622" t="inlineStr">
        <is>
          <t>2026/06/20 08:01:12</t>
        </is>
      </c>
      <c r="E622" t="inlineStr">
        <is>
          <t>-33.699459,-70.802076</t>
        </is>
      </c>
      <c r="F622" t="inlineStr">
        <is>
          <t>s/n, Talagante, Talagante, Región Metropolitana de Santiago. VMaxLiv:50, VMaxPes:50</t>
        </is>
      </c>
      <c r="G622" t="inlineStr">
        <is>
          <t>2026/06/20 08:01:18</t>
        </is>
      </c>
      <c r="H622" t="inlineStr">
        <is>
          <t>-33.699626,-70.802344</t>
        </is>
      </c>
      <c r="I622" t="inlineStr">
        <is>
          <t>s/n, Talagante, Talagante, Región Metropolitana de Santiago. VMaxLiv:50, VMaxPes:50</t>
        </is>
      </c>
      <c r="J622" s="7" t="n">
        <v>6.944444444444444e-05</v>
      </c>
      <c r="K622" t="inlineStr">
        <is>
          <t>-</t>
        </is>
      </c>
      <c r="L622" t="n">
        <v>25.2</v>
      </c>
      <c r="M622" t="n">
        <v>17.6</v>
      </c>
      <c r="N622" t="n">
        <v>0</v>
      </c>
      <c r="O622" t="n">
        <v>0</v>
      </c>
    </row>
    <row r="623">
      <c r="A623" t="inlineStr">
        <is>
          <t>TOYOTA HILUX VTGR-51</t>
        </is>
      </c>
      <c r="B623" t="inlineStr">
        <is>
          <t>SERGIO NIEDBALSKI</t>
        </is>
      </c>
      <c r="C623" t="n">
        <v>11</v>
      </c>
      <c r="D623" t="inlineStr">
        <is>
          <t>2026/06/20 08:03:09</t>
        </is>
      </c>
      <c r="E623" t="inlineStr">
        <is>
          <t>-33.700253,-70.800286</t>
        </is>
      </c>
      <c r="F623" t="inlineStr">
        <is>
          <t>Acceso Relleno Sanitario Santa Marta, Talagante, Talagante, Región Metropolitana de Santiago. VMaxLiv:50, VMaxPes:50</t>
        </is>
      </c>
      <c r="G623" t="inlineStr">
        <is>
          <t>2026/06/20 08:03:13</t>
        </is>
      </c>
      <c r="H623" t="inlineStr">
        <is>
          <t>-33.700352,-70.800066</t>
        </is>
      </c>
      <c r="I623" t="inlineStr">
        <is>
          <t>Acceso Relleno Sanitario Santa Marta, Talagante, Talagante, Región Metropolitana de Santiago. VMaxLiv:50, VMaxPes:50</t>
        </is>
      </c>
      <c r="J623" s="7" t="n">
        <v>4.629629629629629e-05</v>
      </c>
      <c r="K623" t="n">
        <v>0.1</v>
      </c>
      <c r="L623" t="n">
        <v>22.1</v>
      </c>
      <c r="M623" t="n">
        <v>21.2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NICOLAS VARGAS</t>
        </is>
      </c>
      <c r="C624" t="n">
        <v>331</v>
      </c>
      <c r="D624" t="inlineStr">
        <is>
          <t>2026/06/20 08:03:21</t>
        </is>
      </c>
      <c r="E624" t="inlineStr">
        <is>
          <t>-33.699491,-70.802132</t>
        </is>
      </c>
      <c r="F624" t="inlineStr">
        <is>
          <t>s/n, Talagante, Talagante, Región Metropolitana de Santiago. VMaxLiv:50, VMaxPes:50</t>
        </is>
      </c>
      <c r="G624" t="inlineStr">
        <is>
          <t>2026/06/20 08:03:27</t>
        </is>
      </c>
      <c r="H624" t="inlineStr">
        <is>
          <t>-33.699691,-70.802407</t>
        </is>
      </c>
      <c r="I624" t="inlineStr">
        <is>
          <t>s/n, Talagante, Talagante, Región Metropolitana de Santiago. VMaxLiv:50, VMaxPes:50</t>
        </is>
      </c>
      <c r="J624" s="7" t="n">
        <v>6.944444444444444e-05</v>
      </c>
      <c r="K624" t="inlineStr">
        <is>
          <t>-</t>
        </is>
      </c>
      <c r="L624" t="n">
        <v>23.4</v>
      </c>
      <c r="M624" t="n">
        <v>20.1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334</v>
      </c>
      <c r="D625" t="inlineStr">
        <is>
          <t>2026/06/20 08:30:54</t>
        </is>
      </c>
      <c r="E625" t="inlineStr">
        <is>
          <t>-33.700071,-70.801149</t>
        </is>
      </c>
      <c r="F625" t="inlineStr">
        <is>
          <t>s/n, Talagante, Talagante, Región Metropolitana de Santiago. VMaxLiv:50, VMaxPes:50</t>
        </is>
      </c>
      <c r="G625" t="inlineStr">
        <is>
          <t>2026/06/20 08:30:58</t>
        </is>
      </c>
      <c r="H625" t="inlineStr">
        <is>
          <t>-33.700053,-70.801374</t>
        </is>
      </c>
      <c r="I625" t="inlineStr">
        <is>
          <t>Los Nogales, Talagante, Talagante, Región Metropolitana de Santiago. VMaxLiv:50, VMaxPes:50</t>
        </is>
      </c>
      <c r="J625" s="7" t="n">
        <v>4.629629629629629e-05</v>
      </c>
      <c r="K625" t="inlineStr">
        <is>
          <t>-</t>
        </is>
      </c>
      <c r="L625" t="n">
        <v>24.1</v>
      </c>
      <c r="M625" t="n">
        <v>20.2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NICOLAS VARGAS</t>
        </is>
      </c>
      <c r="C626" t="n">
        <v>335</v>
      </c>
      <c r="D626" t="inlineStr">
        <is>
          <t>2026/06/20 08:35:38</t>
        </is>
      </c>
      <c r="E626" t="inlineStr">
        <is>
          <t>-33.699689,-70.802348</t>
        </is>
      </c>
      <c r="F626" t="inlineStr">
        <is>
          <t>Los Nogales, Talagante, Talagante, Región Metropolitana de Santiago. VMaxLiv:50, VMaxPes:50</t>
        </is>
      </c>
      <c r="G626" t="inlineStr">
        <is>
          <t>2026/06/20 08:35:43</t>
        </is>
      </c>
      <c r="H626" t="inlineStr">
        <is>
          <t>-33.699534,-70.802146</t>
        </is>
      </c>
      <c r="I626" t="inlineStr">
        <is>
          <t>s/n, Talagante, Talagante, Región Metropolitana de Santiago. VMaxLiv:50, VMaxPes:50</t>
        </is>
      </c>
      <c r="J626" s="7" t="n">
        <v>5.787037037037037e-05</v>
      </c>
      <c r="K626" t="inlineStr">
        <is>
          <t>-</t>
        </is>
      </c>
      <c r="L626" t="n">
        <v>20.4</v>
      </c>
      <c r="M626" t="n">
        <v>18.1</v>
      </c>
      <c r="N626" t="n">
        <v>0</v>
      </c>
      <c r="O626" t="n">
        <v>0</v>
      </c>
    </row>
    <row r="627">
      <c r="A627" t="inlineStr">
        <is>
          <t>TOYOTA HILUX SVLG-14</t>
        </is>
      </c>
      <c r="B627" t="inlineStr">
        <is>
          <t>HENRRY RIVERO</t>
        </is>
      </c>
      <c r="C627" t="n">
        <v>38</v>
      </c>
      <c r="D627" t="inlineStr">
        <is>
          <t>2026/06/20 08:43:35</t>
        </is>
      </c>
      <c r="E627" t="inlineStr">
        <is>
          <t>-33.700453,-70.803386</t>
        </is>
      </c>
      <c r="F627" t="inlineStr">
        <is>
          <t>Los Nogales, Talagante, Talagante, Región Metropolitana de Santiago. VMaxLiv:50, VMaxPes:50</t>
        </is>
      </c>
      <c r="G627" t="inlineStr">
        <is>
          <t>2026/06/20 08:43:42</t>
        </is>
      </c>
      <c r="H627" t="inlineStr">
        <is>
          <t>-33.700179,-70.803044</t>
        </is>
      </c>
      <c r="I627" t="inlineStr">
        <is>
          <t>Los Nogales, Talagante, Talagante, Región Metropolitana de Santiago. VMaxLiv:50, VMaxPes:50</t>
        </is>
      </c>
      <c r="J627" s="7" t="n">
        <v>8.101851851851852e-05</v>
      </c>
      <c r="K627" t="inlineStr">
        <is>
          <t>-</t>
        </is>
      </c>
      <c r="L627" t="n">
        <v>27.2</v>
      </c>
      <c r="M627" t="n">
        <v>19.7</v>
      </c>
      <c r="N627" t="n">
        <v>0</v>
      </c>
      <c r="O627" t="n">
        <v>0</v>
      </c>
    </row>
    <row r="628">
      <c r="A628" t="inlineStr">
        <is>
          <t>TOYOTA HILUX VTGR-51</t>
        </is>
      </c>
      <c r="B628" t="inlineStr">
        <is>
          <t>SERGIO NIEDBALSKI</t>
        </is>
      </c>
      <c r="C628" t="n">
        <v>13</v>
      </c>
      <c r="D628" t="inlineStr">
        <is>
          <t>2026/06/20 08:46:23</t>
        </is>
      </c>
      <c r="E628" t="inlineStr">
        <is>
          <t>-33.700178,-70.800642</t>
        </is>
      </c>
      <c r="F628" t="inlineStr">
        <is>
          <t>Acceso Relleno Sanitario Santa Marta, Talagante, Talagante, Región Metropolitana de Santiago. VMaxLiv:50, VMaxPes:50</t>
        </is>
      </c>
      <c r="G628" t="inlineStr">
        <is>
          <t>2026/06/20 08:46:31</t>
        </is>
      </c>
      <c r="H628" t="inlineStr">
        <is>
          <t>-33.700341,-70.800149</t>
        </is>
      </c>
      <c r="I628" t="inlineStr">
        <is>
          <t>Acceso Relleno Sanitario Santa Marta, Talagante, Talagante, Región Metropolitana de Santiago. VMaxLiv:50, VMaxPes:50</t>
        </is>
      </c>
      <c r="J628" s="7" t="n">
        <v>9.259259259259259e-05</v>
      </c>
      <c r="K628" t="inlineStr">
        <is>
          <t>-</t>
        </is>
      </c>
      <c r="L628" t="n">
        <v>23.7</v>
      </c>
      <c r="M628" t="n">
        <v>20.9</v>
      </c>
      <c r="N628" t="n">
        <v>0</v>
      </c>
      <c r="O628" t="n">
        <v>0</v>
      </c>
    </row>
    <row r="629">
      <c r="A629" t="inlineStr">
        <is>
          <t>MITSUBISHI L200 GZVW-11</t>
        </is>
      </c>
      <c r="C629" t="n">
        <v>3</v>
      </c>
      <c r="D629" t="inlineStr">
        <is>
          <t>2026/06/20 08:47:54</t>
        </is>
      </c>
      <c r="E629" t="inlineStr">
        <is>
          <t>-33.70015,-70.800636</t>
        </is>
      </c>
      <c r="F629" t="inlineStr">
        <is>
          <t>s/n, Talagante, Talagante, Región Metropolitana de Santiago. VMaxLiv:50, VMaxPes:50</t>
        </is>
      </c>
      <c r="G629" t="inlineStr">
        <is>
          <t>2026/06/20 08:48:02</t>
        </is>
      </c>
      <c r="H629" t="inlineStr">
        <is>
          <t>-33.70034,-70.800087</t>
        </is>
      </c>
      <c r="I629" t="inlineStr">
        <is>
          <t>Acceso Relleno Sanitario Santa Marta, Talagante, Talagante, Región Metropolitana de Santiago. VMaxLiv:50, VMaxPes:50</t>
        </is>
      </c>
      <c r="J629" s="7" t="n">
        <v>9.259259259259259e-05</v>
      </c>
      <c r="K629" t="n">
        <v>0.1</v>
      </c>
      <c r="L629" t="n">
        <v>28.7</v>
      </c>
      <c r="M629" t="n">
        <v>25.8</v>
      </c>
      <c r="N629" t="n">
        <v>0</v>
      </c>
      <c r="O629" t="n">
        <v>0</v>
      </c>
    </row>
    <row r="630">
      <c r="A630" t="inlineStr">
        <is>
          <t>TOYOTA HILUX VTGR-51</t>
        </is>
      </c>
      <c r="B630" t="inlineStr">
        <is>
          <t>SERGIO NIEDBALSKI</t>
        </is>
      </c>
      <c r="C630" t="n">
        <v>14</v>
      </c>
      <c r="D630" t="inlineStr">
        <is>
          <t>2026/06/20 08:51:19</t>
        </is>
      </c>
      <c r="E630" t="inlineStr">
        <is>
          <t>-33.69388,-70.791362</t>
        </is>
      </c>
      <c r="F630" t="inlineStr">
        <is>
          <t>Acceso Relleno Sanitario Santa Marta, Talagante, Talagante, Región Metropolitana de Santiago. VMaxLiv:50, VMaxPes:50</t>
        </is>
      </c>
      <c r="G630" t="inlineStr">
        <is>
          <t>2026/06/20 08:51:22</t>
        </is>
      </c>
      <c r="H630" t="inlineStr">
        <is>
          <t>-33.693659,-70.791595</t>
        </is>
      </c>
      <c r="I630" t="inlineStr">
        <is>
          <t>Acceso Relleno Sanitario Santa Marta, San Bernardo, Maipo, Región Metropolitana de Santiago. VMaxLiv:50, VMaxPes:50</t>
        </is>
      </c>
      <c r="J630" s="7" t="n">
        <v>3.472222222222222e-05</v>
      </c>
      <c r="K630" t="n">
        <v>0.1</v>
      </c>
      <c r="L630" t="n">
        <v>40.3</v>
      </c>
      <c r="M630" t="n">
        <v>39.3</v>
      </c>
      <c r="N630" t="n">
        <v>0</v>
      </c>
      <c r="O630" t="n">
        <v>0</v>
      </c>
    </row>
    <row r="631">
      <c r="A631" t="inlineStr">
        <is>
          <t>TOYOTA HILUX VTGR-51</t>
        </is>
      </c>
      <c r="B631" t="inlineStr">
        <is>
          <t>SERGIO NIEDBALSKI</t>
        </is>
      </c>
      <c r="C631" t="n">
        <v>15</v>
      </c>
      <c r="D631" t="inlineStr">
        <is>
          <t>2026/06/20 08:51:41</t>
        </is>
      </c>
      <c r="E631" t="inlineStr">
        <is>
          <t>-33.6921,-70.791045</t>
        </is>
      </c>
      <c r="F631" t="inlineStr">
        <is>
          <t>Acceso Relleno Sanitario Santa Marta, San Bernardo, Maipo, Región Metropolitana de Santiago. VMaxLiv:50, VMaxPes:50</t>
        </is>
      </c>
      <c r="G631" t="inlineStr">
        <is>
          <t>2026/06/20 08:51:48</t>
        </is>
      </c>
      <c r="H631" t="inlineStr">
        <is>
          <t>-33.691464,-70.790659</t>
        </is>
      </c>
      <c r="I631" t="inlineStr">
        <is>
          <t>Acceso Relleno Sanitario Santa Marta, San Bernardo, Maipo, Región Metropolitana de Santiago. VMaxLiv:50, VMaxPes:50</t>
        </is>
      </c>
      <c r="J631" s="7" t="n">
        <v>8.101851851851852e-05</v>
      </c>
      <c r="K631" t="n">
        <v>0.1</v>
      </c>
      <c r="L631" t="n">
        <v>42.4</v>
      </c>
      <c r="M631" t="n">
        <v>37.6</v>
      </c>
      <c r="N631" t="n">
        <v>0</v>
      </c>
      <c r="O631" t="n">
        <v>0</v>
      </c>
    </row>
    <row r="632">
      <c r="A632" t="inlineStr">
        <is>
          <t>MITSUBISHI L200 GZVW-11</t>
        </is>
      </c>
      <c r="C632" t="n">
        <v>4</v>
      </c>
      <c r="D632" t="inlineStr">
        <is>
          <t>2026/06/20 08:52:19</t>
        </is>
      </c>
      <c r="E632" t="inlineStr">
        <is>
          <t>-33.695516,-70.796811</t>
        </is>
      </c>
      <c r="F632" t="inlineStr">
        <is>
          <t>Acceso Relleno Sanitario Santa Marta, Talagante, Talagante, Región Metropolitana de Santiago. VMaxLiv:50, VMaxPes:50</t>
        </is>
      </c>
      <c r="G632" t="inlineStr">
        <is>
          <t>2026/06/20 08:52:22</t>
        </is>
      </c>
      <c r="H632" t="inlineStr">
        <is>
          <t>-33.695345,-70.796982</t>
        </is>
      </c>
      <c r="I632" t="inlineStr">
        <is>
          <t>s/n, Talagante, Talagante, Región Metropolitana de Santiago. VMaxLiv:50, VMaxPes:50</t>
        </is>
      </c>
      <c r="J632" s="7" t="n">
        <v>3.472222222222222e-05</v>
      </c>
      <c r="K632" t="inlineStr">
        <is>
          <t>-</t>
        </is>
      </c>
      <c r="L632" t="n">
        <v>43.7</v>
      </c>
      <c r="M632" t="n">
        <v>32</v>
      </c>
      <c r="N632" t="n">
        <v>0</v>
      </c>
      <c r="O632" t="n">
        <v>0</v>
      </c>
    </row>
    <row r="633">
      <c r="A633" t="inlineStr">
        <is>
          <t>TOYOTA HILUX VTGR-51</t>
        </is>
      </c>
      <c r="B633" t="inlineStr">
        <is>
          <t>SERGIO NIEDBALSKI</t>
        </is>
      </c>
      <c r="C633" t="n">
        <v>16</v>
      </c>
      <c r="D633" t="inlineStr">
        <is>
          <t>2026/06/20 08:55:24</t>
        </is>
      </c>
      <c r="E633" t="inlineStr">
        <is>
          <t>-33.679066,-70.782709</t>
        </is>
      </c>
      <c r="F633" t="inlineStr">
        <is>
          <t>Acceso Relleno Sanitario Santa Marta, San Bernardo, Maipo, Región Metropolitana de Santiago. VMaxLiv:50, VMaxPes:50</t>
        </is>
      </c>
      <c r="G633" t="inlineStr">
        <is>
          <t>2026/06/20 08:55:29</t>
        </is>
      </c>
      <c r="H633" t="inlineStr">
        <is>
          <t>-33.678586,-70.782809</t>
        </is>
      </c>
      <c r="I633" t="inlineStr">
        <is>
          <t>Acceso Relleno Sanitario Santa Marta, San Bernardo, Maipo, Región Metropolitana de Santiago. VMaxLiv:50, VMaxPes:50</t>
        </is>
      </c>
      <c r="J633" s="7" t="n">
        <v>5.787037037037037e-05</v>
      </c>
      <c r="K633" t="n">
        <v>0.1</v>
      </c>
      <c r="L633" t="n">
        <v>42.5</v>
      </c>
      <c r="M633" t="n">
        <v>37.2</v>
      </c>
      <c r="N633" t="n">
        <v>0</v>
      </c>
      <c r="O633" t="n">
        <v>0</v>
      </c>
    </row>
    <row r="634">
      <c r="A634" t="inlineStr">
        <is>
          <t>TOYOTA HILUX PDRD-37</t>
        </is>
      </c>
      <c r="B634" t="inlineStr">
        <is>
          <t>JAVIER FARIAS</t>
        </is>
      </c>
      <c r="C634" t="n">
        <v>52</v>
      </c>
      <c r="D634" t="inlineStr">
        <is>
          <t>2026/06/20 09:11:31</t>
        </is>
      </c>
      <c r="E634" t="inlineStr">
        <is>
          <t>-33.699401,-70.801956</t>
        </is>
      </c>
      <c r="F634" t="inlineStr">
        <is>
          <t>s/n, Talagante, Talagante, Región Metropolitana de Santiago. VMaxLiv:50, VMaxPes:50</t>
        </is>
      </c>
      <c r="G634" t="inlineStr">
        <is>
          <t>2026/06/20 09:11:34</t>
        </is>
      </c>
      <c r="H634" t="inlineStr">
        <is>
          <t>-33.699463,-70.802107</t>
        </is>
      </c>
      <c r="I634" t="inlineStr">
        <is>
          <t>s/n, Talagante, Talagante, Región Metropolitana de Santiago. VMaxLiv:50, VMaxPes:50</t>
        </is>
      </c>
      <c r="J634" s="7" t="n">
        <v>3.472222222222222e-05</v>
      </c>
      <c r="K634" t="inlineStr">
        <is>
          <t>-</t>
        </is>
      </c>
      <c r="L634" t="n">
        <v>20.7</v>
      </c>
      <c r="M634" t="n">
        <v>17.9</v>
      </c>
      <c r="N634" t="n">
        <v>0</v>
      </c>
      <c r="O634" t="n">
        <v>0</v>
      </c>
    </row>
    <row r="635">
      <c r="A635" t="inlineStr">
        <is>
          <t>TOYOTA HILUX PDRD-37</t>
        </is>
      </c>
      <c r="B635" t="inlineStr">
        <is>
          <t>JAVIER FARIAS</t>
        </is>
      </c>
      <c r="C635" t="n">
        <v>53</v>
      </c>
      <c r="D635" t="inlineStr">
        <is>
          <t>2026/06/20 09:12:01</t>
        </is>
      </c>
      <c r="E635" t="inlineStr">
        <is>
          <t>-33.699958,-70.80273</t>
        </is>
      </c>
      <c r="F635" t="inlineStr">
        <is>
          <t>s/n, Talagante, Talagante, Región Metropolitana de Santiago. VMaxLiv:50, VMaxPes:50</t>
        </is>
      </c>
      <c r="G635" t="inlineStr">
        <is>
          <t>2026/06/20 09:12:06</t>
        </is>
      </c>
      <c r="H635" t="inlineStr">
        <is>
          <t>-33.700088,-70.802919</t>
        </is>
      </c>
      <c r="I635" t="inlineStr">
        <is>
          <t>Los Nogales, Talagante, Talagante, Región Metropolitana de Santiago. VMaxLiv:50, VMaxPes:50</t>
        </is>
      </c>
      <c r="J635" s="7" t="n">
        <v>5.787037037037037e-05</v>
      </c>
      <c r="K635" t="inlineStr">
        <is>
          <t>-</t>
        </is>
      </c>
      <c r="L635" t="n">
        <v>21.5</v>
      </c>
      <c r="M635" t="n">
        <v>16.2</v>
      </c>
      <c r="N635" t="n">
        <v>0</v>
      </c>
      <c r="O635" t="n">
        <v>0</v>
      </c>
    </row>
    <row r="636">
      <c r="A636" t="inlineStr">
        <is>
          <t>TOYOTA HILUX PDRD-37</t>
        </is>
      </c>
      <c r="B636" t="inlineStr">
        <is>
          <t>JAVIER FARIAS</t>
        </is>
      </c>
      <c r="C636" t="n">
        <v>54</v>
      </c>
      <c r="D636" t="inlineStr">
        <is>
          <t>2026/06/20 09:14:58</t>
        </is>
      </c>
      <c r="E636" t="inlineStr">
        <is>
          <t>-33.70026,-70.803106</t>
        </is>
      </c>
      <c r="F636" t="inlineStr">
        <is>
          <t>Los Nogales, Talagante, Talagante, Región Metropolitana de Santiago. VMaxLiv:50, VMaxPes:50</t>
        </is>
      </c>
      <c r="G636" t="inlineStr">
        <is>
          <t>2026/06/20 09:15:01</t>
        </is>
      </c>
      <c r="H636" t="inlineStr">
        <is>
          <t>-33.700151,-70.802987</t>
        </is>
      </c>
      <c r="I636" t="inlineStr">
        <is>
          <t>Los Nogales, Talagante, Talagante, Región Metropolitana de Santiago. VMaxLiv:50, VMaxPes:50</t>
        </is>
      </c>
      <c r="J636" s="7" t="n">
        <v>3.472222222222222e-05</v>
      </c>
      <c r="K636" t="inlineStr">
        <is>
          <t>-</t>
        </is>
      </c>
      <c r="L636" t="n">
        <v>20.2</v>
      </c>
      <c r="M636" t="n">
        <v>19.2</v>
      </c>
      <c r="N636" t="n">
        <v>0</v>
      </c>
      <c r="O636" t="n">
        <v>0</v>
      </c>
    </row>
    <row r="637">
      <c r="A637" t="inlineStr">
        <is>
          <t>TOYOTA HILUX VTGR-51</t>
        </is>
      </c>
      <c r="B637" t="inlineStr">
        <is>
          <t>SERGIO NIEDBALSKI</t>
        </is>
      </c>
      <c r="C637" t="n">
        <v>27</v>
      </c>
      <c r="D637" t="inlineStr">
        <is>
          <t>2026/06/20 09:16:47</t>
        </is>
      </c>
      <c r="E637" t="inlineStr">
        <is>
          <t>-33.677143,-70.780255</t>
        </is>
      </c>
      <c r="F637" t="inlineStr">
        <is>
          <t>Acceso Relleno Sanitario Santa Marta, San Bernardo, Maipo, Región Metropolitana de Santiago. VMaxLiv:50, VMaxPes:50</t>
        </is>
      </c>
      <c r="G637" t="inlineStr">
        <is>
          <t>2026/06/20 09:16:53</t>
        </is>
      </c>
      <c r="H637" t="inlineStr">
        <is>
          <t>-33.677162,-70.780953</t>
        </is>
      </c>
      <c r="I637" t="inlineStr">
        <is>
          <t>El Rodeo, San Bernardo, Maipo, Región Metropolitana de Santiago. VMaxLiv:50, VMaxPes:50</t>
        </is>
      </c>
      <c r="J637" s="7" t="n">
        <v>6.944444444444444e-05</v>
      </c>
      <c r="K637" t="n">
        <v>0.1</v>
      </c>
      <c r="L637" t="n">
        <v>41</v>
      </c>
      <c r="M637" t="n">
        <v>37</v>
      </c>
      <c r="N637" t="n">
        <v>0</v>
      </c>
      <c r="O637" t="n">
        <v>0</v>
      </c>
    </row>
    <row r="638">
      <c r="A638" t="inlineStr">
        <is>
          <t>TOYOTA HILUX VTGR-51</t>
        </is>
      </c>
      <c r="B638" t="inlineStr">
        <is>
          <t>SERGIO NIEDBALSKI</t>
        </is>
      </c>
      <c r="C638" t="n">
        <v>28</v>
      </c>
      <c r="D638" t="inlineStr">
        <is>
          <t>2026/06/20 09:17:46</t>
        </is>
      </c>
      <c r="E638" t="inlineStr">
        <is>
          <t>-33.680218,-70.782796</t>
        </is>
      </c>
      <c r="F638" t="inlineStr">
        <is>
          <t>El Rodeo, San Bernardo, Maipo, Región Metropolitana de Santiago. VMaxLiv:50, VMaxPes:50</t>
        </is>
      </c>
      <c r="G638" t="inlineStr">
        <is>
          <t>2026/06/20 09:17:52</t>
        </is>
      </c>
      <c r="H638" t="inlineStr">
        <is>
          <t>-33.680374,-70.78346</t>
        </is>
      </c>
      <c r="I638" t="inlineStr">
        <is>
          <t>Acceso Relleno Sanitario Santa Marta, San Bernardo, Maipo, Región Metropolitana de Santiago. VMaxLiv:50, VMaxPes:50</t>
        </is>
      </c>
      <c r="J638" s="7" t="n">
        <v>6.944444444444444e-05</v>
      </c>
      <c r="K638" t="n">
        <v>0.1</v>
      </c>
      <c r="L638" t="n">
        <v>40.6</v>
      </c>
      <c r="M638" t="n">
        <v>38.4</v>
      </c>
      <c r="N638" t="n">
        <v>0</v>
      </c>
      <c r="O638" t="n">
        <v>0</v>
      </c>
    </row>
    <row r="639">
      <c r="A639" t="inlineStr">
        <is>
          <t>TOYOTA HILUX VTGR-51</t>
        </is>
      </c>
      <c r="B639" t="inlineStr">
        <is>
          <t>SERGIO NIEDBALSKI</t>
        </is>
      </c>
      <c r="C639" t="n">
        <v>29</v>
      </c>
      <c r="D639" t="inlineStr">
        <is>
          <t>2026/06/20 09:18:32</t>
        </is>
      </c>
      <c r="E639" t="inlineStr">
        <is>
          <t>-33.681332,-70.787227</t>
        </is>
      </c>
      <c r="F639" t="inlineStr">
        <is>
          <t>Acceso Relleno Sanitario Santa Marta, San Bernardo, Maipo, Región Metropolitana de Santiago. VMaxLiv:50, VMaxPes:50</t>
        </is>
      </c>
      <c r="G639" t="inlineStr">
        <is>
          <t>2026/06/20 09:18:40</t>
        </is>
      </c>
      <c r="H639" t="inlineStr">
        <is>
          <t>-33.681855,-70.787983</t>
        </is>
      </c>
      <c r="I639" t="inlineStr">
        <is>
          <t>Acceso Relleno Sanitario Santa Marta, San Bernardo, Maipo, Región Metropolitana de Santiago. VMaxLiv:50, VMaxPes:50</t>
        </is>
      </c>
      <c r="J639" s="7" t="n">
        <v>9.259259259259259e-05</v>
      </c>
      <c r="K639" t="n">
        <v>0.1</v>
      </c>
      <c r="L639" t="n">
        <v>42.2</v>
      </c>
      <c r="M639" t="n">
        <v>40.4</v>
      </c>
      <c r="N639" t="n">
        <v>0</v>
      </c>
      <c r="O639" t="n">
        <v>0</v>
      </c>
    </row>
    <row r="640">
      <c r="A640" t="inlineStr">
        <is>
          <t>TOYOTA HILUX VTGR-51</t>
        </is>
      </c>
      <c r="B640" t="inlineStr">
        <is>
          <t>SERGIO NIEDBALSKI</t>
        </is>
      </c>
      <c r="C640" t="n">
        <v>30</v>
      </c>
      <c r="D640" t="inlineStr">
        <is>
          <t>2026/06/20 09:20:37</t>
        </is>
      </c>
      <c r="E640" t="inlineStr">
        <is>
          <t>-33.689767,-70.790289</t>
        </is>
      </c>
      <c r="F640" t="inlineStr">
        <is>
          <t>Acceso Relleno Sanitario Santa Marta, San Bernardo, Maipo, Región Metropolitana de Santiago. VMaxLiv:50, VMaxPes:50</t>
        </is>
      </c>
      <c r="G640" t="inlineStr">
        <is>
          <t>2026/06/20 09:20:42</t>
        </is>
      </c>
      <c r="H640" t="inlineStr">
        <is>
          <t>-33.689992,-70.790809</t>
        </is>
      </c>
      <c r="I640" t="inlineStr">
        <is>
          <t>Acceso Relleno Sanitario Santa Marta, San Bernardo, Maipo, Región Metropolitana de Santiago. VMaxLiv:50, VMaxPes:50</t>
        </is>
      </c>
      <c r="J640" s="7" t="n">
        <v>5.787037037037037e-05</v>
      </c>
      <c r="K640" t="n">
        <v>0.1</v>
      </c>
      <c r="L640" t="n">
        <v>41.6</v>
      </c>
      <c r="M640" t="n">
        <v>38.4</v>
      </c>
      <c r="N640" t="n">
        <v>0</v>
      </c>
      <c r="O640" t="n">
        <v>0</v>
      </c>
    </row>
    <row r="641">
      <c r="A641" t="inlineStr">
        <is>
          <t>TOYOTA HILUX PDRD-37</t>
        </is>
      </c>
      <c r="B641" t="inlineStr">
        <is>
          <t>JAVIER FARIAS</t>
        </is>
      </c>
      <c r="C641" t="n">
        <v>56</v>
      </c>
      <c r="D641" t="inlineStr">
        <is>
          <t>2026/06/20 09:30:51</t>
        </is>
      </c>
      <c r="E641" t="inlineStr">
        <is>
          <t>-33.69944,-70.801996</t>
        </is>
      </c>
      <c r="F641" t="inlineStr">
        <is>
          <t>Los Nogales, Talagante, Talagante, Región Metropolitana de Santiago. VMaxLiv:50, VMaxPes:50</t>
        </is>
      </c>
      <c r="G641" t="inlineStr">
        <is>
          <t>2026/06/20 09:30:58</t>
        </is>
      </c>
      <c r="H641" t="inlineStr">
        <is>
          <t>-33.699597,-70.802298</t>
        </is>
      </c>
      <c r="I641" t="inlineStr">
        <is>
          <t>s/n, Talagante, Talagante, Región Metropolitana de Santiago. VMaxLiv:50, VMaxPes:50</t>
        </is>
      </c>
      <c r="J641" s="7" t="n">
        <v>8.101851851851852e-05</v>
      </c>
      <c r="K641" t="inlineStr">
        <is>
          <t>-</t>
        </is>
      </c>
      <c r="L641" t="n">
        <v>20.9</v>
      </c>
      <c r="M641" t="n">
        <v>14.8</v>
      </c>
      <c r="N641" t="n">
        <v>0</v>
      </c>
      <c r="O641" t="n">
        <v>0</v>
      </c>
    </row>
    <row r="642">
      <c r="A642" t="inlineStr">
        <is>
          <t>TOYOTA HILUX PDRD-37</t>
        </is>
      </c>
      <c r="B642" t="inlineStr">
        <is>
          <t>JAVIER FARIAS</t>
        </is>
      </c>
      <c r="C642" t="n">
        <v>59</v>
      </c>
      <c r="D642" t="inlineStr">
        <is>
          <t>2026/06/20 09:48:21</t>
        </is>
      </c>
      <c r="E642" t="inlineStr">
        <is>
          <t>-33.700058,-70.801233</t>
        </is>
      </c>
      <c r="F642" t="inlineStr">
        <is>
          <t>s/n, Talagante, Talagante, Región Metropolitana de Santiago. VMaxLiv:50, VMaxPes:50</t>
        </is>
      </c>
      <c r="G642" t="inlineStr">
        <is>
          <t>2026/06/20 09:48:24</t>
        </is>
      </c>
      <c r="H642" t="inlineStr">
        <is>
          <t>-33.700044,-70.801383</t>
        </is>
      </c>
      <c r="I642" t="inlineStr">
        <is>
          <t>Los Nogales, Talagante, Talagante, Región Metropolitana de Santiago. VMaxLiv:50, VMaxPes:50</t>
        </is>
      </c>
      <c r="J642" s="7" t="n">
        <v>3.472222222222222e-05</v>
      </c>
      <c r="K642" t="inlineStr">
        <is>
          <t>-</t>
        </is>
      </c>
      <c r="L642" t="n">
        <v>21.7</v>
      </c>
      <c r="M642" t="n">
        <v>18</v>
      </c>
      <c r="N642" t="n">
        <v>0</v>
      </c>
      <c r="O642" t="n">
        <v>0</v>
      </c>
    </row>
    <row r="643">
      <c r="A643" t="inlineStr">
        <is>
          <t>TOYOTA HILUX VTGR-51</t>
        </is>
      </c>
      <c r="B643" t="inlineStr">
        <is>
          <t>SERGIO NIEDBALSKI</t>
        </is>
      </c>
      <c r="C643" t="n">
        <v>32</v>
      </c>
      <c r="D643" t="inlineStr">
        <is>
          <t>2026/06/20 09:52:34</t>
        </is>
      </c>
      <c r="E643" t="inlineStr">
        <is>
          <t>-33.700162,-70.800487</t>
        </is>
      </c>
      <c r="F643" t="inlineStr">
        <is>
          <t>Acceso Relleno Sanitario Santa Marta, San Bernardo, Maipo, Región Metropolitana de Santiago. VMaxLiv:50, VMaxPes:50</t>
        </is>
      </c>
      <c r="G643" t="inlineStr">
        <is>
          <t>2026/06/20 09:52:42</t>
        </is>
      </c>
      <c r="H643" t="inlineStr">
        <is>
          <t>-33.700328,-70.800062</t>
        </is>
      </c>
      <c r="I643" t="inlineStr">
        <is>
          <t>Acceso Relleno Sanitario Santa Marta, Talagante, Talagante, Región Metropolitana de Santiago. VMaxLiv:50, VMaxPes:50</t>
        </is>
      </c>
      <c r="J643" s="7" t="n">
        <v>9.259259259259259e-05</v>
      </c>
      <c r="K643" t="inlineStr">
        <is>
          <t>-</t>
        </is>
      </c>
      <c r="L643" t="n">
        <v>22.5</v>
      </c>
      <c r="M643" t="n">
        <v>18.9</v>
      </c>
      <c r="N643" t="n">
        <v>0</v>
      </c>
      <c r="O643" t="n">
        <v>0</v>
      </c>
    </row>
    <row r="644">
      <c r="A644" t="inlineStr">
        <is>
          <t>TOYOTA HILUX PDRD-37</t>
        </is>
      </c>
      <c r="B644" t="inlineStr">
        <is>
          <t>JAVIER FARIAS</t>
        </is>
      </c>
      <c r="C644" t="n">
        <v>60</v>
      </c>
      <c r="D644" t="inlineStr">
        <is>
          <t>2026/06/20 09:53:08</t>
        </is>
      </c>
      <c r="E644" t="inlineStr">
        <is>
          <t>-33.700101,-70.800939</t>
        </is>
      </c>
      <c r="F644" t="inlineStr">
        <is>
          <t>Los Nogales, Talagante, Talagante, Región Metropolitana de Santiago. VMaxLiv:50, VMaxPes:50</t>
        </is>
      </c>
      <c r="G644" t="inlineStr">
        <is>
          <t>2026/06/20 09:53:11</t>
        </is>
      </c>
      <c r="H644" t="inlineStr">
        <is>
          <t>-33.70012,-70.800768</t>
        </is>
      </c>
      <c r="I644" t="inlineStr">
        <is>
          <t>Los Nogales, Talagante, Talagante, Región Metropolitana de Santiago. VMaxLiv:50, VMaxPes:50</t>
        </is>
      </c>
      <c r="J644" s="7" t="n">
        <v>3.472222222222222e-05</v>
      </c>
      <c r="K644" t="inlineStr">
        <is>
          <t>-</t>
        </is>
      </c>
      <c r="L644" t="n">
        <v>20.9</v>
      </c>
      <c r="M644" t="n">
        <v>18.4</v>
      </c>
      <c r="N644" t="n">
        <v>0</v>
      </c>
      <c r="O644" t="n">
        <v>0</v>
      </c>
    </row>
    <row r="645">
      <c r="A645" t="inlineStr">
        <is>
          <t>TOYOTA HILUX VTGR-51</t>
        </is>
      </c>
      <c r="B645" t="inlineStr">
        <is>
          <t>SERGIO NIEDBALSKI</t>
        </is>
      </c>
      <c r="C645" t="n">
        <v>34</v>
      </c>
      <c r="D645" t="inlineStr">
        <is>
          <t>2026/06/20 10:06:11</t>
        </is>
      </c>
      <c r="E645" t="inlineStr">
        <is>
          <t>-33.700042,-70.801539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2026/06/20 10:06:15</t>
        </is>
      </c>
      <c r="H645" t="inlineStr">
        <is>
          <t>-33.700026,-70.801756</t>
        </is>
      </c>
      <c r="I645" t="inlineStr">
        <is>
          <t>Los Nogales, Talagante, Talagante, Región Metropolitana de Santiago. VMaxLiv:50, VMaxPes:50</t>
        </is>
      </c>
      <c r="J645" s="7" t="n">
        <v>4.629629629629629e-05</v>
      </c>
      <c r="K645" t="inlineStr">
        <is>
          <t>-</t>
        </is>
      </c>
      <c r="L645" t="n">
        <v>23</v>
      </c>
      <c r="M645" t="n">
        <v>17.9</v>
      </c>
      <c r="N645" t="n">
        <v>0</v>
      </c>
      <c r="O645" t="n">
        <v>0</v>
      </c>
    </row>
    <row r="646">
      <c r="A646" t="inlineStr">
        <is>
          <t>TOYOTA HILUX PDRD-37</t>
        </is>
      </c>
      <c r="B646" t="inlineStr">
        <is>
          <t>JAVIER FARIAS</t>
        </is>
      </c>
      <c r="C646" t="n">
        <v>63</v>
      </c>
      <c r="D646" t="inlineStr">
        <is>
          <t>2026/06/20 10:06:31</t>
        </is>
      </c>
      <c r="E646" t="inlineStr">
        <is>
          <t>-33.699981,-70.802747</t>
        </is>
      </c>
      <c r="F646" t="inlineStr">
        <is>
          <t>Los Nogales, Talagante, Talagante, Región Metropolitana de Santiago. VMaxLiv:50, VMaxPes:50</t>
        </is>
      </c>
      <c r="G646" t="inlineStr">
        <is>
          <t>2026/06/20 10:06:36</t>
        </is>
      </c>
      <c r="H646" t="inlineStr">
        <is>
          <t>-33.700129,-70.802958</t>
        </is>
      </c>
      <c r="I646" t="inlineStr">
        <is>
          <t>Los Nogales, Talagante, Talagante, Región Metropolitana de Santiago. VMaxLiv:50, VMaxPes:50</t>
        </is>
      </c>
      <c r="J646" s="7" t="n">
        <v>5.787037037037037e-05</v>
      </c>
      <c r="K646" t="n">
        <v>0.1</v>
      </c>
      <c r="L646" t="n">
        <v>20.4</v>
      </c>
      <c r="M646" t="n">
        <v>17.4</v>
      </c>
      <c r="N646" t="n">
        <v>0</v>
      </c>
      <c r="O646" t="n">
        <v>0</v>
      </c>
    </row>
    <row r="647">
      <c r="A647" t="inlineStr">
        <is>
          <t>TOYOTA HILUX VTGR-51</t>
        </is>
      </c>
      <c r="B647" t="inlineStr">
        <is>
          <t>SERGIO NIEDBALSKI</t>
        </is>
      </c>
      <c r="C647" t="n">
        <v>36</v>
      </c>
      <c r="D647" t="inlineStr">
        <is>
          <t>2026/06/20 10:09:01</t>
        </is>
      </c>
      <c r="E647" t="inlineStr">
        <is>
          <t>-33.699547,-70.802256</t>
        </is>
      </c>
      <c r="F647" t="inlineStr">
        <is>
          <t>Los Nogales, Talagante, Talagante, Región Metropolitana de Santiago. VMaxLiv:50, VMaxPes:50</t>
        </is>
      </c>
      <c r="G647" t="inlineStr">
        <is>
          <t>2026/06/20 10:09:08</t>
        </is>
      </c>
      <c r="H647" t="inlineStr">
        <is>
          <t>-33.699826,-70.802461</t>
        </is>
      </c>
      <c r="I647" t="inlineStr">
        <is>
          <t>s/n, Talagante, Talagante, Región Metropolitana de Santiago. VMaxLiv:50, VMaxPes:50</t>
        </is>
      </c>
      <c r="J647" s="7" t="n">
        <v>8.101851851851852e-05</v>
      </c>
      <c r="K647" t="inlineStr">
        <is>
          <t>-</t>
        </is>
      </c>
      <c r="L647" t="n">
        <v>23.8</v>
      </c>
      <c r="M647" t="n">
        <v>18.9</v>
      </c>
      <c r="N647" t="n">
        <v>0</v>
      </c>
      <c r="O647" t="n">
        <v>0</v>
      </c>
    </row>
    <row r="648">
      <c r="A648" t="inlineStr">
        <is>
          <t>TOYOTA HILUX VTGR-51</t>
        </is>
      </c>
      <c r="B648" t="inlineStr">
        <is>
          <t>SERGIO NIEDBALSKI</t>
        </is>
      </c>
      <c r="C648" t="n">
        <v>37</v>
      </c>
      <c r="D648" t="inlineStr">
        <is>
          <t>2026/06/20 10:10:18</t>
        </is>
      </c>
      <c r="E648" t="inlineStr">
        <is>
          <t>-33.700115,-70.800787</t>
        </is>
      </c>
      <c r="F648" t="inlineStr">
        <is>
          <t>s/n, Talagante, Talagante, Región Metropolitana de Santiago. VMaxLiv:50, VMaxPes:50</t>
        </is>
      </c>
      <c r="G648" t="inlineStr">
        <is>
          <t>2026/06/20 10:10:26</t>
        </is>
      </c>
      <c r="H648" t="inlineStr">
        <is>
          <t>-33.70025,-70.800262</t>
        </is>
      </c>
      <c r="I648" t="inlineStr">
        <is>
          <t>Acceso Relleno Sanitario Santa Marta, Talagante, Talagante, Región Metropolitana de Santiago. VMaxLiv:50, VMaxPes:50</t>
        </is>
      </c>
      <c r="J648" s="7" t="n">
        <v>9.259259259259259e-05</v>
      </c>
      <c r="K648" t="n">
        <v>0.1</v>
      </c>
      <c r="L648" t="n">
        <v>25.7</v>
      </c>
      <c r="M648" t="n">
        <v>21.7</v>
      </c>
      <c r="N648" t="n">
        <v>0</v>
      </c>
      <c r="O648" t="n">
        <v>0</v>
      </c>
    </row>
    <row r="649">
      <c r="A649" t="inlineStr">
        <is>
          <t>TOYOTA HILUX VTGR-51</t>
        </is>
      </c>
      <c r="B649" t="inlineStr">
        <is>
          <t>SERGIO NIEDBALSKI</t>
        </is>
      </c>
      <c r="C649" t="n">
        <v>38</v>
      </c>
      <c r="D649" t="inlineStr">
        <is>
          <t>2026/06/20 10:12:43</t>
        </is>
      </c>
      <c r="E649" t="inlineStr">
        <is>
          <t>-33.702416,-70.795987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2026/06/20 10:12:46</t>
        </is>
      </c>
      <c r="H649" t="inlineStr">
        <is>
          <t>-33.702172,-70.7961</t>
        </is>
      </c>
      <c r="I649" t="inlineStr">
        <is>
          <t>Acceso Relleno Sanitario Santa Marta, Talagante, Talagante,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40.7</v>
      </c>
      <c r="M649" t="n">
        <v>35.5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NICOLAS VARGAS</t>
        </is>
      </c>
      <c r="C650" t="n">
        <v>342</v>
      </c>
      <c r="D650" t="inlineStr">
        <is>
          <t>2026/06/20 10:31:57</t>
        </is>
      </c>
      <c r="E650" t="inlineStr">
        <is>
          <t>-33.699596,-70.802279</t>
        </is>
      </c>
      <c r="F650" t="inlineStr">
        <is>
          <t>s/n, Talagante, Talagante, Región Metropolitana de Santiago. VMaxLiv:50, VMaxPes:50</t>
        </is>
      </c>
      <c r="G650" t="inlineStr">
        <is>
          <t>2026/06/20 10:32:03</t>
        </is>
      </c>
      <c r="H650" t="inlineStr">
        <is>
          <t>-33.699416,-70.801967</t>
        </is>
      </c>
      <c r="I650" t="inlineStr">
        <is>
          <t>s/n, Talagante, Talagante,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22.5</v>
      </c>
      <c r="M650" t="n">
        <v>20.5</v>
      </c>
      <c r="N650" t="n">
        <v>0</v>
      </c>
      <c r="O650" t="n">
        <v>0</v>
      </c>
    </row>
    <row r="651">
      <c r="A651" t="inlineStr">
        <is>
          <t>TOYOTA HILUX RRTG-36</t>
        </is>
      </c>
      <c r="B651" t="inlineStr">
        <is>
          <t>JUAN PABLO CABRERA</t>
        </is>
      </c>
      <c r="C651" t="n">
        <v>37</v>
      </c>
      <c r="D651" t="inlineStr">
        <is>
          <t>2026/06/20 11:02:43</t>
        </is>
      </c>
      <c r="E651" t="inlineStr">
        <is>
          <t>-33.700668,-70.803631</t>
        </is>
      </c>
      <c r="F651" t="inlineStr">
        <is>
          <t>Los Nogales, Talagante, Talagante, Región Metropolitana de Santiago. VMaxLiv:50, VMaxPes:50</t>
        </is>
      </c>
      <c r="G651" t="inlineStr">
        <is>
          <t>2026/06/20 11:02:50</t>
        </is>
      </c>
      <c r="H651" t="inlineStr">
        <is>
          <t>-33.7004,-70.803287</t>
        </is>
      </c>
      <c r="I651" t="inlineStr">
        <is>
          <t>Los Nogales, Talagante, Talagante, Región Metropolitana de Santiago. VMaxLiv:50, VMaxPes:50</t>
        </is>
      </c>
      <c r="J651" s="7" t="n">
        <v>8.101851851851852e-05</v>
      </c>
      <c r="K651" t="inlineStr">
        <is>
          <t>-</t>
        </is>
      </c>
      <c r="L651" t="n">
        <v>26.6</v>
      </c>
      <c r="M651" t="n">
        <v>22.6</v>
      </c>
      <c r="N651" t="n">
        <v>0</v>
      </c>
      <c r="O651" t="n">
        <v>0</v>
      </c>
    </row>
    <row r="652">
      <c r="A652" t="inlineStr">
        <is>
          <t>TOYOTA HILUX RRTG-36</t>
        </is>
      </c>
      <c r="B652" t="inlineStr">
        <is>
          <t>JUAN PABLO CABRERA</t>
        </is>
      </c>
      <c r="C652" t="n">
        <v>38</v>
      </c>
      <c r="D652" t="inlineStr">
        <is>
          <t>2026/06/20 11:03:21</t>
        </is>
      </c>
      <c r="E652" t="inlineStr">
        <is>
          <t>-33.700047,-70.801918</t>
        </is>
      </c>
      <c r="F652" t="inlineStr">
        <is>
          <t>Los Nogales, Talagante, Talagante, Región Metropolitana de Santiago. VMaxLiv:50, VMaxPes:50</t>
        </is>
      </c>
      <c r="G652" t="inlineStr">
        <is>
          <t>2026/06/20 11:03:25</t>
        </is>
      </c>
      <c r="H652" t="inlineStr">
        <is>
          <t>-33.700095,-70.801693</t>
        </is>
      </c>
      <c r="I652" t="inlineStr">
        <is>
          <t>Los Nogales, Talagante, Talagante, Región Metropolitana de Santiago. VMaxLiv:50, VMaxPes:50</t>
        </is>
      </c>
      <c r="J652" s="7" t="n">
        <v>4.629629629629629e-05</v>
      </c>
      <c r="K652" t="inlineStr">
        <is>
          <t>-</t>
        </is>
      </c>
      <c r="L652" t="n">
        <v>22.4</v>
      </c>
      <c r="M652" t="n">
        <v>18.5</v>
      </c>
      <c r="N652" t="n">
        <v>0</v>
      </c>
      <c r="O652" t="n">
        <v>0</v>
      </c>
    </row>
    <row r="653">
      <c r="A653" t="inlineStr">
        <is>
          <t>TOYOTA HILUX PDRD-37</t>
        </is>
      </c>
      <c r="B653" t="inlineStr">
        <is>
          <t>JAVIER FARIAS</t>
        </is>
      </c>
      <c r="C653" t="n">
        <v>64</v>
      </c>
      <c r="D653" t="inlineStr">
        <is>
          <t>2026/06/20 11:10:58</t>
        </is>
      </c>
      <c r="E653" t="inlineStr">
        <is>
          <t>-33.69964,-70.802311</t>
        </is>
      </c>
      <c r="F653" t="inlineStr">
        <is>
          <t>Los Nogales, Talagante, Talagante, Región Metropolitana de Santiago. VMaxLiv:50, VMaxPes:50</t>
        </is>
      </c>
      <c r="G653" t="inlineStr">
        <is>
          <t>2026/06/20 11:11:05</t>
        </is>
      </c>
      <c r="H653" t="inlineStr">
        <is>
          <t>-33.69944,-70.802003</t>
        </is>
      </c>
      <c r="I653" t="inlineStr">
        <is>
          <t>s/n, Talagante, Talagante, Región Metropolitana de Santiago. VMaxLiv:50, VMaxPes:50</t>
        </is>
      </c>
      <c r="J653" s="7" t="n">
        <v>8.101851851851852e-05</v>
      </c>
      <c r="K653" t="inlineStr">
        <is>
          <t>-</t>
        </is>
      </c>
      <c r="L653" t="n">
        <v>22</v>
      </c>
      <c r="M653" t="n">
        <v>16.7</v>
      </c>
      <c r="N653" t="n">
        <v>0</v>
      </c>
      <c r="O653" t="n">
        <v>0</v>
      </c>
    </row>
    <row r="654">
      <c r="A654" t="inlineStr">
        <is>
          <t>TOYOTA HILUX RRTG-36</t>
        </is>
      </c>
      <c r="B654" t="inlineStr">
        <is>
          <t>JUAN PABLO CABRERA</t>
        </is>
      </c>
      <c r="C654" t="n">
        <v>39</v>
      </c>
      <c r="D654" t="inlineStr">
        <is>
          <t>2026/06/20 11:15:12</t>
        </is>
      </c>
      <c r="E654" t="inlineStr">
        <is>
          <t>-33.70098,-70.803825</t>
        </is>
      </c>
      <c r="F654" t="inlineStr">
        <is>
          <t>Los Nogales, Talagante, Talagante, Región Metropolitana de Santiago. VMaxLiv:50, VMaxPes:50</t>
        </is>
      </c>
      <c r="G654" t="inlineStr">
        <is>
          <t>2026/06/20 11:15:18</t>
        </is>
      </c>
      <c r="H654" t="inlineStr">
        <is>
          <t>-33.701242,-70.803915</t>
        </is>
      </c>
      <c r="I654" t="inlineStr">
        <is>
          <t>Los Nogales, Talagante, Talagante, Región Metropolitana de Santiago. VMaxLiv:50, VMaxPes:50</t>
        </is>
      </c>
      <c r="J654" s="7" t="n">
        <v>6.944444444444444e-05</v>
      </c>
      <c r="K654" t="n">
        <v>0.1</v>
      </c>
      <c r="L654" t="n">
        <v>23.2</v>
      </c>
      <c r="M654" t="n">
        <v>19.1</v>
      </c>
      <c r="N654" t="n">
        <v>0</v>
      </c>
      <c r="O654" t="n">
        <v>0</v>
      </c>
    </row>
    <row r="655">
      <c r="A655" t="inlineStr">
        <is>
          <t>TOYOTA HILUX PDRD-37</t>
        </is>
      </c>
      <c r="B655" t="inlineStr">
        <is>
          <t>JAVIER FARIAS</t>
        </is>
      </c>
      <c r="C655" t="n">
        <v>66</v>
      </c>
      <c r="D655" t="inlineStr">
        <is>
          <t>2026/06/20 11:18:51</t>
        </is>
      </c>
      <c r="E655" t="inlineStr">
        <is>
          <t>-33.699423,-70.802001</t>
        </is>
      </c>
      <c r="F655" t="inlineStr">
        <is>
          <t>s/n, Talagante, Talagante, Región Metropolitana de Santiago. VMaxLiv:50, VMaxPes:50</t>
        </is>
      </c>
      <c r="G655" t="inlineStr">
        <is>
          <t>2026/06/20 11:18:57</t>
        </is>
      </c>
      <c r="H655" t="inlineStr">
        <is>
          <t>-33.69959,-70.802287</t>
        </is>
      </c>
      <c r="I655" t="inlineStr">
        <is>
          <t>s/n, Talagante, Talagante, Región Metropolitana de Santiago. VMaxLiv:50, VMaxPes:50</t>
        </is>
      </c>
      <c r="J655" s="7" t="n">
        <v>6.944444444444444e-05</v>
      </c>
      <c r="K655" t="inlineStr">
        <is>
          <t>-</t>
        </is>
      </c>
      <c r="L655" t="n">
        <v>23.2</v>
      </c>
      <c r="M655" t="n">
        <v>17.2</v>
      </c>
      <c r="N655" t="n">
        <v>0</v>
      </c>
      <c r="O655" t="n">
        <v>0</v>
      </c>
    </row>
    <row r="656">
      <c r="A656" t="inlineStr">
        <is>
          <t>TOYOTA HILUX PDRD-37</t>
        </is>
      </c>
      <c r="B656" t="inlineStr">
        <is>
          <t>JAVIER FARIAS</t>
        </is>
      </c>
      <c r="C656" t="n">
        <v>67</v>
      </c>
      <c r="D656" t="inlineStr">
        <is>
          <t>2026/06/20 11:36:20</t>
        </is>
      </c>
      <c r="E656" t="inlineStr">
        <is>
          <t>-33.70012,-70.800884</t>
        </is>
      </c>
      <c r="F656" t="inlineStr">
        <is>
          <t>s/n, Talagante, Talagante, Región Metropolitana de Santiago. VMaxLiv:50, VMaxPes:50</t>
        </is>
      </c>
      <c r="G656" t="inlineStr">
        <is>
          <t>2026/06/20 11:36:23</t>
        </is>
      </c>
      <c r="H656" t="inlineStr">
        <is>
          <t>-33.700131,-70.800708</t>
        </is>
      </c>
      <c r="I656" t="inlineStr">
        <is>
          <t>Los Nogales, Talagante, Talagante, Región Metropolitana de Santiago. VMaxLiv:50, VMaxPes:50</t>
        </is>
      </c>
      <c r="J656" s="7" t="n">
        <v>3.472222222222222e-05</v>
      </c>
      <c r="K656" t="inlineStr">
        <is>
          <t>-</t>
        </is>
      </c>
      <c r="L656" t="n">
        <v>20.3</v>
      </c>
      <c r="M656" t="n">
        <v>19.9</v>
      </c>
      <c r="N656" t="n">
        <v>0</v>
      </c>
      <c r="O656" t="n">
        <v>0</v>
      </c>
    </row>
    <row r="657">
      <c r="A657" t="inlineStr">
        <is>
          <t>TOYOTA HILUX PDRD-37</t>
        </is>
      </c>
      <c r="B657" t="inlineStr">
        <is>
          <t>JAVIER FARIAS</t>
        </is>
      </c>
      <c r="C657" t="n">
        <v>68</v>
      </c>
      <c r="D657" t="inlineStr">
        <is>
          <t>2026/06/20 11:36:28</t>
        </is>
      </c>
      <c r="E657" t="inlineStr">
        <is>
          <t>-33.700185,-70.800407</t>
        </is>
      </c>
      <c r="F657" t="inlineStr">
        <is>
          <t>Los Nogales, Talagante, Talagante, Región Metropolitana de Santiago. VMaxLiv:50, VMaxPes:50</t>
        </is>
      </c>
      <c r="G657" t="inlineStr">
        <is>
          <t>2026/06/20 11:36:32</t>
        </is>
      </c>
      <c r="H657" t="inlineStr">
        <is>
          <t>-33.700288,-70.800184</t>
        </is>
      </c>
      <c r="I657" t="inlineStr">
        <is>
          <t>Acceso Relleno Sanitario Santa Marta, Talagante, Talagante, Región Metropolitana de Santiago. VMaxLiv:50, VMaxPes:50</t>
        </is>
      </c>
      <c r="J657" s="7" t="n">
        <v>4.629629629629629e-05</v>
      </c>
      <c r="K657" t="inlineStr">
        <is>
          <t>-</t>
        </is>
      </c>
      <c r="L657" t="n">
        <v>23</v>
      </c>
      <c r="M657" t="n">
        <v>18.4</v>
      </c>
      <c r="N657" t="n">
        <v>0</v>
      </c>
      <c r="O657" t="n">
        <v>0</v>
      </c>
    </row>
    <row r="658">
      <c r="A658" t="inlineStr">
        <is>
          <t>TOYOTA HILUX VTGR-51</t>
        </is>
      </c>
      <c r="B658" t="inlineStr">
        <is>
          <t>SERGIO NIEDBALSKI</t>
        </is>
      </c>
      <c r="C658" t="n">
        <v>40</v>
      </c>
      <c r="D658" t="inlineStr">
        <is>
          <t>2026/06/20 11:55:00</t>
        </is>
      </c>
      <c r="E658" t="inlineStr">
        <is>
          <t>-33.700132,-70.800651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2026/06/20 11:55:06</t>
        </is>
      </c>
      <c r="H658" t="inlineStr">
        <is>
          <t>-33.700251,-70.800239</t>
        </is>
      </c>
      <c r="I658" t="inlineStr">
        <is>
          <t>Acceso Relleno Sanitario Santa Marta, Talagante, Talagante, Región Metropolitana de Santiago. VMaxLiv:50, VMaxPes:50</t>
        </is>
      </c>
      <c r="J658" s="7" t="n">
        <v>6.944444444444444e-05</v>
      </c>
      <c r="K658" t="n">
        <v>0.1</v>
      </c>
      <c r="L658" t="n">
        <v>23.8</v>
      </c>
      <c r="M658" t="n">
        <v>22.6</v>
      </c>
      <c r="N658" t="n">
        <v>0</v>
      </c>
      <c r="O658" t="n">
        <v>0</v>
      </c>
    </row>
    <row r="659">
      <c r="A659" t="inlineStr">
        <is>
          <t>MITSUBISHI L200 GZVW-11</t>
        </is>
      </c>
      <c r="B659" t="inlineStr">
        <is>
          <t>DIEGO HERMOSILLA</t>
        </is>
      </c>
      <c r="C659" t="n">
        <v>5</v>
      </c>
      <c r="D659" t="inlineStr">
        <is>
          <t>2026/06/20 12:04:11</t>
        </is>
      </c>
      <c r="E659" t="inlineStr">
        <is>
          <t>-33.683451,-70.788606</t>
        </is>
      </c>
      <c r="F659" t="inlineStr">
        <is>
          <t>s/n, Talagante, Talagante, Región Metropolitana de Santiago. VMaxLiv:50, VMaxPes:50</t>
        </is>
      </c>
      <c r="G659" t="inlineStr">
        <is>
          <t>2026/06/20 12:04:15</t>
        </is>
      </c>
      <c r="H659" t="inlineStr">
        <is>
          <t>-33.683183,-70.78894</t>
        </is>
      </c>
      <c r="I659" t="inlineStr">
        <is>
          <t>Acceso Relleno Sanitario Santa Marta, San Bernardo, Maipo, Región Metropolitana de Santiago. VMaxLiv:50, VMaxPes:50</t>
        </is>
      </c>
      <c r="J659" s="7" t="n">
        <v>4.629629629629629e-05</v>
      </c>
      <c r="K659" t="inlineStr">
        <is>
          <t>-</t>
        </is>
      </c>
      <c r="L659" t="n">
        <v>40.7</v>
      </c>
      <c r="M659" t="n">
        <v>38</v>
      </c>
      <c r="N659" t="n">
        <v>0</v>
      </c>
      <c r="O659" t="n">
        <v>0</v>
      </c>
    </row>
    <row r="660">
      <c r="A660" t="inlineStr">
        <is>
          <t>MITSUBISHI L200 GZVW-11</t>
        </is>
      </c>
      <c r="B660" t="inlineStr">
        <is>
          <t>DIEGO HERMOSILLA</t>
        </is>
      </c>
      <c r="C660" t="n">
        <v>6</v>
      </c>
      <c r="D660" t="inlineStr">
        <is>
          <t>2026/06/20 12:04:43</t>
        </is>
      </c>
      <c r="E660" t="inlineStr">
        <is>
          <t>-33.681406,-70.787327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2026/06/20 12:04:50</t>
        </is>
      </c>
      <c r="H660" t="inlineStr">
        <is>
          <t>-33.681001,-70.786653</t>
        </is>
      </c>
      <c r="I660" t="inlineStr">
        <is>
          <t>Acceso Relleno Sanitario Santa Marta, San Bernardo, Maipo, Región Metropolitana de Santiago. VMaxLiv:50, VMaxPes:50</t>
        </is>
      </c>
      <c r="J660" s="7" t="n">
        <v>8.101851851851852e-05</v>
      </c>
      <c r="K660" t="n">
        <v>0.1</v>
      </c>
      <c r="L660" t="n">
        <v>40.9</v>
      </c>
      <c r="M660" t="n">
        <v>39.6</v>
      </c>
      <c r="N660" t="n">
        <v>0</v>
      </c>
      <c r="O660" t="n">
        <v>0</v>
      </c>
    </row>
    <row r="661">
      <c r="A661" t="inlineStr">
        <is>
          <t>MITSUBISHI L200 GZVW-11</t>
        </is>
      </c>
      <c r="B661" t="inlineStr">
        <is>
          <t>DIEGO HERMOSILLA</t>
        </is>
      </c>
      <c r="C661" t="n">
        <v>7</v>
      </c>
      <c r="D661" t="inlineStr">
        <is>
          <t>2026/06/20 12:05:21</t>
        </is>
      </c>
      <c r="E661" t="inlineStr">
        <is>
          <t>-33.680413,-70.783491</t>
        </is>
      </c>
      <c r="F661" t="inlineStr">
        <is>
          <t>Acceso Relleno Sanitario Santa Marta, San Bernardo, Maipo, Región Metropolitana de Santiago. VMaxLiv:50, VMaxPes:50</t>
        </is>
      </c>
      <c r="G661" t="inlineStr">
        <is>
          <t>2026/06/20 12:05:25</t>
        </is>
      </c>
      <c r="H661" t="inlineStr">
        <is>
          <t>-33.680376,-70.783017</t>
        </is>
      </c>
      <c r="I661" t="inlineStr">
        <is>
          <t>Acceso Relleno Sanitario Santa Marta, San Bernardo, Maipo, Región Metropolitana de Santiago. VMaxLiv:50, VMaxPes:50</t>
        </is>
      </c>
      <c r="J661" s="7" t="n">
        <v>4.629629629629629e-05</v>
      </c>
      <c r="K661" t="n">
        <v>0.1</v>
      </c>
      <c r="L661" t="n">
        <v>40.8</v>
      </c>
      <c r="M661" t="n">
        <v>40</v>
      </c>
      <c r="N661" t="n">
        <v>0</v>
      </c>
      <c r="O661" t="n">
        <v>0</v>
      </c>
    </row>
    <row r="662">
      <c r="A662" t="inlineStr">
        <is>
          <t>TOYOTA HILUX PDRD-37</t>
        </is>
      </c>
      <c r="B662" t="inlineStr">
        <is>
          <t>JAVIER FARIAS</t>
        </is>
      </c>
      <c r="C662" t="n">
        <v>70</v>
      </c>
      <c r="D662" t="inlineStr">
        <is>
          <t>2026/06/20 12:08:43</t>
        </is>
      </c>
      <c r="E662" t="inlineStr">
        <is>
          <t>-33.700041,-70.801676</t>
        </is>
      </c>
      <c r="F662" t="inlineStr">
        <is>
          <t>Acceso Relleno Sanitario Santa Marta, Talagante, Talagante, Región Metropolitana de Santiago. VMaxLiv:50, VMaxPes:50</t>
        </is>
      </c>
      <c r="G662" t="inlineStr">
        <is>
          <t>2026/06/20 12:08:46</t>
        </is>
      </c>
      <c r="H662" t="inlineStr">
        <is>
          <t>-33.70003,-70.801831</t>
        </is>
      </c>
      <c r="I662" t="inlineStr">
        <is>
          <t>Los Nogales, Talagante, Talagante, Región Metropolitana de Santiago. VMaxLiv:50, VMaxPes:50</t>
        </is>
      </c>
      <c r="J662" s="7" t="n">
        <v>3.472222222222222e-05</v>
      </c>
      <c r="K662" t="inlineStr">
        <is>
          <t>-</t>
        </is>
      </c>
      <c r="L662" t="n">
        <v>20.9</v>
      </c>
      <c r="M662" t="n">
        <v>17.5</v>
      </c>
      <c r="N662" t="n">
        <v>0</v>
      </c>
      <c r="O662" t="n">
        <v>0</v>
      </c>
    </row>
    <row r="663">
      <c r="A663" t="inlineStr">
        <is>
          <t>TOYOTA HILUX PDRD-37</t>
        </is>
      </c>
      <c r="B663" t="inlineStr">
        <is>
          <t>JAVIER FARIAS</t>
        </is>
      </c>
      <c r="C663" t="n">
        <v>71</v>
      </c>
      <c r="D663" t="inlineStr">
        <is>
          <t>2026/06/20 12:09:12</t>
        </is>
      </c>
      <c r="E663" t="inlineStr">
        <is>
          <t>-33.699846,-70.802404</t>
        </is>
      </c>
      <c r="F663" t="inlineStr">
        <is>
          <t>Los Nogales, Talagante, Talagante, Región Metropolitana de Santiago. VMaxLiv:50, VMaxPes:50</t>
        </is>
      </c>
      <c r="G663" t="inlineStr">
        <is>
          <t>2026/06/20 12:09:17</t>
        </is>
      </c>
      <c r="H663" t="inlineStr">
        <is>
          <t>-33.69965,-70.802321</t>
        </is>
      </c>
      <c r="I663" t="inlineStr">
        <is>
          <t>s/n, Talagante, Talagante, Región Metropolitana de Santiago. VMaxLiv:50, VMaxPes:50</t>
        </is>
      </c>
      <c r="J663" s="7" t="n">
        <v>5.787037037037037e-05</v>
      </c>
      <c r="K663" t="inlineStr">
        <is>
          <t>-</t>
        </is>
      </c>
      <c r="L663" t="n">
        <v>22.1</v>
      </c>
      <c r="M663" t="n">
        <v>17</v>
      </c>
      <c r="N663" t="n">
        <v>0</v>
      </c>
      <c r="O663" t="n">
        <v>0</v>
      </c>
    </row>
    <row r="664">
      <c r="A664" t="inlineStr">
        <is>
          <t>TOYOTA HILUX PDRD-37</t>
        </is>
      </c>
      <c r="B664" t="inlineStr">
        <is>
          <t>JAVIER FARIAS</t>
        </is>
      </c>
      <c r="C664" t="n">
        <v>72</v>
      </c>
      <c r="D664" t="inlineStr">
        <is>
          <t>2026/06/20 12:09:34</t>
        </is>
      </c>
      <c r="E664" t="inlineStr">
        <is>
          <t>-33.699163,-70.801652</t>
        </is>
      </c>
      <c r="F664" t="inlineStr">
        <is>
          <t>s/n, Talagante, Talagante, Región Metropolitana de Santiago. VMaxLiv:50, VMaxPes:50</t>
        </is>
      </c>
      <c r="G664" t="inlineStr">
        <is>
          <t>2026/06/20 12:09:37</t>
        </is>
      </c>
      <c r="H664" t="inlineStr">
        <is>
          <t>-33.699023,-70.801609</t>
        </is>
      </c>
      <c r="I664" t="inlineStr">
        <is>
          <t>s/n, Talagante, Talagante, Región Metropolitana de Santiago. VMaxLiv:50, VMaxPes:50</t>
        </is>
      </c>
      <c r="J664" s="7" t="n">
        <v>3.472222222222222e-05</v>
      </c>
      <c r="K664" t="n">
        <v>0.1</v>
      </c>
      <c r="L664" t="n">
        <v>20.1</v>
      </c>
      <c r="M664" t="n">
        <v>19.2</v>
      </c>
      <c r="N664" t="n">
        <v>0</v>
      </c>
      <c r="O664" t="n">
        <v>0</v>
      </c>
    </row>
    <row r="665">
      <c r="A665" t="inlineStr">
        <is>
          <t>MITSUBISHI L200 GZVW-11</t>
        </is>
      </c>
      <c r="B665" t="inlineStr">
        <is>
          <t>DIEGO HERMOSILLA</t>
        </is>
      </c>
      <c r="C665" t="n">
        <v>8</v>
      </c>
      <c r="D665" t="inlineStr">
        <is>
          <t>2026/06/20 12:10:05</t>
        </is>
      </c>
      <c r="E665" t="inlineStr">
        <is>
          <t>-33.676784,-70.768381</t>
        </is>
      </c>
      <c r="F665" t="inlineStr">
        <is>
          <t>Acceso Relleno Sanitario Santa Marta, San Bernardo, Maipo, Región Metropolitana de Santiago. VMaxLiv:50, VMaxPes:50</t>
        </is>
      </c>
      <c r="G665" t="inlineStr">
        <is>
          <t>2026/06/20 12:10:11</t>
        </is>
      </c>
      <c r="H665" t="inlineStr">
        <is>
          <t>-33.676753,-70.767451</t>
        </is>
      </c>
      <c r="I665" t="inlineStr">
        <is>
          <t>El Rodeo, San Bernardo, Maipo, Región Metropolitana de Santiago. VMaxLiv:50, VMaxPes:50</t>
        </is>
      </c>
      <c r="J665" s="7" t="n">
        <v>6.944444444444444e-05</v>
      </c>
      <c r="K665" t="inlineStr">
        <is>
          <t>-</t>
        </is>
      </c>
      <c r="L665" t="n">
        <v>55</v>
      </c>
      <c r="M665" t="n">
        <v>51.8</v>
      </c>
      <c r="N665" t="n">
        <v>0</v>
      </c>
      <c r="O665" t="n">
        <v>0</v>
      </c>
    </row>
    <row r="666">
      <c r="A666" t="inlineStr">
        <is>
          <t>MITSUBISHI L200 GZVW-11</t>
        </is>
      </c>
      <c r="B666" t="inlineStr">
        <is>
          <t>DIEGO HERMOSILLA</t>
        </is>
      </c>
      <c r="C666" t="n">
        <v>9</v>
      </c>
      <c r="D666" t="inlineStr">
        <is>
          <t>2026/06/20 12:10:32</t>
        </is>
      </c>
      <c r="E666" t="inlineStr">
        <is>
          <t>-33.676632,-70.763674</t>
        </is>
      </c>
      <c r="F666" t="inlineStr">
        <is>
          <t>El Rodeo, San Bernardo, Maipo, Región Metropolitana de Santiago. VMaxLiv:50, VMaxPes:50</t>
        </is>
      </c>
      <c r="G666" t="inlineStr">
        <is>
          <t>2026/06/20 12:11:02</t>
        </is>
      </c>
      <c r="H666" t="inlineStr">
        <is>
          <t>-33.67645,-70.758345</t>
        </is>
      </c>
      <c r="I666" t="inlineStr">
        <is>
          <t>El Rodeo, San Bernardo, Maipo, Región Metropolitana de Santiago. VMaxLiv:50, VMaxPes:50</t>
        </is>
      </c>
      <c r="J666" s="7" t="n">
        <v>0.0003472222222222222</v>
      </c>
      <c r="K666" t="n">
        <v>0.5</v>
      </c>
      <c r="L666" t="n">
        <v>62.9</v>
      </c>
      <c r="M666" t="n">
        <v>49.2</v>
      </c>
      <c r="N666" t="n">
        <v>0</v>
      </c>
      <c r="O666" t="n">
        <v>0</v>
      </c>
    </row>
    <row r="667">
      <c r="A667" t="inlineStr">
        <is>
          <t>MITSUBISHI L200 GZVW-11</t>
        </is>
      </c>
      <c r="B667" t="inlineStr">
        <is>
          <t>DIEGO HERMOSILLA</t>
        </is>
      </c>
      <c r="C667" t="n">
        <v>10</v>
      </c>
      <c r="D667" t="inlineStr">
        <is>
          <t>2026/06/20 12:11:17</t>
        </is>
      </c>
      <c r="E667" t="inlineStr">
        <is>
          <t>-33.676399,-70.756801</t>
        </is>
      </c>
      <c r="F667" t="inlineStr">
        <is>
          <t>El Rodeo, San Bernardo, Maipo, Región Metropolitana de Santiago. VMaxLiv:50, VMaxPes:50</t>
        </is>
      </c>
      <c r="G667" t="inlineStr">
        <is>
          <t>2026/06/20 12:11:39</t>
        </is>
      </c>
      <c r="H667" t="inlineStr">
        <is>
          <t>-33.676277,-70.753184</t>
        </is>
      </c>
      <c r="I667" t="inlineStr">
        <is>
          <t>El Rodeo, San Bernardo, Maipo, Región Metropolitana de Santiago. VMaxLiv:50, VMaxPes:50</t>
        </is>
      </c>
      <c r="J667" s="7" t="n">
        <v>0.0002546296296296296</v>
      </c>
      <c r="K667" t="n">
        <v>0.4</v>
      </c>
      <c r="L667" t="n">
        <v>55.8</v>
      </c>
      <c r="M667" t="n">
        <v>43.3</v>
      </c>
      <c r="N667" t="n">
        <v>0</v>
      </c>
      <c r="O667" t="n">
        <v>0</v>
      </c>
    </row>
    <row r="668">
      <c r="A668" t="inlineStr">
        <is>
          <t>MITSUBISHI L200 GZVW-11</t>
        </is>
      </c>
      <c r="B668" t="inlineStr">
        <is>
          <t>DIEGO HERMOSILLA</t>
        </is>
      </c>
      <c r="C668" t="n">
        <v>13</v>
      </c>
      <c r="D668" t="inlineStr">
        <is>
          <t>2026/06/20 12:12:15</t>
        </is>
      </c>
      <c r="E668" t="inlineStr">
        <is>
          <t>-33.676139,-70.749081</t>
        </is>
      </c>
      <c r="F668" t="inlineStr">
        <is>
          <t>El Rodeo, San Bernardo, Maipo, Región Metropolitana de Santiago. VMaxLiv:50, VMaxPes:50</t>
        </is>
      </c>
      <c r="G668" t="inlineStr">
        <is>
          <t>2026/06/20 12:12:21</t>
        </is>
      </c>
      <c r="H668" t="inlineStr">
        <is>
          <t>-33.676119,-70.748519</t>
        </is>
      </c>
      <c r="I668" t="inlineStr">
        <is>
          <t>El Rodeo, San Bernardo, Maipo, Región Metropolitana de Santiago. VMaxLiv:50, VMaxPes:50</t>
        </is>
      </c>
      <c r="J668" s="7" t="n">
        <v>6.944444444444444e-05</v>
      </c>
      <c r="K668" t="n">
        <v>0.1</v>
      </c>
      <c r="L668" t="n">
        <v>39.3</v>
      </c>
      <c r="M668" t="n">
        <v>32.6</v>
      </c>
      <c r="N668" t="n">
        <v>0</v>
      </c>
      <c r="O668" t="n">
        <v>0</v>
      </c>
    </row>
    <row r="669">
      <c r="A669" t="inlineStr">
        <is>
          <t>MITSUBISHI L200 GZVW-11</t>
        </is>
      </c>
      <c r="B669" t="inlineStr">
        <is>
          <t>DIEGO HERMOSILLA</t>
        </is>
      </c>
      <c r="C669" t="n">
        <v>14</v>
      </c>
      <c r="D669" t="inlineStr">
        <is>
          <t>2026/06/20 12:12:31</t>
        </is>
      </c>
      <c r="E669" t="inlineStr">
        <is>
          <t>-33.676092,-70.747739</t>
        </is>
      </c>
      <c r="F669" t="inlineStr">
        <is>
          <t>El Rodeo, San Bernardo, Maipo, Región Metropolitana de Santiago. VMaxLiv:50, VMaxPes:50</t>
        </is>
      </c>
      <c r="G669" t="inlineStr">
        <is>
          <t>2026/06/20 12:12:41</t>
        </is>
      </c>
      <c r="H669" t="inlineStr">
        <is>
          <t>-33.676051,-70.746752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32.8</v>
      </c>
      <c r="M669" t="n">
        <v>23.5</v>
      </c>
      <c r="N669" t="n">
        <v>0</v>
      </c>
      <c r="O669" t="n">
        <v>0</v>
      </c>
    </row>
    <row r="670">
      <c r="A670" t="inlineStr">
        <is>
          <t>MITSUBISHI L200 GZVW-11</t>
        </is>
      </c>
      <c r="B670" t="inlineStr">
        <is>
          <t>DIEGO HERMOSILLA</t>
        </is>
      </c>
      <c r="C670" t="n">
        <v>15</v>
      </c>
      <c r="D670" t="inlineStr">
        <is>
          <t>2026/06/20 12:12:48</t>
        </is>
      </c>
      <c r="E670" t="inlineStr">
        <is>
          <t>-33.67602,-70.746206</t>
        </is>
      </c>
      <c r="F670" t="inlineStr">
        <is>
          <t>El Rodeo, San Bernardo, Maipo, Región Metropolitana de Santiago. VMaxLiv:50, VMaxPes:50</t>
        </is>
      </c>
      <c r="G670" t="inlineStr">
        <is>
          <t>2026/06/20 12:12:53</t>
        </is>
      </c>
      <c r="H670" t="inlineStr">
        <is>
          <t>-33.675995,-70.745745</t>
        </is>
      </c>
      <c r="I670" t="inlineStr">
        <is>
          <t>El Rodeo, San Bernardo, Maipo, Región Metropolitana de Santiago. VMaxLiv:50, VMaxPes:50</t>
        </is>
      </c>
      <c r="J670" s="7" t="n">
        <v>5.787037037037037e-05</v>
      </c>
      <c r="K670" t="n">
        <v>0.1</v>
      </c>
      <c r="L670" t="n">
        <v>35.3</v>
      </c>
      <c r="M670" t="n">
        <v>31</v>
      </c>
      <c r="N670" t="n">
        <v>0</v>
      </c>
      <c r="O670" t="n">
        <v>0</v>
      </c>
    </row>
    <row r="671">
      <c r="A671" t="inlineStr">
        <is>
          <t>TOYOTA HILUX PDRD-37</t>
        </is>
      </c>
      <c r="B671" t="inlineStr">
        <is>
          <t>JAVIER FARIAS</t>
        </is>
      </c>
      <c r="C671" t="n">
        <v>75</v>
      </c>
      <c r="D671" t="inlineStr">
        <is>
          <t>2026/06/20 12:19:04</t>
        </is>
      </c>
      <c r="E671" t="inlineStr">
        <is>
          <t>-33.70039,-70.803217</t>
        </is>
      </c>
      <c r="F671" t="inlineStr">
        <is>
          <t>s/n, Talagante, Talagante, Región Metropolitana de Santiago. VMaxLiv:50, VMaxPes:50</t>
        </is>
      </c>
      <c r="G671" t="inlineStr">
        <is>
          <t>2026/06/20 12:19:09</t>
        </is>
      </c>
      <c r="H671" t="inlineStr">
        <is>
          <t>-33.700577,-70.803312</t>
        </is>
      </c>
      <c r="I671" t="inlineStr">
        <is>
          <t>Los Nogales, Talagante, Talagante, Región Metropolitana de Santiago. VMaxLiv:50, VMaxPes:50</t>
        </is>
      </c>
      <c r="J671" s="7" t="n">
        <v>5.787037037037037e-05</v>
      </c>
      <c r="K671" t="inlineStr">
        <is>
          <t>-</t>
        </is>
      </c>
      <c r="L671" t="n">
        <v>21</v>
      </c>
      <c r="M671" t="n">
        <v>16</v>
      </c>
      <c r="N671" t="n">
        <v>0</v>
      </c>
      <c r="O671" t="n">
        <v>0</v>
      </c>
    </row>
    <row r="672">
      <c r="A672" t="inlineStr">
        <is>
          <t>TOYOTA HILUX PDRD-37</t>
        </is>
      </c>
      <c r="B672" t="inlineStr">
        <is>
          <t>JAVIER FARIAS</t>
        </is>
      </c>
      <c r="C672" t="n">
        <v>81</v>
      </c>
      <c r="D672" t="inlineStr">
        <is>
          <t>2026/06/20 12:58:23</t>
        </is>
      </c>
      <c r="E672" t="inlineStr">
        <is>
          <t>-33.699961,-70.802713</t>
        </is>
      </c>
      <c r="F672" t="inlineStr">
        <is>
          <t>Los Nogales, Talagante, Talagante, Región Metropolitana de Santiago. VMaxLiv:50, VMaxPes:50</t>
        </is>
      </c>
      <c r="G672" t="inlineStr">
        <is>
          <t>2026/06/20 12:58:30</t>
        </is>
      </c>
      <c r="H672" t="inlineStr">
        <is>
          <t>-33.70021,-70.803054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n">
        <v>0.1</v>
      </c>
      <c r="L672" t="n">
        <v>22.3</v>
      </c>
      <c r="M672" t="n">
        <v>20.5</v>
      </c>
      <c r="N672" t="n">
        <v>0</v>
      </c>
      <c r="O672" t="n">
        <v>0</v>
      </c>
    </row>
    <row r="673">
      <c r="A673" t="inlineStr">
        <is>
          <t>TOYOTA HILUX PDRD-37</t>
        </is>
      </c>
      <c r="B673" t="inlineStr">
        <is>
          <t>JAVIER FARIAS</t>
        </is>
      </c>
      <c r="C673" t="n">
        <v>82</v>
      </c>
      <c r="D673" t="inlineStr">
        <is>
          <t>2026/06/20 12:58:36</t>
        </is>
      </c>
      <c r="E673" t="inlineStr">
        <is>
          <t>-33.700459,-70.803264</t>
        </is>
      </c>
      <c r="F673" t="inlineStr">
        <is>
          <t>Los Nogales, Talagante, Talagante, Región Metropolitana de Santiago. VMaxLiv:50, VMaxPes:50</t>
        </is>
      </c>
      <c r="G673" t="inlineStr">
        <is>
          <t>2026/06/20 12:58:40</t>
        </is>
      </c>
      <c r="H673" t="inlineStr">
        <is>
          <t>-33.700605,-70.803317</t>
        </is>
      </c>
      <c r="I673" t="inlineStr">
        <is>
          <t>Los Nogales, Talagante, Talagante, Región Metropolitana de Santiago. VMaxLiv:50, VMaxPes:50</t>
        </is>
      </c>
      <c r="J673" s="7" t="n">
        <v>4.629629629629629e-05</v>
      </c>
      <c r="K673" t="inlineStr">
        <is>
          <t>-</t>
        </is>
      </c>
      <c r="L673" t="n">
        <v>21.3</v>
      </c>
      <c r="M673" t="n">
        <v>14.3</v>
      </c>
      <c r="N673" t="n">
        <v>0</v>
      </c>
      <c r="O673" t="n">
        <v>0</v>
      </c>
    </row>
    <row r="674">
      <c r="A674" t="inlineStr">
        <is>
          <t>TOYOTA HILUX SVLG-14</t>
        </is>
      </c>
      <c r="B674" t="inlineStr">
        <is>
          <t>HENRRY RIVERO</t>
        </is>
      </c>
      <c r="C674" t="n">
        <v>51</v>
      </c>
      <c r="D674" t="inlineStr">
        <is>
          <t>2026/06/20 13:03:21</t>
        </is>
      </c>
      <c r="E674" t="inlineStr">
        <is>
          <t>-33.699552,-70.802235</t>
        </is>
      </c>
      <c r="F674" t="inlineStr">
        <is>
          <t>Los Nogales, Talagante, Talagante, Región Metropolitana de Santiago. VMaxLiv:50, VMaxPes:50</t>
        </is>
      </c>
      <c r="G674" t="inlineStr">
        <is>
          <t>2026/06/20 13:03:26</t>
        </is>
      </c>
      <c r="H674" t="inlineStr">
        <is>
          <t>-33.699695,-70.802417</t>
        </is>
      </c>
      <c r="I674" t="inlineStr">
        <is>
          <t>s/n, Talagante, Talagante, Región Metropolitana de Santiago. VMaxLiv:50, VMaxPes:50</t>
        </is>
      </c>
      <c r="J674" s="7" t="n">
        <v>5.787037037037037e-05</v>
      </c>
      <c r="K674" t="inlineStr">
        <is>
          <t>-</t>
        </is>
      </c>
      <c r="L674" t="n">
        <v>21.7</v>
      </c>
      <c r="M674" t="n">
        <v>15.9</v>
      </c>
      <c r="N674" t="n">
        <v>0</v>
      </c>
      <c r="O674" t="n">
        <v>0</v>
      </c>
    </row>
    <row r="675">
      <c r="A675" t="inlineStr">
        <is>
          <t>TOYOTA HILUX TRHJ-20</t>
        </is>
      </c>
      <c r="B675" t="inlineStr">
        <is>
          <t>DANILO LAGOS</t>
        </is>
      </c>
      <c r="C675" t="n">
        <v>191</v>
      </c>
      <c r="D675" t="inlineStr">
        <is>
          <t>2026/06/20 13:13:55</t>
        </is>
      </c>
      <c r="E675" t="inlineStr">
        <is>
          <t>-33.700115,-70.800985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2026/06/20 13:14:03</t>
        </is>
      </c>
      <c r="H675" t="inlineStr">
        <is>
          <t>-33.700168,-70.800494</t>
        </is>
      </c>
      <c r="I675" t="inlineStr">
        <is>
          <t>Los Nogales, Talagante, Talagante, Región Metropolitana de Santiago. VMaxLiv:50, VMaxPes:50</t>
        </is>
      </c>
      <c r="J675" s="7" t="n">
        <v>9.259259259259259e-05</v>
      </c>
      <c r="K675" t="inlineStr">
        <is>
          <t>-</t>
        </is>
      </c>
      <c r="L675" t="n">
        <v>21.4</v>
      </c>
      <c r="M675" t="n">
        <v>19</v>
      </c>
      <c r="N675" t="n">
        <v>0</v>
      </c>
      <c r="O675" t="n">
        <v>0</v>
      </c>
    </row>
    <row r="676">
      <c r="A676" t="inlineStr">
        <is>
          <t>MITSUBISHI L200 GZVW-11</t>
        </is>
      </c>
      <c r="B676" t="inlineStr">
        <is>
          <t>DIEGO HERMOSILLA</t>
        </is>
      </c>
      <c r="C676" t="n">
        <v>22</v>
      </c>
      <c r="D676" t="inlineStr">
        <is>
          <t>2026/06/20 13:17:57</t>
        </is>
      </c>
      <c r="E676" t="inlineStr">
        <is>
          <t>-33.677172,-70.781552</t>
        </is>
      </c>
      <c r="F676" t="inlineStr">
        <is>
          <t>El Rodeo, San Bernardo, Maipo, Región Metropolitana de Santiago. VMaxLiv:50, VMaxPes:50</t>
        </is>
      </c>
      <c r="G676" t="inlineStr">
        <is>
          <t>2026/06/20 13:18:02</t>
        </is>
      </c>
      <c r="H676" t="inlineStr">
        <is>
          <t>-33.67719,-70.782151</t>
        </is>
      </c>
      <c r="I676" t="inlineStr">
        <is>
          <t>El Rodeo, San Bernardo, Maipo, Región Metropolitana de Santiago. VMaxLiv:50, VMaxPes:50</t>
        </is>
      </c>
      <c r="J676" s="7" t="n">
        <v>5.787037037037037e-05</v>
      </c>
      <c r="K676" t="inlineStr">
        <is>
          <t>-</t>
        </is>
      </c>
      <c r="L676" t="n">
        <v>40.8</v>
      </c>
      <c r="M676" t="n">
        <v>39.8</v>
      </c>
      <c r="N676" t="n">
        <v>0</v>
      </c>
      <c r="O676" t="n">
        <v>0</v>
      </c>
    </row>
    <row r="677">
      <c r="A677" t="inlineStr">
        <is>
          <t>TOYOTA HILUX SVLG-14</t>
        </is>
      </c>
      <c r="B677" t="inlineStr">
        <is>
          <t>HENRRY RIVERO</t>
        </is>
      </c>
      <c r="C677" t="n">
        <v>55</v>
      </c>
      <c r="D677" t="inlineStr">
        <is>
          <t>2026/06/20 13:20:17</t>
        </is>
      </c>
      <c r="E677" t="inlineStr">
        <is>
          <t>-33.676521,-70.762103</t>
        </is>
      </c>
      <c r="F677" t="inlineStr">
        <is>
          <t>s/n, Talagante, Talagante, Región Metropolitana de Santiago. VMaxLiv:50, VMaxPes:50</t>
        </is>
      </c>
      <c r="G677" t="inlineStr">
        <is>
          <t>2026/06/20 13:20:22</t>
        </is>
      </c>
      <c r="H677" t="inlineStr">
        <is>
          <t>-33.676495,-70.761363</t>
        </is>
      </c>
      <c r="I677" t="inlineStr">
        <is>
          <t>El Rodeo, San Bernardo, Maipo, Región Metropolitana de Santiago. VMaxLiv:50, VMaxPes:50</t>
        </is>
      </c>
      <c r="J677" s="7" t="n">
        <v>5.787037037037037e-05</v>
      </c>
      <c r="K677" t="n">
        <v>0.1</v>
      </c>
      <c r="L677" t="n">
        <v>50.3</v>
      </c>
      <c r="M677" t="n">
        <v>48.1</v>
      </c>
      <c r="N677" t="n">
        <v>0</v>
      </c>
      <c r="O677" t="n">
        <v>0</v>
      </c>
    </row>
    <row r="678">
      <c r="A678" t="inlineStr">
        <is>
          <t>TOYOTA HILUX SVLG-14</t>
        </is>
      </c>
      <c r="B678" t="inlineStr">
        <is>
          <t>HENRRY RIVERO</t>
        </is>
      </c>
      <c r="C678" t="n">
        <v>58</v>
      </c>
      <c r="D678" t="inlineStr">
        <is>
          <t>2026/06/20 13:22:46</t>
        </is>
      </c>
      <c r="E678" t="inlineStr">
        <is>
          <t>-33.676052,-70.74735</t>
        </is>
      </c>
      <c r="F678" t="inlineStr">
        <is>
          <t>El Rodeo, San Bernardo, Maipo, Región Metropolitana de Santiago. VMaxLiv:50, VMaxPes:50</t>
        </is>
      </c>
      <c r="G678" t="inlineStr">
        <is>
          <t>2026/06/20 13:22:51</t>
        </is>
      </c>
      <c r="H678" t="inlineStr">
        <is>
          <t>-33.676034,-70.746914</t>
        </is>
      </c>
      <c r="I678" t="inlineStr">
        <is>
          <t>El Rodeo, San Bernardo, Maipo,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31.3</v>
      </c>
      <c r="M678" t="n">
        <v>28.1</v>
      </c>
      <c r="N678" t="n">
        <v>0</v>
      </c>
      <c r="O678" t="n">
        <v>0</v>
      </c>
    </row>
    <row r="679">
      <c r="A679" t="inlineStr">
        <is>
          <t>MITSUBISHI L200 GZVW-11</t>
        </is>
      </c>
      <c r="B679" t="inlineStr">
        <is>
          <t>DIEGO HERMOSILLA</t>
        </is>
      </c>
      <c r="C679" t="n">
        <v>24</v>
      </c>
      <c r="D679" t="inlineStr">
        <is>
          <t>2026/06/20 13:32:41</t>
        </is>
      </c>
      <c r="E679" t="inlineStr">
        <is>
          <t>-33.700124,-70.800694</t>
        </is>
      </c>
      <c r="F679" t="inlineStr">
        <is>
          <t>El Rodeo, San Bernardo, Maipo, Región Metropolitana de Santiago. VMaxLiv:50, VMaxPes:50</t>
        </is>
      </c>
      <c r="G679" t="inlineStr">
        <is>
          <t>2026/06/20 13:32:53</t>
        </is>
      </c>
      <c r="H679" t="inlineStr">
        <is>
          <t>-33.700509,-70.799711</t>
        </is>
      </c>
      <c r="I679" t="inlineStr">
        <is>
          <t>Acceso Relleno Sanitario Santa Marta, Talagante, Talagante, Región Metropolitana de Santiago. VMaxLiv:50, VMaxPes:50</t>
        </is>
      </c>
      <c r="J679" s="7" t="n">
        <v>0.0001388888888888889</v>
      </c>
      <c r="K679" t="n">
        <v>0.1</v>
      </c>
      <c r="L679" t="n">
        <v>32.2</v>
      </c>
      <c r="M679" t="n">
        <v>32.1</v>
      </c>
      <c r="N679" t="n">
        <v>0</v>
      </c>
      <c r="O679" t="n">
        <v>0</v>
      </c>
    </row>
    <row r="680">
      <c r="A680" t="inlineStr">
        <is>
          <t>TOYOTA HILUX PDRD-37</t>
        </is>
      </c>
      <c r="B680" t="inlineStr">
        <is>
          <t>JAVIER FARIAS</t>
        </is>
      </c>
      <c r="C680" t="n">
        <v>83</v>
      </c>
      <c r="D680" t="inlineStr">
        <is>
          <t>2026/06/20 13:41:01</t>
        </is>
      </c>
      <c r="E680" t="inlineStr">
        <is>
          <t>-33.700358,-70.803197</t>
        </is>
      </c>
      <c r="F680" t="inlineStr">
        <is>
          <t>Los Nogales, Talagante, Talagante, Región Metropolitana de Santiago. VMaxLiv:50, VMaxPes:50</t>
        </is>
      </c>
      <c r="G680" t="inlineStr">
        <is>
          <t>2026/06/20 13:41:07</t>
        </is>
      </c>
      <c r="H680" t="inlineStr">
        <is>
          <t>-33.700171,-70.803025</t>
        </is>
      </c>
      <c r="I680" t="inlineStr">
        <is>
          <t>Los Nogales, Talagante, Talagante, Región Metropolitana de Santiago. VMaxLiv:50, VMaxPes:50</t>
        </is>
      </c>
      <c r="J680" s="7" t="n">
        <v>6.944444444444444e-05</v>
      </c>
      <c r="K680" t="inlineStr">
        <is>
          <t>-</t>
        </is>
      </c>
      <c r="L680" t="n">
        <v>20.7</v>
      </c>
      <c r="M680" t="n">
        <v>14.8</v>
      </c>
      <c r="N680" t="n">
        <v>0</v>
      </c>
      <c r="O680" t="n">
        <v>0</v>
      </c>
    </row>
    <row r="681">
      <c r="A681" t="inlineStr">
        <is>
          <t>TOYOTA HILUX TRHJ-20</t>
        </is>
      </c>
      <c r="B681" t="inlineStr">
        <is>
          <t>DANILO LAGOS</t>
        </is>
      </c>
      <c r="C681" t="n">
        <v>195</v>
      </c>
      <c r="D681" t="inlineStr">
        <is>
          <t>2026/06/20 13:45:42</t>
        </is>
      </c>
      <c r="E681" t="inlineStr">
        <is>
          <t>-33.69952,-70.802181</t>
        </is>
      </c>
      <c r="F681" t="inlineStr">
        <is>
          <t>Los Nogales, Talagante, Talagante, Región Metropolitana de Santiago. VMaxLiv:50, VMaxPes:50</t>
        </is>
      </c>
      <c r="G681" t="inlineStr">
        <is>
          <t>2026/06/20 13:45:49</t>
        </is>
      </c>
      <c r="H681" t="inlineStr">
        <is>
          <t>-33.699771,-70.802479</t>
        </is>
      </c>
      <c r="I681" t="inlineStr">
        <is>
          <t>s/n, Talagante, Talagante, Región Metropolitana de Santiago. VMaxLiv:50, VMaxPes:50</t>
        </is>
      </c>
      <c r="J681" s="7" t="n">
        <v>8.101851851851852e-05</v>
      </c>
      <c r="K681" t="inlineStr">
        <is>
          <t>-</t>
        </is>
      </c>
      <c r="L681" t="n">
        <v>22</v>
      </c>
      <c r="M681" t="n">
        <v>20.1</v>
      </c>
      <c r="N681" t="n">
        <v>0</v>
      </c>
      <c r="O681" t="n">
        <v>0</v>
      </c>
    </row>
    <row r="682">
      <c r="A682" t="inlineStr">
        <is>
          <t>TOYOTA HILUX PDRD-37</t>
        </is>
      </c>
      <c r="B682" t="inlineStr">
        <is>
          <t>JAVIER FARIAS</t>
        </is>
      </c>
      <c r="C682" t="n">
        <v>85</v>
      </c>
      <c r="D682" t="inlineStr">
        <is>
          <t>2026/06/20 13:46:16</t>
        </is>
      </c>
      <c r="E682" t="inlineStr">
        <is>
          <t>-33.699428,-70.801957</t>
        </is>
      </c>
      <c r="F682" t="inlineStr">
        <is>
          <t>Los Nogales, Talagante, Talagante, Región Metropolitana de Santiago. VMaxLiv:50, VMaxPes:50</t>
        </is>
      </c>
      <c r="G682" t="inlineStr">
        <is>
          <t>2026/06/20 13:46:20</t>
        </is>
      </c>
      <c r="H682" t="inlineStr">
        <is>
          <t>-33.699504,-70.802152</t>
        </is>
      </c>
      <c r="I682" t="inlineStr">
        <is>
          <t>s/n, Talagante, Talagante, Región Metropolitana de Santiago. VMaxLiv:50, VMaxPes:50</t>
        </is>
      </c>
      <c r="J682" s="7" t="n">
        <v>4.629629629629629e-05</v>
      </c>
      <c r="K682" t="inlineStr">
        <is>
          <t>-</t>
        </is>
      </c>
      <c r="L682" t="n">
        <v>22.4</v>
      </c>
      <c r="M682" t="n">
        <v>16.8</v>
      </c>
      <c r="N682" t="n">
        <v>0</v>
      </c>
      <c r="O682" t="n">
        <v>0</v>
      </c>
    </row>
    <row r="683">
      <c r="A683" t="inlineStr">
        <is>
          <t>TOYOTA HILUX PDRD-37</t>
        </is>
      </c>
      <c r="B683" t="inlineStr">
        <is>
          <t>JAVIER FARIAS</t>
        </is>
      </c>
      <c r="C683" t="n">
        <v>86</v>
      </c>
      <c r="D683" t="inlineStr">
        <is>
          <t>2026/06/20 13:46:45</t>
        </is>
      </c>
      <c r="E683" t="inlineStr">
        <is>
          <t>-33.700124,-70.802971</t>
        </is>
      </c>
      <c r="F683" t="inlineStr">
        <is>
          <t>s/n, Talagante, Talagante, Región Metropolitana de Santiago. VMaxLiv:50, VMaxPes:50</t>
        </is>
      </c>
      <c r="G683" t="inlineStr">
        <is>
          <t>2026/06/20 13:46:51</t>
        </is>
      </c>
      <c r="H683" t="inlineStr">
        <is>
          <t>-33.700335,-70.803184</t>
        </is>
      </c>
      <c r="I683" t="inlineStr">
        <is>
          <t>Los Nogales, Talagante, Talagante, Región Metropolitana de Santiago. VMaxLiv:50, VMaxPes:50</t>
        </is>
      </c>
      <c r="J683" s="7" t="n">
        <v>6.944444444444444e-05</v>
      </c>
      <c r="K683" t="n">
        <v>0.1</v>
      </c>
      <c r="L683" t="n">
        <v>21.9</v>
      </c>
      <c r="M683" t="n">
        <v>17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NICOLAS VARGAS</t>
        </is>
      </c>
      <c r="C684" t="n">
        <v>347</v>
      </c>
      <c r="D684" t="inlineStr">
        <is>
          <t>2026/06/20 13:49:30</t>
        </is>
      </c>
      <c r="E684" t="inlineStr">
        <is>
          <t>-33.699562,-70.802224</t>
        </is>
      </c>
      <c r="F684" t="inlineStr">
        <is>
          <t>s/n, Talagante, Talagante, Región Metropolitana de Santiago. VMaxLiv:50, VMaxPes:50</t>
        </is>
      </c>
      <c r="G684" t="inlineStr">
        <is>
          <t>2026/06/20 13:49:33</t>
        </is>
      </c>
      <c r="H684" t="inlineStr">
        <is>
          <t>-33.699483,-70.802081</t>
        </is>
      </c>
      <c r="I684" t="inlineStr">
        <is>
          <t>s/n, Talagante, Talagante, Región Metropolitana de Santiago. VMaxLiv:50, VMaxPes:50</t>
        </is>
      </c>
      <c r="J684" s="7" t="n">
        <v>3.472222222222222e-05</v>
      </c>
      <c r="K684" t="inlineStr">
        <is>
          <t>-</t>
        </is>
      </c>
      <c r="L684" t="n">
        <v>21.4</v>
      </c>
      <c r="M684" t="n">
        <v>20</v>
      </c>
      <c r="N684" t="n">
        <v>0</v>
      </c>
      <c r="O684" t="n">
        <v>0</v>
      </c>
    </row>
    <row r="685">
      <c r="A685" t="inlineStr">
        <is>
          <t>TOYOTA HILUX TRHJ-20</t>
        </is>
      </c>
      <c r="B685" t="inlineStr">
        <is>
          <t>DANILO LAGOS</t>
        </is>
      </c>
      <c r="C685" t="n">
        <v>196</v>
      </c>
      <c r="D685" t="inlineStr">
        <is>
          <t>2026/06/20 13:50:24</t>
        </is>
      </c>
      <c r="E685" t="inlineStr">
        <is>
          <t>-33.699667,-70.802318</t>
        </is>
      </c>
      <c r="F685" t="inlineStr">
        <is>
          <t>s/n, Talagante, Talagante, Región Metropolitana de Santiago. VMaxLiv:50, VMaxPes:50</t>
        </is>
      </c>
      <c r="G685" t="inlineStr">
        <is>
          <t>2026/06/20 13:50:36</t>
        </is>
      </c>
      <c r="H685" t="inlineStr">
        <is>
          <t>-33.699216,-70.801668</t>
        </is>
      </c>
      <c r="I685" t="inlineStr">
        <is>
          <t>s/n, Talagante, Talagante, Región Metropolitana de Santiago. VMaxLiv:50, VMaxPes:50</t>
        </is>
      </c>
      <c r="J685" s="7" t="n">
        <v>0.0001388888888888889</v>
      </c>
      <c r="K685" t="inlineStr">
        <is>
          <t>-</t>
        </is>
      </c>
      <c r="L685" t="n">
        <v>25.7</v>
      </c>
      <c r="M685" t="n">
        <v>21.4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NICOLAS VARGAS</t>
        </is>
      </c>
      <c r="C686" t="n">
        <v>349</v>
      </c>
      <c r="D686" t="inlineStr">
        <is>
          <t>2026/06/20 13:51:51</t>
        </is>
      </c>
      <c r="E686" t="inlineStr">
        <is>
          <t>-33.699503,-70.802119</t>
        </is>
      </c>
      <c r="F686" t="inlineStr">
        <is>
          <t>s/n, Talagante, Talagante, Región Metropolitana de Santiago. VMaxLiv:50, VMaxPes:50</t>
        </is>
      </c>
      <c r="G686" t="inlineStr">
        <is>
          <t>2026/06/20 13:51:59</t>
        </is>
      </c>
      <c r="H686" t="inlineStr">
        <is>
          <t>-33.699791,-70.802463</t>
        </is>
      </c>
      <c r="I686" t="inlineStr">
        <is>
          <t>s/n, Talagante, Talagante, Región Metropolitana de Santiago. VMaxLiv:50, VMaxPes:50</t>
        </is>
      </c>
      <c r="J686" s="7" t="n">
        <v>9.259259259259259e-05</v>
      </c>
      <c r="K686" t="n">
        <v>0.1</v>
      </c>
      <c r="L686" t="n">
        <v>22.5</v>
      </c>
      <c r="M686" t="n">
        <v>20.2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NICOLAS VARGAS</t>
        </is>
      </c>
      <c r="C687" t="n">
        <v>350</v>
      </c>
      <c r="D687" t="inlineStr">
        <is>
          <t>2026/06/20 13:54:04</t>
        </is>
      </c>
      <c r="E687" t="inlineStr">
        <is>
          <t>-33.699873,-70.802386</t>
        </is>
      </c>
      <c r="F687" t="inlineStr">
        <is>
          <t>s/n, Talagante, Talagante, Región Metropolitana de Santiago. VMaxLiv:50, VMaxPes:50</t>
        </is>
      </c>
      <c r="G687" t="inlineStr">
        <is>
          <t>2026/06/20 13:54:18</t>
        </is>
      </c>
      <c r="H687" t="inlineStr">
        <is>
          <t>-33.699368,-70.801866</t>
        </is>
      </c>
      <c r="I687" t="inlineStr">
        <is>
          <t>s/n, Talagante, Talagante, Región Metropolitana de Santiago. VMaxLiv:50, VMaxPes:50</t>
        </is>
      </c>
      <c r="J687" s="7" t="n">
        <v>0.000162037037037037</v>
      </c>
      <c r="K687" t="n">
        <v>0.1</v>
      </c>
      <c r="L687" t="n">
        <v>21.4</v>
      </c>
      <c r="M687" t="n">
        <v>19.1</v>
      </c>
      <c r="N687" t="n">
        <v>0</v>
      </c>
      <c r="O687" t="n">
        <v>0</v>
      </c>
    </row>
    <row r="688">
      <c r="A688" t="inlineStr">
        <is>
          <t>TOYOTA HILUX PDRD-37</t>
        </is>
      </c>
      <c r="B688" t="inlineStr">
        <is>
          <t>JAVIER FARIAS</t>
        </is>
      </c>
      <c r="C688" t="n">
        <v>88</v>
      </c>
      <c r="D688" t="inlineStr">
        <is>
          <t>2026/06/20 13:55:40</t>
        </is>
      </c>
      <c r="E688" t="inlineStr">
        <is>
          <t>-33.699485,-70.802134</t>
        </is>
      </c>
      <c r="F688" t="inlineStr">
        <is>
          <t>Los Nogales, Talagante, Talagante, Región Metropolitana de Santiago. VMaxLiv:50, VMaxPes:50</t>
        </is>
      </c>
      <c r="G688" t="inlineStr">
        <is>
          <t>2026/06/20 13:55:46</t>
        </is>
      </c>
      <c r="H688" t="inlineStr">
        <is>
          <t>-33.699671,-70.802389</t>
        </is>
      </c>
      <c r="I688" t="inlineStr">
        <is>
          <t>s/n, Talagante, Talagante, Región Metropolitana de Santiago. VMaxLiv:50, VMaxPes:50</t>
        </is>
      </c>
      <c r="J688" s="7" t="n">
        <v>6.944444444444444e-05</v>
      </c>
      <c r="K688" t="n">
        <v>0.1</v>
      </c>
      <c r="L688" t="n">
        <v>23.4</v>
      </c>
      <c r="M688" t="n">
        <v>16.5</v>
      </c>
      <c r="N688" t="n">
        <v>0</v>
      </c>
      <c r="O688" t="n">
        <v>0</v>
      </c>
    </row>
    <row r="689">
      <c r="A689" t="inlineStr">
        <is>
          <t>TOYOTA HILUX PDRD-37</t>
        </is>
      </c>
      <c r="B689" t="inlineStr">
        <is>
          <t>JAVIER FARIAS</t>
        </is>
      </c>
      <c r="C689" t="n">
        <v>89</v>
      </c>
      <c r="D689" t="inlineStr">
        <is>
          <t>2026/06/20 13:59:46</t>
        </is>
      </c>
      <c r="E689" t="inlineStr">
        <is>
          <t>-33.699577,-70.802165</t>
        </is>
      </c>
      <c r="F689" t="inlineStr">
        <is>
          <t>s/n, Talagante, Talagante, Región Metropolitana de Santiago. VMaxLiv:50, VMaxPes:50</t>
        </is>
      </c>
      <c r="G689" t="inlineStr">
        <is>
          <t>2026/06/20 13:59:51</t>
        </is>
      </c>
      <c r="H689" t="inlineStr">
        <is>
          <t>-33.699461,-70.801951</t>
        </is>
      </c>
      <c r="I689" t="inlineStr">
        <is>
          <t>s/n, Talagante, Talagante, Región Metropolitana de Santiago. VMaxLiv:50, VMaxPes:50</t>
        </is>
      </c>
      <c r="J689" s="7" t="n">
        <v>5.787037037037037e-05</v>
      </c>
      <c r="K689" t="inlineStr">
        <is>
          <t>-</t>
        </is>
      </c>
      <c r="L689" t="n">
        <v>22.6</v>
      </c>
      <c r="M689" t="n">
        <v>16</v>
      </c>
      <c r="N689" t="n">
        <v>0</v>
      </c>
      <c r="O689" t="n">
        <v>0</v>
      </c>
    </row>
    <row r="690">
      <c r="A690" t="inlineStr">
        <is>
          <t>TOYOTA HILUX PDRD-37</t>
        </is>
      </c>
      <c r="B690" t="inlineStr">
        <is>
          <t>JAVIER FARIAS</t>
        </is>
      </c>
      <c r="C690" t="n">
        <v>92</v>
      </c>
      <c r="D690" t="inlineStr">
        <is>
          <t>2026/06/20 14:08:48</t>
        </is>
      </c>
      <c r="E690" t="inlineStr">
        <is>
          <t>-33.69962,-70.802331</t>
        </is>
      </c>
      <c r="F690" t="inlineStr">
        <is>
          <t>s/n, Talagante, Talagante, Región Metropolitana de Santiago. VMaxLiv:50, VMaxPes:50</t>
        </is>
      </c>
      <c r="G690" t="inlineStr">
        <is>
          <t>2026/06/20 14:08:52</t>
        </is>
      </c>
      <c r="H690" t="inlineStr">
        <is>
          <t>-33.699746,-70.802455</t>
        </is>
      </c>
      <c r="I690" t="inlineStr">
        <is>
          <t>s/n, Talagante, Talagante, Región Metropolitana de Santiago. VMaxLiv:50, VMaxPes:50</t>
        </is>
      </c>
      <c r="J690" s="7" t="n">
        <v>4.629629629629629e-05</v>
      </c>
      <c r="K690" t="inlineStr">
        <is>
          <t>-</t>
        </is>
      </c>
      <c r="L690" t="n">
        <v>22.2</v>
      </c>
      <c r="M690" t="n">
        <v>15.3</v>
      </c>
      <c r="N690" t="n">
        <v>0</v>
      </c>
      <c r="O690" t="n">
        <v>0</v>
      </c>
    </row>
    <row r="691">
      <c r="A691" t="inlineStr">
        <is>
          <t>TOYOTA HILUX PDRD-37</t>
        </is>
      </c>
      <c r="B691" t="inlineStr">
        <is>
          <t>JAVIER FARIAS</t>
        </is>
      </c>
      <c r="C691" t="n">
        <v>93</v>
      </c>
      <c r="D691" t="inlineStr">
        <is>
          <t>2026/06/20 14:09:59</t>
        </is>
      </c>
      <c r="E691" t="inlineStr">
        <is>
          <t>-33.700181,-70.802958</t>
        </is>
      </c>
      <c r="F691" t="inlineStr">
        <is>
          <t>s/n, Talagante, Talagante, Región Metropolitana de Santiago. VMaxLiv:50, VMaxPes:50</t>
        </is>
      </c>
      <c r="G691" t="inlineStr">
        <is>
          <t>2026/06/20 14:10:04</t>
        </is>
      </c>
      <c r="H691" t="inlineStr">
        <is>
          <t>-33.700329,-70.803128</t>
        </is>
      </c>
      <c r="I691" t="inlineStr">
        <is>
          <t>Los Nogales, Talagante, Talagante, Región Metropolitana de Santiago. VMaxLiv:50, VMaxPes:50</t>
        </is>
      </c>
      <c r="J691" s="7" t="n">
        <v>5.787037037037037e-05</v>
      </c>
      <c r="K691" t="inlineStr">
        <is>
          <t>-</t>
        </is>
      </c>
      <c r="L691" t="n">
        <v>22.6</v>
      </c>
      <c r="M691" t="n">
        <v>15.6</v>
      </c>
      <c r="N691" t="n">
        <v>0</v>
      </c>
      <c r="O691" t="n">
        <v>0</v>
      </c>
    </row>
    <row r="692">
      <c r="A692" t="inlineStr">
        <is>
          <t>TOYOTA HILUX VTGR-51</t>
        </is>
      </c>
      <c r="B692" t="inlineStr">
        <is>
          <t>SERGIO NIEDBALSKI</t>
        </is>
      </c>
      <c r="C692" t="n">
        <v>42</v>
      </c>
      <c r="D692" t="inlineStr">
        <is>
          <t>2026/06/20 14:23:58</t>
        </is>
      </c>
      <c r="E692" t="inlineStr">
        <is>
          <t>-33.700153,-70.800611</t>
        </is>
      </c>
      <c r="F692" t="inlineStr">
        <is>
          <t>Acceso Relleno Sanitario Santa Marta, Talagante, Talagante, Región Metropolitana de Santiago. VMaxLiv:50, VMaxPes:50</t>
        </is>
      </c>
      <c r="G692" t="inlineStr">
        <is>
          <t>2026/06/20 14:24:07</t>
        </is>
      </c>
      <c r="H692" t="inlineStr">
        <is>
          <t>-33.700359,-70.800036</t>
        </is>
      </c>
      <c r="I692" t="inlineStr">
        <is>
          <t>Acceso Relleno Sanitario Santa Marta, Talagante, Talagante, Región Metropolitana de Santiago. VMaxLiv:50, VMaxPes:50</t>
        </is>
      </c>
      <c r="J692" s="7" t="n">
        <v>0.0001041666666666667</v>
      </c>
      <c r="K692" t="n">
        <v>0.1</v>
      </c>
      <c r="L692" t="n">
        <v>23.3</v>
      </c>
      <c r="M692" t="n">
        <v>22.4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199</v>
      </c>
      <c r="D693" t="inlineStr">
        <is>
          <t>2026/06/20 14:28:11</t>
        </is>
      </c>
      <c r="E693" t="inlineStr">
        <is>
          <t>-33.702497,-70.795943</t>
        </is>
      </c>
      <c r="F693" t="inlineStr">
        <is>
          <t>s/n, Talagante, Talagante, Región Metropolitana de Santiago. VMaxLiv:50, VMaxPes:50</t>
        </is>
      </c>
      <c r="G693" t="inlineStr">
        <is>
          <t>2026/06/20 14:28:14</t>
        </is>
      </c>
      <c r="H693" t="inlineStr">
        <is>
          <t>-33.702221,-70.796072</t>
        </is>
      </c>
      <c r="I693" t="inlineStr">
        <is>
          <t>Acceso Relleno Sanitario Santa Marta, Talagante, Talagante, Región Metropolitana de Santiago. VMaxLiv:50, VMaxPes:50</t>
        </is>
      </c>
      <c r="J693" s="7" t="n">
        <v>3.472222222222222e-05</v>
      </c>
      <c r="K693" t="inlineStr">
        <is>
          <t>-</t>
        </is>
      </c>
      <c r="L693" t="n">
        <v>40.9</v>
      </c>
      <c r="M693" t="n">
        <v>39.5</v>
      </c>
      <c r="N693" t="n">
        <v>0</v>
      </c>
      <c r="O693" t="n">
        <v>0</v>
      </c>
    </row>
    <row r="694">
      <c r="A694" t="inlineStr">
        <is>
          <t>TOYOTA HILUX VTGR-51</t>
        </is>
      </c>
      <c r="B694" t="inlineStr">
        <is>
          <t>SERGIO NIEDBALSKI</t>
        </is>
      </c>
      <c r="C694" t="n">
        <v>43</v>
      </c>
      <c r="D694" t="inlineStr">
        <is>
          <t>2026/06/20 14:29:23</t>
        </is>
      </c>
      <c r="E694" t="inlineStr">
        <is>
          <t>-33.699433,-70.793624</t>
        </is>
      </c>
      <c r="F694" t="inlineStr">
        <is>
          <t>Acceso Relleno Sanitario Santa Marta, Talagante, Talagante, Región Metropolitana de Santiago. VMaxLiv:50, VMaxPes:50</t>
        </is>
      </c>
      <c r="G694" t="inlineStr">
        <is>
          <t>2026/06/20 14:29:26</t>
        </is>
      </c>
      <c r="H694" t="inlineStr">
        <is>
          <t>-33.699316,-70.79331</t>
        </is>
      </c>
      <c r="I694" t="inlineStr">
        <is>
          <t>Acceso Relleno Sanitario Santa Marta, Talagante, Talagante, Región Metropolitana de Santiago. VMaxLiv:50, VMaxPes:50</t>
        </is>
      </c>
      <c r="J694" s="7" t="n">
        <v>3.472222222222222e-05</v>
      </c>
      <c r="K694" t="inlineStr">
        <is>
          <t>-</t>
        </is>
      </c>
      <c r="L694" t="n">
        <v>40.1</v>
      </c>
      <c r="M694" t="n">
        <v>38.6</v>
      </c>
      <c r="N694" t="n">
        <v>0</v>
      </c>
      <c r="O694" t="n">
        <v>0</v>
      </c>
    </row>
    <row r="695">
      <c r="A695" t="inlineStr">
        <is>
          <t>TOYOTA HILUX VTGR-51</t>
        </is>
      </c>
      <c r="B695" t="inlineStr">
        <is>
          <t>SERGIO NIEDBALSKI</t>
        </is>
      </c>
      <c r="C695" t="n">
        <v>44</v>
      </c>
      <c r="D695" t="inlineStr">
        <is>
          <t>2026/06/20 14:34:47</t>
        </is>
      </c>
      <c r="E695" t="inlineStr">
        <is>
          <t>-33.679135,-70.782676</t>
        </is>
      </c>
      <c r="F695" t="inlineStr">
        <is>
          <t>Acceso Relleno Sanitario Santa Marta, Talagante, Talagante, Región Metropolitana de Santiago. VMaxLiv:50, VMaxPes:50</t>
        </is>
      </c>
      <c r="G695" t="inlineStr">
        <is>
          <t>2026/06/20 14:34:53</t>
        </is>
      </c>
      <c r="H695" t="inlineStr">
        <is>
          <t>-33.678548,-70.782798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40.4</v>
      </c>
      <c r="M695" t="n">
        <v>39.8</v>
      </c>
      <c r="N695" t="n">
        <v>0</v>
      </c>
      <c r="O695" t="n">
        <v>0</v>
      </c>
    </row>
    <row r="696">
      <c r="A696" t="inlineStr">
        <is>
          <t>TOYOTA HILUX TRHJ-20</t>
        </is>
      </c>
      <c r="B696" t="inlineStr">
        <is>
          <t>DANILO LAGOS</t>
        </is>
      </c>
      <c r="C696" t="n">
        <v>200</v>
      </c>
      <c r="D696" t="inlineStr">
        <is>
          <t>2026/06/20 14:34:50</t>
        </is>
      </c>
      <c r="E696" t="inlineStr">
        <is>
          <t>-33.697348,-70.792479</t>
        </is>
      </c>
      <c r="F696" t="inlineStr">
        <is>
          <t>Acceso Relleno Sanitario Santa Marta, Talagante, Talagante, Región Metropolitana de Santiago. VMaxLiv:50, VMaxPes:50</t>
        </is>
      </c>
      <c r="G696" t="inlineStr">
        <is>
          <t>2026/06/20 14:34:53</t>
        </is>
      </c>
      <c r="H696" t="inlineStr">
        <is>
          <t>-33.697529,-70.792742</t>
        </is>
      </c>
      <c r="I696" t="inlineStr">
        <is>
          <t>Acceso Relleno Sanitario Santa Marta, Talagante, Talagante, Región Metropolitana de Santiago. VMaxLiv:50, VMaxPes:50</t>
        </is>
      </c>
      <c r="J696" s="7" t="n">
        <v>3.472222222222222e-05</v>
      </c>
      <c r="K696" t="n">
        <v>0.1</v>
      </c>
      <c r="L696" t="n">
        <v>41</v>
      </c>
      <c r="M696" t="n">
        <v>36.1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201</v>
      </c>
      <c r="D697" t="inlineStr">
        <is>
          <t>2026/06/20 14:35:18</t>
        </is>
      </c>
      <c r="E697" t="inlineStr">
        <is>
          <t>-33.699091,-70.79304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2026/06/20 14:35:24</t>
        </is>
      </c>
      <c r="H697" t="inlineStr">
        <is>
          <t>-33.699405,-70.793633</t>
        </is>
      </c>
      <c r="I697" t="inlineStr">
        <is>
          <t>Acceso Relleno Sanitario Santa Marta, Talagante, Talagante, Región Metropolitana de Santiago. VMaxLiv:50, VMaxPes:50</t>
        </is>
      </c>
      <c r="J697" s="7" t="n">
        <v>6.944444444444444e-05</v>
      </c>
      <c r="K697" t="inlineStr">
        <is>
          <t>-</t>
        </is>
      </c>
      <c r="L697" t="n">
        <v>41.5</v>
      </c>
      <c r="M697" t="n">
        <v>39.3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202</v>
      </c>
      <c r="D698" t="inlineStr">
        <is>
          <t>2026/06/20 14:36:44</t>
        </is>
      </c>
      <c r="E698" t="inlineStr">
        <is>
          <t>-33.702304,-70.796088</t>
        </is>
      </c>
      <c r="F698" t="inlineStr">
        <is>
          <t>Acceso Relleno Sanitario Santa Marta, Talagante, Talagante, Región Metropolitana de Santiago. VMaxLiv:50, VMaxPes:50</t>
        </is>
      </c>
      <c r="G698" t="inlineStr">
        <is>
          <t>2026/06/20 14:36:52</t>
        </is>
      </c>
      <c r="H698" t="inlineStr">
        <is>
          <t>-33.703035,-70.79573</t>
        </is>
      </c>
      <c r="I698" t="inlineStr">
        <is>
          <t>Acceso Relleno Sanitario Santa Marta, Talagante, Talagante, Región Metropolitana de Santiago. VMaxLiv:50, VMaxPes:50</t>
        </is>
      </c>
      <c r="J698" s="7" t="n">
        <v>9.259259259259259e-05</v>
      </c>
      <c r="K698" t="inlineStr">
        <is>
          <t>-</t>
        </is>
      </c>
      <c r="L698" t="n">
        <v>42.9</v>
      </c>
      <c r="M698" t="n">
        <v>38.3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203</v>
      </c>
      <c r="D699" t="inlineStr">
        <is>
          <t>2026/06/20 14:37:04</t>
        </is>
      </c>
      <c r="E699" t="inlineStr">
        <is>
          <t>-33.70312,-70.796888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2026/06/20 14:37:21</t>
        </is>
      </c>
      <c r="H699" t="inlineStr">
        <is>
          <t>-33.703077,-70.799078</t>
        </is>
      </c>
      <c r="I699" t="inlineStr">
        <is>
          <t>Acceso Relleno Sanitario Santa Marta, Talagante, Talagante, Región Metropolitana de Santiago. VMaxLiv:50, VMaxPes:50</t>
        </is>
      </c>
      <c r="J699" s="7" t="n">
        <v>0.0001967592592592593</v>
      </c>
      <c r="K699" t="n">
        <v>0.2</v>
      </c>
      <c r="L699" t="n">
        <v>46</v>
      </c>
      <c r="M699" t="n">
        <v>42.8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204</v>
      </c>
      <c r="D700" t="inlineStr">
        <is>
          <t>2026/06/20 14:37:56</t>
        </is>
      </c>
      <c r="E700" t="inlineStr">
        <is>
          <t>-33.702684,-70.798268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2026/06/20 14:38:01</t>
        </is>
      </c>
      <c r="H700" t="inlineStr">
        <is>
          <t>-33.702422,-70.797781</t>
        </is>
      </c>
      <c r="I700" t="inlineStr">
        <is>
          <t>Acceso Relleno Sanitario Santa Marta, Talagante, Talagante, Región Metropolitana de Santiago. VMaxLiv:50, VMaxPes:50</t>
        </is>
      </c>
      <c r="J700" s="7" t="n">
        <v>5.787037037037037e-05</v>
      </c>
      <c r="K700" t="inlineStr">
        <is>
          <t>-</t>
        </is>
      </c>
      <c r="L700" t="n">
        <v>44.1</v>
      </c>
      <c r="M700" t="n">
        <v>40.2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205</v>
      </c>
      <c r="D701" t="inlineStr">
        <is>
          <t>2026/06/20 14:38:12</t>
        </is>
      </c>
      <c r="E701" t="inlineStr">
        <is>
          <t>-33.701518,-70.798295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2026/06/20 14:38:21</t>
        </is>
      </c>
      <c r="H701" t="inlineStr">
        <is>
          <t>-33.700831,-70.798947</t>
        </is>
      </c>
      <c r="I701" t="inlineStr">
        <is>
          <t>Acceso Relleno Sanitario Santa Marta, Talagante, Talagante, Región Metropolitana de Santiago. VMaxLiv:50, VMaxPes:50</t>
        </is>
      </c>
      <c r="J701" s="7" t="n">
        <v>0.0001041666666666667</v>
      </c>
      <c r="K701" t="n">
        <v>0.2</v>
      </c>
      <c r="L701" t="n">
        <v>43.3</v>
      </c>
      <c r="M701" t="n">
        <v>40.1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207</v>
      </c>
      <c r="D702" t="inlineStr">
        <is>
          <t>2026/06/20 14:39:06</t>
        </is>
      </c>
      <c r="E702" t="inlineStr">
        <is>
          <t>-33.700038,-70.801593</t>
        </is>
      </c>
      <c r="F702" t="inlineStr">
        <is>
          <t>Acceso Relleno Sanitario Santa Marta, Talagante, Talagante, Región Metropolitana de Santiago. VMaxLiv:50, VMaxPes:50</t>
        </is>
      </c>
      <c r="G702" t="inlineStr">
        <is>
          <t>2026/06/20 14:39:12</t>
        </is>
      </c>
      <c r="H702" t="inlineStr">
        <is>
          <t>-33.700016,-70.801924</t>
        </is>
      </c>
      <c r="I702" t="inlineStr">
        <is>
          <t>Los Nogales, Talagante, Talagante, Región Metropolitana de Santiago. VMaxLiv:50, VMaxPes:50</t>
        </is>
      </c>
      <c r="J702" s="7" t="n">
        <v>6.944444444444444e-05</v>
      </c>
      <c r="K702" t="inlineStr">
        <is>
          <t>-</t>
        </is>
      </c>
      <c r="L702" t="n">
        <v>21.3</v>
      </c>
      <c r="M702" t="n">
        <v>16.3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208</v>
      </c>
      <c r="D703" t="inlineStr">
        <is>
          <t>2026/06/20 14:39:34</t>
        </is>
      </c>
      <c r="E703" t="inlineStr">
        <is>
          <t>-33.699593,-70.802244</t>
        </is>
      </c>
      <c r="F703" t="inlineStr">
        <is>
          <t>Los Nogales, Talagante, Talagante, Región Metropolitana de Santiago. VMaxLiv:50, VMaxPes:50</t>
        </is>
      </c>
      <c r="G703" t="inlineStr">
        <is>
          <t>2026/06/20 14:39:40</t>
        </is>
      </c>
      <c r="H703" t="inlineStr">
        <is>
          <t>-33.699447,-70.80195</t>
        </is>
      </c>
      <c r="I703" t="inlineStr">
        <is>
          <t>s/n, Talagante, Talagante, Región Metropolitana de Santiago. VMaxLiv:50, VMaxPes:50</t>
        </is>
      </c>
      <c r="J703" s="7" t="n">
        <v>6.944444444444444e-05</v>
      </c>
      <c r="K703" t="inlineStr">
        <is>
          <t>-</t>
        </is>
      </c>
      <c r="L703" t="n">
        <v>22.7</v>
      </c>
      <c r="M703" t="n">
        <v>16.9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210</v>
      </c>
      <c r="D704" t="inlineStr">
        <is>
          <t>2026/06/20 14:51:05</t>
        </is>
      </c>
      <c r="E704" t="inlineStr">
        <is>
          <t>-33.699689,-70.802415</t>
        </is>
      </c>
      <c r="F704" t="inlineStr">
        <is>
          <t>s/n, Talagante, Talagante, Región Metropolitana de Santiago. VMaxLiv:50, VMaxPes:50</t>
        </is>
      </c>
      <c r="G704" t="inlineStr">
        <is>
          <t>2026/06/20 14:51:16</t>
        </is>
      </c>
      <c r="H704" t="inlineStr">
        <is>
          <t>-33.700144,-70.802786</t>
        </is>
      </c>
      <c r="I704" t="inlineStr">
        <is>
          <t>Los Nogales, Talagante, Talagante, Región Metropolitana de Santiago. VMaxLiv:50, VMaxPes:50</t>
        </is>
      </c>
      <c r="J704" s="7" t="n">
        <v>0.0001273148148148148</v>
      </c>
      <c r="K704" t="inlineStr">
        <is>
          <t>-</t>
        </is>
      </c>
      <c r="L704" t="n">
        <v>29.8</v>
      </c>
      <c r="M704" t="n">
        <v>15.7</v>
      </c>
      <c r="N704" t="n">
        <v>0</v>
      </c>
      <c r="O704" t="n">
        <v>0</v>
      </c>
    </row>
    <row r="705">
      <c r="A705" t="inlineStr">
        <is>
          <t>TOYOTA HILUX PDRD-37</t>
        </is>
      </c>
      <c r="B705" t="inlineStr">
        <is>
          <t>JAVIER FARIAS</t>
        </is>
      </c>
      <c r="C705" t="n">
        <v>96</v>
      </c>
      <c r="D705" t="inlineStr">
        <is>
          <t>2026/06/20 14:55:08</t>
        </is>
      </c>
      <c r="E705" t="inlineStr">
        <is>
          <t>-33.699523,-70.802172</t>
        </is>
      </c>
      <c r="F705" t="inlineStr">
        <is>
          <t>Los Nogales, Talagante, Talagante, Región Metropolitana de Santiago. VMaxLiv:50, VMaxPes:50</t>
        </is>
      </c>
      <c r="G705" t="inlineStr">
        <is>
          <t>2026/06/20 14:55:13</t>
        </is>
      </c>
      <c r="H705" t="inlineStr">
        <is>
          <t>-33.699617,-70.802327</t>
        </is>
      </c>
      <c r="I705" t="inlineStr">
        <is>
          <t>s/n, Talagante, Talagante, Región Metropolitana de Santiago. VMaxLiv:50, VMaxPes:50</t>
        </is>
      </c>
      <c r="J705" s="7" t="n">
        <v>5.787037037037037e-05</v>
      </c>
      <c r="K705" t="inlineStr">
        <is>
          <t>-</t>
        </is>
      </c>
      <c r="L705" t="n">
        <v>23.1</v>
      </c>
      <c r="M705" t="n">
        <v>13.6</v>
      </c>
      <c r="N705" t="n">
        <v>0</v>
      </c>
      <c r="O705" t="n">
        <v>0</v>
      </c>
    </row>
    <row r="706">
      <c r="A706" t="inlineStr">
        <is>
          <t>TOYOTA HILUX PDRD-37</t>
        </is>
      </c>
      <c r="B706" t="inlineStr">
        <is>
          <t>JAVIER FARIAS</t>
        </is>
      </c>
      <c r="C706" t="n">
        <v>97</v>
      </c>
      <c r="D706" t="inlineStr">
        <is>
          <t>2026/06/20 14:55:30</t>
        </is>
      </c>
      <c r="E706" t="inlineStr">
        <is>
          <t>-33.699491,-70.802083</t>
        </is>
      </c>
      <c r="F706" t="inlineStr">
        <is>
          <t>s/n, Talagante, Talagante, Región Metropolitana de Santiago. VMaxLiv:50, VMaxPes:50</t>
        </is>
      </c>
      <c r="G706" t="inlineStr">
        <is>
          <t>2026/06/20 14:55:34</t>
        </is>
      </c>
      <c r="H706" t="inlineStr">
        <is>
          <t>-33.699404,-70.801914</t>
        </is>
      </c>
      <c r="I706" t="inlineStr">
        <is>
          <t>s/n, Talagante, Talagante, Región Metropolitana de Santiago. VMaxLiv:50, VMaxPes:50</t>
        </is>
      </c>
      <c r="J706" s="7" t="n">
        <v>4.629629629629629e-05</v>
      </c>
      <c r="K706" t="n">
        <v>0.1</v>
      </c>
      <c r="L706" t="n">
        <v>21.3</v>
      </c>
      <c r="M706" t="n">
        <v>16.8</v>
      </c>
      <c r="N706" t="n">
        <v>0</v>
      </c>
      <c r="O706" t="n">
        <v>0</v>
      </c>
    </row>
    <row r="707">
      <c r="A707" t="inlineStr">
        <is>
          <t>TOYOTA HILUX PDRD-37</t>
        </is>
      </c>
      <c r="B707" t="inlineStr">
        <is>
          <t>JAVIER FARIAS</t>
        </is>
      </c>
      <c r="C707" t="n">
        <v>100</v>
      </c>
      <c r="D707" t="inlineStr">
        <is>
          <t>2026/06/20 14:59:50</t>
        </is>
      </c>
      <c r="E707" t="inlineStr">
        <is>
          <t>-33.700222,-70.803052</t>
        </is>
      </c>
      <c r="F707" t="inlineStr">
        <is>
          <t>s/n, Talagante, Talagante, Región Metropolitana de Santiago. VMaxLiv:50, VMaxPes:50</t>
        </is>
      </c>
      <c r="G707" t="inlineStr">
        <is>
          <t>2026/06/20 14:59:54</t>
        </is>
      </c>
      <c r="H707" t="inlineStr">
        <is>
          <t>-33.700342,-70.803162</t>
        </is>
      </c>
      <c r="I707" t="inlineStr">
        <is>
          <t>Los Nogales, Talagante, Talagante, Región Metropolitana de Santiago. VMaxLiv:50, VMaxPes:50</t>
        </is>
      </c>
      <c r="J707" s="7" t="n">
        <v>4.629629629629629e-05</v>
      </c>
      <c r="K707" t="inlineStr">
        <is>
          <t>-</t>
        </is>
      </c>
      <c r="L707" t="n">
        <v>20.7</v>
      </c>
      <c r="M707" t="n">
        <v>14.1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211</v>
      </c>
      <c r="D708" t="inlineStr">
        <is>
          <t>2026/06/20 15:12:23</t>
        </is>
      </c>
      <c r="E708" t="inlineStr">
        <is>
          <t>-33.700155,-70.800608</t>
        </is>
      </c>
      <c r="F708" t="inlineStr">
        <is>
          <t>Los Nogales, Talagante, Talagante, Región Metropolitana de Santiago. VMaxLiv:50, VMaxPes:50</t>
        </is>
      </c>
      <c r="G708" t="inlineStr">
        <is>
          <t>2026/06/20 15:12:32</t>
        </is>
      </c>
      <c r="H708" t="inlineStr">
        <is>
          <t>-33.700328,-70.800137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0.0001041666666666667</v>
      </c>
      <c r="K708" t="inlineStr">
        <is>
          <t>-</t>
        </is>
      </c>
      <c r="L708" t="n">
        <v>20.8</v>
      </c>
      <c r="M708" t="n">
        <v>17.1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212</v>
      </c>
      <c r="D709" t="inlineStr">
        <is>
          <t>2026/06/20 15:14:42</t>
        </is>
      </c>
      <c r="E709" t="inlineStr">
        <is>
          <t>-33.702458,-70.79596</t>
        </is>
      </c>
      <c r="F709" t="inlineStr">
        <is>
          <t>Acceso Relleno Sanitario Santa Marta, Talagante, Talagante, Región Metropolitana de Santiago. VMaxLiv:50, VMaxPes:50</t>
        </is>
      </c>
      <c r="G709" t="inlineStr">
        <is>
          <t>2026/06/20 15:14:48</t>
        </is>
      </c>
      <c r="H709" t="inlineStr">
        <is>
          <t>-33.701952,-70.796321</t>
        </is>
      </c>
      <c r="I709" t="inlineStr">
        <is>
          <t>Acceso Relleno Sanitario Santa Marta, Talagante, Talagante, Región Metropolitana de Santiago. VMaxLiv:50, VMaxPes:50</t>
        </is>
      </c>
      <c r="J709" s="7" t="n">
        <v>6.944444444444444e-05</v>
      </c>
      <c r="K709" t="n">
        <v>0.1</v>
      </c>
      <c r="L709" t="n">
        <v>41.2</v>
      </c>
      <c r="M709" t="n">
        <v>38.7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213</v>
      </c>
      <c r="D710" t="inlineStr">
        <is>
          <t>2026/06/20 15:17:22</t>
        </is>
      </c>
      <c r="E710" t="inlineStr">
        <is>
          <t>-33.693901,-70.791327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2026/06/20 15:17:27</t>
        </is>
      </c>
      <c r="H710" t="inlineStr">
        <is>
          <t>-33.693524,-70.79169</t>
        </is>
      </c>
      <c r="I710" t="inlineStr">
        <is>
          <t>Acceso Relleno Sanitario Santa Marta, San Bernardo, Maipo, Región Metropolitana de Santiago. VMaxLiv:50, VMaxPes:50</t>
        </is>
      </c>
      <c r="J710" s="7" t="n">
        <v>5.787037037037037e-05</v>
      </c>
      <c r="K710" t="n">
        <v>0.1</v>
      </c>
      <c r="L710" t="n">
        <v>42.1</v>
      </c>
      <c r="M710" t="n">
        <v>38.4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214</v>
      </c>
      <c r="D711" t="inlineStr">
        <is>
          <t>2026/06/20 15:17:37</t>
        </is>
      </c>
      <c r="E711" t="inlineStr">
        <is>
          <t>-33.69264,-70.791631</t>
        </is>
      </c>
      <c r="F711" t="inlineStr">
        <is>
          <t>Acceso Relleno Sanitario Santa Marta, San Bernardo, Maipo, Región Metropolitana de Santiago. VMaxLiv:50, VMaxPes:50</t>
        </is>
      </c>
      <c r="G711" t="inlineStr">
        <is>
          <t>2026/06/20 15:17:52</t>
        </is>
      </c>
      <c r="H711" t="inlineStr">
        <is>
          <t>-33.691416,-70.790608</t>
        </is>
      </c>
      <c r="I711" t="inlineStr">
        <is>
          <t>Acceso Relleno Sanitario Santa Marta, San Bernardo, Maipo, Región Metropolitana de Santiago. VMaxLiv:50, VMaxPes:50</t>
        </is>
      </c>
      <c r="J711" s="7" t="n">
        <v>0.0001736111111111111</v>
      </c>
      <c r="K711" t="n">
        <v>0.1</v>
      </c>
      <c r="L711" t="n">
        <v>40.9</v>
      </c>
      <c r="M711" t="n">
        <v>40.4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215</v>
      </c>
      <c r="D712" t="inlineStr">
        <is>
          <t>2026/06/20 15:18:18</t>
        </is>
      </c>
      <c r="E712" t="inlineStr">
        <is>
          <t>-33.689763,-70.790207</t>
        </is>
      </c>
      <c r="F712" t="inlineStr">
        <is>
          <t>Acceso Relleno Sanitario Santa Marta, San Bernardo, Maipo, Región Metropolitana de Santiago. VMaxLiv:50, VMaxPes:50</t>
        </is>
      </c>
      <c r="G712" t="inlineStr">
        <is>
          <t>2026/06/20 15:18:22</t>
        </is>
      </c>
      <c r="H712" t="inlineStr">
        <is>
          <t>-33.689604,-70.789786</t>
        </is>
      </c>
      <c r="I712" t="inlineStr">
        <is>
          <t>Acceso Relleno Sanitario Santa Marta, San Bernardo, Maipo,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40.9</v>
      </c>
      <c r="M712" t="n">
        <v>38.6</v>
      </c>
      <c r="N712" t="n">
        <v>0</v>
      </c>
      <c r="O712" t="n">
        <v>0</v>
      </c>
    </row>
    <row r="713">
      <c r="A713" t="inlineStr">
        <is>
          <t>TOYOTA HILUX VTGR-51</t>
        </is>
      </c>
      <c r="B713" t="inlineStr">
        <is>
          <t>SERGIO NIEDBALSKI</t>
        </is>
      </c>
      <c r="C713" t="n">
        <v>45</v>
      </c>
      <c r="D713" t="inlineStr">
        <is>
          <t>2026/06/20 15:32:13</t>
        </is>
      </c>
      <c r="E713" t="inlineStr">
        <is>
          <t>-33.678291,-70.782891</t>
        </is>
      </c>
      <c r="F713" t="inlineStr">
        <is>
          <t>Acceso Relleno Sanitario Santa Marta, San Bernardo, Maipo, Región Metropolitana de Santiago. VMaxLiv:50, VMaxPes:50</t>
        </is>
      </c>
      <c r="G713" t="inlineStr">
        <is>
          <t>2026/06/20 15:32:18</t>
        </is>
      </c>
      <c r="H713" t="inlineStr">
        <is>
          <t>-33.678758,-70.782785</t>
        </is>
      </c>
      <c r="I713" t="inlineStr">
        <is>
          <t>Acceso Relleno Sanitario Santa Marta, San Bernardo, Maipo, Región Metropolitana de Santiago. VMaxLiv:50, VMaxPes:50</t>
        </is>
      </c>
      <c r="J713" s="7" t="n">
        <v>5.787037037037037e-05</v>
      </c>
      <c r="K713" t="inlineStr">
        <is>
          <t>-</t>
        </is>
      </c>
      <c r="L713" t="n">
        <v>41.3</v>
      </c>
      <c r="M713" t="n">
        <v>37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216</v>
      </c>
      <c r="D714" t="inlineStr">
        <is>
          <t>2026/06/20 15:39:19</t>
        </is>
      </c>
      <c r="E714" t="inlineStr">
        <is>
          <t>-33.67703,-70.776695</t>
        </is>
      </c>
      <c r="F714" t="inlineStr">
        <is>
          <t>Acceso Relleno Sanitario Santa Marta, San Bernardo, Maipo, Región Metropolitana de Santiago. VMaxLiv:50, VMaxPes:50</t>
        </is>
      </c>
      <c r="G714" t="inlineStr">
        <is>
          <t>2026/06/20 15:39:26</t>
        </is>
      </c>
      <c r="H714" t="inlineStr">
        <is>
          <t>-33.67706,-70.777561</t>
        </is>
      </c>
      <c r="I714" t="inlineStr">
        <is>
          <t>El Rodeo, San Bernardo, Maipo, Región Metropolitana de Santiago. VMaxLiv:50, VMaxPes:50</t>
        </is>
      </c>
      <c r="J714" s="7" t="n">
        <v>8.101851851851852e-05</v>
      </c>
      <c r="K714" t="inlineStr">
        <is>
          <t>-</t>
        </is>
      </c>
      <c r="L714" t="n">
        <v>42.3</v>
      </c>
      <c r="M714" t="n">
        <v>40.8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217</v>
      </c>
      <c r="D715" t="inlineStr">
        <is>
          <t>2026/06/20 15:40:23</t>
        </is>
      </c>
      <c r="E715" t="inlineStr">
        <is>
          <t>-33.678096,-70.782953</t>
        </is>
      </c>
      <c r="F715" t="inlineStr">
        <is>
          <t>El Rodeo, San Bernardo, Maipo, Región Metropolitana de Santiago. VMaxLiv:50, VMaxPes:50</t>
        </is>
      </c>
      <c r="G715" t="inlineStr">
        <is>
          <t>2026/06/20 15:40:30</t>
        </is>
      </c>
      <c r="H715" t="inlineStr">
        <is>
          <t>-33.678815,-70.782783</t>
        </is>
      </c>
      <c r="I715" t="inlineStr">
        <is>
          <t>Acceso Relleno Sanitario Santa Marta, San Bernardo, Maipo, Región Metropolitana de Santiago. VMaxLiv:50, VMaxPes:50</t>
        </is>
      </c>
      <c r="J715" s="7" t="n">
        <v>8.101851851851852e-05</v>
      </c>
      <c r="K715" t="n">
        <v>0.1</v>
      </c>
      <c r="L715" t="n">
        <v>43.7</v>
      </c>
      <c r="M715" t="n">
        <v>41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218</v>
      </c>
      <c r="D716" t="inlineStr">
        <is>
          <t>2026/06/20 15:41:31</t>
        </is>
      </c>
      <c r="E716" t="inlineStr">
        <is>
          <t>-33.6813,-70.787208</t>
        </is>
      </c>
      <c r="F716" t="inlineStr">
        <is>
          <t>Acceso Relleno Sanitario Santa Marta, San Bernardo, Maipo, Región Metropolitana de Santiago. VMaxLiv:50, VMaxPes:50</t>
        </is>
      </c>
      <c r="G716" t="inlineStr">
        <is>
          <t>2026/06/20 15:41:34</t>
        </is>
      </c>
      <c r="H716" t="inlineStr">
        <is>
          <t>-33.681469,-70.787485</t>
        </is>
      </c>
      <c r="I716" t="inlineStr">
        <is>
          <t>Acceso Relleno Sanitario Santa Marta, San Bernardo, Maipo, Región Metropolitana de Santiago. VMaxLiv:50, VMaxPes:50</t>
        </is>
      </c>
      <c r="J716" s="7" t="n">
        <v>3.472222222222222e-05</v>
      </c>
      <c r="K716" t="n">
        <v>0.1</v>
      </c>
      <c r="L716" t="n">
        <v>42</v>
      </c>
      <c r="M716" t="n">
        <v>39.3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219</v>
      </c>
      <c r="D717" t="inlineStr">
        <is>
          <t>2026/06/20 15:43:55</t>
        </is>
      </c>
      <c r="E717" t="inlineStr">
        <is>
          <t>-33.689784,-70.790238</t>
        </is>
      </c>
      <c r="F717" t="inlineStr">
        <is>
          <t>Acceso Relleno Sanitario Santa Marta, San Bernardo, Maipo, Región Metropolitana de Santiago. VMaxLiv:50, VMaxPes:50</t>
        </is>
      </c>
      <c r="G717" t="inlineStr">
        <is>
          <t>2026/06/20 15:44:05</t>
        </is>
      </c>
      <c r="H717" t="inlineStr">
        <is>
          <t>-33.69032,-70.791304</t>
        </is>
      </c>
      <c r="I717" t="inlineStr">
        <is>
          <t>Acceso Relleno Sanitario Santa Marta, San Bernardo, Maipo, Región Metropolitana de Santiago. VMaxLiv:50, VMaxPes:50</t>
        </is>
      </c>
      <c r="J717" s="7" t="n">
        <v>0.0001157407407407407</v>
      </c>
      <c r="K717" t="n">
        <v>0.1</v>
      </c>
      <c r="L717" t="n">
        <v>46.3</v>
      </c>
      <c r="M717" t="n">
        <v>40.7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220</v>
      </c>
      <c r="D718" t="inlineStr">
        <is>
          <t>2026/06/20 15:44:12</t>
        </is>
      </c>
      <c r="E718" t="inlineStr">
        <is>
          <t>-33.690898,-70.790948</t>
        </is>
      </c>
      <c r="F718" t="inlineStr">
        <is>
          <t>Acceso Relleno Sanitario Santa Marta, San Bernardo, Maipo, Región Metropolitana de Santiago. VMaxLiv:50, VMaxPes:50</t>
        </is>
      </c>
      <c r="G718" t="inlineStr">
        <is>
          <t>2026/06/20 15:44:15</t>
        </is>
      </c>
      <c r="H718" t="inlineStr">
        <is>
          <t>-33.691148,-70.79075</t>
        </is>
      </c>
      <c r="I718" t="inlineStr">
        <is>
          <t>Acceso Relleno Sanitario Santa Marta, San Bernardo, Maipo, Región Metropolitana de Santiago. VMaxLiv:50, VMaxPes:50</t>
        </is>
      </c>
      <c r="J718" s="7" t="n">
        <v>3.472222222222222e-05</v>
      </c>
      <c r="K718" t="inlineStr">
        <is>
          <t>-</t>
        </is>
      </c>
      <c r="L718" t="n">
        <v>40.7</v>
      </c>
      <c r="M718" t="n">
        <v>40.3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221</v>
      </c>
      <c r="D719" t="inlineStr">
        <is>
          <t>2026/06/20 15:45:10</t>
        </is>
      </c>
      <c r="E719" t="inlineStr">
        <is>
          <t>-33.695635,-70.791107</t>
        </is>
      </c>
      <c r="F719" t="inlineStr">
        <is>
          <t>Acceso Relleno Sanitario Santa Marta, San Bernardo, Maipo, Región Metropolitana de Santiago. VMaxLiv:50, VMaxPes:50</t>
        </is>
      </c>
      <c r="G719" t="inlineStr">
        <is>
          <t>2026/06/20 15:45:13</t>
        </is>
      </c>
      <c r="H719" t="inlineStr">
        <is>
          <t>-33.695909,-70.79111</t>
        </is>
      </c>
      <c r="I719" t="inlineStr">
        <is>
          <t>Acceso Relleno Sanitario Santa Marta, San Bernardo, Maipo, Región Metropolitana de Santiago. VMaxLiv:50, VMaxPes:50</t>
        </is>
      </c>
      <c r="J719" s="7" t="n">
        <v>3.472222222222222e-05</v>
      </c>
      <c r="K719" t="inlineStr">
        <is>
          <t>-</t>
        </is>
      </c>
      <c r="L719" t="n">
        <v>40.8</v>
      </c>
      <c r="M719" t="n">
        <v>36.8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222</v>
      </c>
      <c r="D720" t="inlineStr">
        <is>
          <t>2026/06/20 15:45:23</t>
        </is>
      </c>
      <c r="E720" t="inlineStr">
        <is>
          <t>-33.696663,-70.79167</t>
        </is>
      </c>
      <c r="F720" t="inlineStr">
        <is>
          <t>Acceso Relleno Sanitario Santa Marta, San Bernardo, Maipo, Región Metropolitana de Santiago. VMaxLiv:50, VMaxPes:50</t>
        </is>
      </c>
      <c r="G720" t="inlineStr">
        <is>
          <t>2026/06/20 15:45:26</t>
        </is>
      </c>
      <c r="H720" t="inlineStr">
        <is>
          <t>-33.69689,-70.791891</t>
        </is>
      </c>
      <c r="I720" t="inlineStr">
        <is>
          <t>Acceso Relleno Sanitario Santa Marta, Talagante, Talagante, Región Metropolitana de Santiago. VMaxLiv:50, VMaxPes:50</t>
        </is>
      </c>
      <c r="J720" s="7" t="n">
        <v>3.472222222222222e-05</v>
      </c>
      <c r="K720" t="inlineStr">
        <is>
          <t>-</t>
        </is>
      </c>
      <c r="L720" t="n">
        <v>41.2</v>
      </c>
      <c r="M720" t="n">
        <v>40.4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223</v>
      </c>
      <c r="D721" t="inlineStr">
        <is>
          <t>2026/06/20 15:47:24</t>
        </is>
      </c>
      <c r="E721" t="inlineStr">
        <is>
          <t>-33.703106,-70.796799</t>
        </is>
      </c>
      <c r="F721" t="inlineStr">
        <is>
          <t>Acceso Relleno Sanitario Santa Marta, Talagante, Talagante, Región Metropolitana de Santiago. VMaxLiv:50, VMaxPes:50</t>
        </is>
      </c>
      <c r="G721" t="inlineStr">
        <is>
          <t>2026/06/20 15:47:28</t>
        </is>
      </c>
      <c r="H721" t="inlineStr">
        <is>
          <t>-33.703159,-70.797271</t>
        </is>
      </c>
      <c r="I721" t="inlineStr">
        <is>
          <t>Acceso Relleno Sanitario Santa Marta, Talagante, Talagante, Región Metropolitana de Santiago. VMaxLiv:50, VMaxPes:50</t>
        </is>
      </c>
      <c r="J721" s="7" t="n">
        <v>4.629629629629629e-05</v>
      </c>
      <c r="K721" t="n">
        <v>0.1</v>
      </c>
      <c r="L721" t="n">
        <v>42.8</v>
      </c>
      <c r="M721" t="n">
        <v>40.7</v>
      </c>
      <c r="N721" t="n">
        <v>0</v>
      </c>
      <c r="O721" t="n">
        <v>0</v>
      </c>
    </row>
    <row r="722">
      <c r="A722" t="inlineStr">
        <is>
          <t>TOYOTA HILUX TRHJ-20</t>
        </is>
      </c>
      <c r="B722" t="inlineStr">
        <is>
          <t>DANILO LAGOS</t>
        </is>
      </c>
      <c r="C722" t="n">
        <v>224</v>
      </c>
      <c r="D722" t="inlineStr">
        <is>
          <t>2026/06/20 15:47:33</t>
        </is>
      </c>
      <c r="E722" t="inlineStr">
        <is>
          <t>-33.703188,-70.79787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2026/06/20 15:47:38</t>
        </is>
      </c>
      <c r="H722" t="inlineStr">
        <is>
          <t>-33.703189,-70.798465</t>
        </is>
      </c>
      <c r="I722" t="inlineStr">
        <is>
          <t>Acceso Relleno Sanitario Santa Marta, Talagante, Talagante, Región Metropolitana de Santiago. VMaxLiv:50, VMaxPes:50</t>
        </is>
      </c>
      <c r="J722" s="7" t="n">
        <v>5.787037037037037e-05</v>
      </c>
      <c r="K722" t="n">
        <v>0.1</v>
      </c>
      <c r="L722" t="n">
        <v>41.8</v>
      </c>
      <c r="M722" t="n">
        <v>40.1</v>
      </c>
      <c r="N722" t="n">
        <v>0</v>
      </c>
      <c r="O722" t="n">
        <v>0</v>
      </c>
    </row>
    <row r="723">
      <c r="A723" t="inlineStr">
        <is>
          <t>TOYOTA HILUX TRHJ-20</t>
        </is>
      </c>
      <c r="B723" t="inlineStr">
        <is>
          <t>DANILO LAGOS</t>
        </is>
      </c>
      <c r="C723" t="n">
        <v>225</v>
      </c>
      <c r="D723" t="inlineStr">
        <is>
          <t>2026/06/20 15:48:17</t>
        </is>
      </c>
      <c r="E723" t="inlineStr">
        <is>
          <t>-33.702685,-70.798257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2026/06/20 15:48:22</t>
        </is>
      </c>
      <c r="H723" t="inlineStr">
        <is>
          <t>-33.702425,-70.797775</t>
        </is>
      </c>
      <c r="I723" t="inlineStr">
        <is>
          <t>Acceso Relleno Sanitario Santa Marta, Talagante, Talagante, Región Metropolitana de Santiago. VMaxLiv:50, VMaxPes:50</t>
        </is>
      </c>
      <c r="J723" s="7" t="n">
        <v>5.787037037037037e-05</v>
      </c>
      <c r="K723" t="inlineStr">
        <is>
          <t>-</t>
        </is>
      </c>
      <c r="L723" t="n">
        <v>41.7</v>
      </c>
      <c r="M723" t="n">
        <v>38.9</v>
      </c>
      <c r="N723" t="n">
        <v>0</v>
      </c>
      <c r="O723" t="n">
        <v>0</v>
      </c>
    </row>
    <row r="724">
      <c r="A724" t="inlineStr">
        <is>
          <t>TOYOTA HILUX TRHJ-20</t>
        </is>
      </c>
      <c r="B724" t="inlineStr">
        <is>
          <t>DANILO LAGOS</t>
        </is>
      </c>
      <c r="C724" t="n">
        <v>226</v>
      </c>
      <c r="D724" t="inlineStr">
        <is>
          <t>2026/06/20 15:48:32</t>
        </is>
      </c>
      <c r="E724" t="inlineStr">
        <is>
          <t>-33.701614,-70.79826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2026/06/20 15:48:37</t>
        </is>
      </c>
      <c r="H724" t="inlineStr">
        <is>
          <t>-33.701157,-70.79845</t>
        </is>
      </c>
      <c r="I724" t="inlineStr">
        <is>
          <t>Acceso Relleno Sanitario Santa Marta, Talagante, Talagante, Región Metropolitana de Santiago. VMaxLiv:50, VMaxPes:50</t>
        </is>
      </c>
      <c r="J724" s="7" t="n">
        <v>5.787037037037037e-05</v>
      </c>
      <c r="K724" t="n">
        <v>0.1</v>
      </c>
      <c r="L724" t="n">
        <v>40.7</v>
      </c>
      <c r="M724" t="n">
        <v>39.1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227</v>
      </c>
      <c r="D725" t="inlineStr">
        <is>
          <t>2026/06/20 15:49:14</t>
        </is>
      </c>
      <c r="E725" t="inlineStr">
        <is>
          <t>-33.700072,-70.801101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2026/06/20 15:49:19</t>
        </is>
      </c>
      <c r="H725" t="inlineStr">
        <is>
          <t>-33.700055,-70.801392</t>
        </is>
      </c>
      <c r="I725" t="inlineStr">
        <is>
          <t>Los Nogales, Talagante, Talagante, Región Metropolitana de Santiago. VMaxLiv:50, VMaxPes:50</t>
        </is>
      </c>
      <c r="J725" s="7" t="n">
        <v>5.787037037037037e-05</v>
      </c>
      <c r="K725" t="n">
        <v>0.1</v>
      </c>
      <c r="L725" t="n">
        <v>28.3</v>
      </c>
      <c r="M725" t="n">
        <v>21.5</v>
      </c>
      <c r="N725" t="n">
        <v>0</v>
      </c>
      <c r="O725" t="n">
        <v>0</v>
      </c>
    </row>
    <row r="726">
      <c r="A726" t="inlineStr">
        <is>
          <t>TOYOTA HILUX SVLG-14</t>
        </is>
      </c>
      <c r="B726" t="inlineStr">
        <is>
          <t>HENRRY RIVERO</t>
        </is>
      </c>
      <c r="C726" t="n">
        <v>69</v>
      </c>
      <c r="D726" t="inlineStr">
        <is>
          <t>2026/06/20 16:14:17</t>
        </is>
      </c>
      <c r="E726" t="inlineStr">
        <is>
          <t>-33.700648,-70.803611</t>
        </is>
      </c>
      <c r="F726" t="inlineStr">
        <is>
          <t>El Rodeo, San Bernardo, Maipo, Región Metropolitana de Santiago. VMaxLiv:50, VMaxPes:50</t>
        </is>
      </c>
      <c r="G726" t="inlineStr">
        <is>
          <t>2026/06/20 16:14:24</t>
        </is>
      </c>
      <c r="H726" t="inlineStr">
        <is>
          <t>-33.700954,-70.803831</t>
        </is>
      </c>
      <c r="I726" t="inlineStr">
        <is>
          <t>Los Nogales, Talagante, Talagante, Región Metropolitana de Santiago. VMaxLiv:50, VMaxPes:50</t>
        </is>
      </c>
      <c r="J726" s="7" t="n">
        <v>8.101851851851852e-05</v>
      </c>
      <c r="K726" t="n">
        <v>0.1</v>
      </c>
      <c r="L726" t="n">
        <v>21.6</v>
      </c>
      <c r="M726" t="n">
        <v>19.7</v>
      </c>
      <c r="N726" t="n">
        <v>0</v>
      </c>
      <c r="O726" t="n">
        <v>0</v>
      </c>
    </row>
    <row r="727">
      <c r="A727" t="inlineStr">
        <is>
          <t>TOYOTA HILUX SVLG-14</t>
        </is>
      </c>
      <c r="B727" t="inlineStr">
        <is>
          <t>HENRRY RIVERO</t>
        </is>
      </c>
      <c r="C727" t="n">
        <v>71</v>
      </c>
      <c r="D727" t="inlineStr">
        <is>
          <t>2026/06/20 16:26:17</t>
        </is>
      </c>
      <c r="E727" t="inlineStr">
        <is>
          <t>-33.700621,-70.803584</t>
        </is>
      </c>
      <c r="F727" t="inlineStr">
        <is>
          <t>Los Nogales, Talagante, Talagante, Región Metropolitana de Santiago. VMaxLiv:50, VMaxPes:50</t>
        </is>
      </c>
      <c r="G727" t="inlineStr">
        <is>
          <t>2026/06/20 16:26:23</t>
        </is>
      </c>
      <c r="H727" t="inlineStr">
        <is>
          <t>-33.70042,-70.803327</t>
        </is>
      </c>
      <c r="I727" t="inlineStr">
        <is>
          <t>Los Nogales, Talagante, Talagante, Región Metropolitana de Santiago. VMaxLiv:50, VMaxPes:50</t>
        </is>
      </c>
      <c r="J727" s="7" t="n">
        <v>6.944444444444444e-05</v>
      </c>
      <c r="K727" t="n">
        <v>0.1</v>
      </c>
      <c r="L727" t="n">
        <v>21.1</v>
      </c>
      <c r="M727" t="n">
        <v>17.7</v>
      </c>
      <c r="N727" t="n">
        <v>0</v>
      </c>
      <c r="O727" t="n">
        <v>0</v>
      </c>
    </row>
    <row r="728">
      <c r="A728" t="inlineStr">
        <is>
          <t>TOYOTA HILUX SVLG-14</t>
        </is>
      </c>
      <c r="B728" t="inlineStr">
        <is>
          <t>HENRRY RIVERO</t>
        </is>
      </c>
      <c r="C728" t="n">
        <v>76</v>
      </c>
      <c r="D728" t="inlineStr">
        <is>
          <t>2026/06/20 16:45:58</t>
        </is>
      </c>
      <c r="E728" t="inlineStr">
        <is>
          <t>-33.700043,-70.801615</t>
        </is>
      </c>
      <c r="F728" t="inlineStr">
        <is>
          <t>Los Nogales, Talagante, Talagante, Región Metropolitana de Santiago. VMaxLiv:50, VMaxPes:50</t>
        </is>
      </c>
      <c r="G728" t="inlineStr">
        <is>
          <t>2026/06/20 16:46:03</t>
        </is>
      </c>
      <c r="H728" t="inlineStr">
        <is>
          <t>-33.70002,-70.8019</t>
        </is>
      </c>
      <c r="I728" t="inlineStr">
        <is>
          <t>Los Nogales, Talagante, Talagante, Región Metropolitana de Santiago. VMaxLiv:50, VMaxPes:50</t>
        </is>
      </c>
      <c r="J728" s="7" t="n">
        <v>5.787037037037037e-05</v>
      </c>
      <c r="K728" t="inlineStr">
        <is>
          <t>-</t>
        </is>
      </c>
      <c r="L728" t="n">
        <v>21.5</v>
      </c>
      <c r="M728" t="n">
        <v>16.6</v>
      </c>
      <c r="N728" t="n">
        <v>0</v>
      </c>
      <c r="O728" t="n">
        <v>0</v>
      </c>
    </row>
    <row r="729">
      <c r="A729" t="inlineStr">
        <is>
          <t>TOYOTA HILUX SVLG-14</t>
        </is>
      </c>
      <c r="B729" t="inlineStr">
        <is>
          <t>HENRRY RIVERO</t>
        </is>
      </c>
      <c r="C729" t="n">
        <v>77</v>
      </c>
      <c r="D729" t="inlineStr">
        <is>
          <t>2026/06/20 16:46:22</t>
        </is>
      </c>
      <c r="E729" t="inlineStr">
        <is>
          <t>-33.699614,-70.802274</t>
        </is>
      </c>
      <c r="F729" t="inlineStr">
        <is>
          <t>Los Nogales, Talagante, Talagante, Región Metropolitana de Santiago. VMaxLiv:50, VMaxPes:50</t>
        </is>
      </c>
      <c r="G729" t="inlineStr">
        <is>
          <t>2026/06/20 16:46:26</t>
        </is>
      </c>
      <c r="H729" t="inlineStr">
        <is>
          <t>-33.699513,-70.802105</t>
        </is>
      </c>
      <c r="I729" t="inlineStr">
        <is>
          <t>s/n, Talagante, Talagante, Región Metropolitana de Santiago. VMaxLiv:50, VMaxPes:50</t>
        </is>
      </c>
      <c r="J729" s="7" t="n">
        <v>4.629629629629629e-05</v>
      </c>
      <c r="K729" t="inlineStr">
        <is>
          <t>-</t>
        </is>
      </c>
      <c r="L729" t="n">
        <v>21.3</v>
      </c>
      <c r="M729" t="n">
        <v>17.4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353</v>
      </c>
      <c r="D730" t="inlineStr">
        <is>
          <t>2026/06/20 16:50:11</t>
        </is>
      </c>
      <c r="E730" t="inlineStr">
        <is>
          <t>-33.699803,-70.802413</t>
        </is>
      </c>
      <c r="F730" t="inlineStr">
        <is>
          <t>s/n, Talagante, Talagante, Región Metropolitana de Santiago. VMaxLiv:50, VMaxPes:50</t>
        </is>
      </c>
      <c r="G730" t="inlineStr">
        <is>
          <t>2026/06/20 16:50:24</t>
        </is>
      </c>
      <c r="H730" t="inlineStr">
        <is>
          <t>-33.699344,-70.801774</t>
        </is>
      </c>
      <c r="I730" t="inlineStr">
        <is>
          <t>s/n, Talagante, Talagante, Región Metropolitana de Santiago. VMaxLiv:50, VMaxPes:50</t>
        </is>
      </c>
      <c r="J730" s="7" t="n">
        <v>0.000150462962962963</v>
      </c>
      <c r="K730" t="n">
        <v>0.1</v>
      </c>
      <c r="L730" t="n">
        <v>22.9</v>
      </c>
      <c r="M730" t="n">
        <v>19.7</v>
      </c>
      <c r="N730" t="n">
        <v>0</v>
      </c>
      <c r="O730" t="n">
        <v>0</v>
      </c>
    </row>
    <row r="731">
      <c r="A731" t="inlineStr">
        <is>
          <t>TOYOTA HILUX VTGR-51</t>
        </is>
      </c>
      <c r="B731" t="inlineStr">
        <is>
          <t>SERGIO NIEDBALSKI</t>
        </is>
      </c>
      <c r="C731" t="n">
        <v>47</v>
      </c>
      <c r="D731" t="inlineStr">
        <is>
          <t>2026/06/20 16:57:01</t>
        </is>
      </c>
      <c r="E731" t="inlineStr">
        <is>
          <t>-33.700166,-70.80073</t>
        </is>
      </c>
      <c r="F731" t="inlineStr">
        <is>
          <t>Acceso Relleno Sanitario Santa Marta, San Bernardo, Maipo, Región Metropolitana de Santiago. VMaxLiv:50, VMaxPes:50</t>
        </is>
      </c>
      <c r="G731" t="inlineStr">
        <is>
          <t>2026/06/20 16:57:06</t>
        </is>
      </c>
      <c r="H731" t="inlineStr">
        <is>
          <t>-33.700203,-70.800433</t>
        </is>
      </c>
      <c r="I731" t="inlineStr">
        <is>
          <t>Los Nogales, Talagante, Talagante, Región Metropolitana de Santiago. VMaxLiv:50, VMaxPes:50</t>
        </is>
      </c>
      <c r="J731" s="7" t="n">
        <v>5.787037037037037e-05</v>
      </c>
      <c r="K731" t="inlineStr">
        <is>
          <t>-</t>
        </is>
      </c>
      <c r="L731" t="n">
        <v>22.8</v>
      </c>
      <c r="M731" t="n">
        <v>20.3</v>
      </c>
      <c r="N731" t="n">
        <v>0</v>
      </c>
      <c r="O731" t="n">
        <v>0</v>
      </c>
    </row>
    <row r="732">
      <c r="A732" t="inlineStr">
        <is>
          <t>TOYOTA HILUX SVLG-14</t>
        </is>
      </c>
      <c r="B732" t="inlineStr">
        <is>
          <t>HENRRY RIVERO</t>
        </is>
      </c>
      <c r="C732" t="n">
        <v>81</v>
      </c>
      <c r="D732" t="inlineStr">
        <is>
          <t>2026/06/20 17:11:11</t>
        </is>
      </c>
      <c r="E732" t="inlineStr">
        <is>
          <t>-33.69945,-70.802057</t>
        </is>
      </c>
      <c r="F732" t="inlineStr">
        <is>
          <t>s/n, Talagante, Talagante, Región Metropolitana de Santiago. VMaxLiv:50, VMaxPes:50</t>
        </is>
      </c>
      <c r="G732" t="inlineStr">
        <is>
          <t>2026/06/20 17:11:18</t>
        </is>
      </c>
      <c r="H732" t="inlineStr">
        <is>
          <t>-33.699669,-70.802383</t>
        </is>
      </c>
      <c r="I732" t="inlineStr">
        <is>
          <t>s/n, Talagante, Talagante, Región Metropolitana de Santiago. VMaxLiv:50, VMaxPes:50</t>
        </is>
      </c>
      <c r="J732" s="7" t="n">
        <v>8.101851851851852e-05</v>
      </c>
      <c r="K732" t="inlineStr">
        <is>
          <t>-</t>
        </is>
      </c>
      <c r="L732" t="n">
        <v>23.5</v>
      </c>
      <c r="M732" t="n">
        <v>17.5</v>
      </c>
      <c r="N732" t="n">
        <v>0</v>
      </c>
      <c r="O732" t="n">
        <v>0</v>
      </c>
    </row>
    <row r="733">
      <c r="A733" t="inlineStr">
        <is>
          <t>TOYOTA HILUX SVLG-14</t>
        </is>
      </c>
      <c r="B733" t="inlineStr">
        <is>
          <t>HENRRY RIVERO</t>
        </is>
      </c>
      <c r="C733" t="n">
        <v>84</v>
      </c>
      <c r="D733" t="inlineStr">
        <is>
          <t>2026/06/20 18:50:15</t>
        </is>
      </c>
      <c r="E733" t="inlineStr">
        <is>
          <t>-33.700032,-70.801621</t>
        </is>
      </c>
      <c r="F733" t="inlineStr">
        <is>
          <t>s/n, Talagante, Talagante, Región Metropolitana de Santiago. VMaxLiv:50, VMaxPes:50</t>
        </is>
      </c>
      <c r="G733" t="inlineStr">
        <is>
          <t>2026/06/20 18:50:21</t>
        </is>
      </c>
      <c r="H733" t="inlineStr">
        <is>
          <t>-33.700013,-70.80194</t>
        </is>
      </c>
      <c r="I733" t="inlineStr">
        <is>
          <t>Los Nogales, Talagante, Talagante, Región Metropolitana de Santiago. VMaxLiv:50, VMaxPes:50</t>
        </is>
      </c>
      <c r="J733" s="7" t="n">
        <v>6.944444444444444e-05</v>
      </c>
      <c r="K733" t="n">
        <v>0.1</v>
      </c>
      <c r="L733" t="n">
        <v>20.8</v>
      </c>
      <c r="M733" t="n">
        <v>15.8</v>
      </c>
      <c r="N733" t="n">
        <v>0</v>
      </c>
      <c r="O733" t="n">
        <v>0</v>
      </c>
    </row>
    <row r="734">
      <c r="A734" t="inlineStr">
        <is>
          <t>TOYOTA HILUX SVLG-14</t>
        </is>
      </c>
      <c r="B734" t="inlineStr">
        <is>
          <t>HENRRY RIVERO</t>
        </is>
      </c>
      <c r="C734" t="n">
        <v>85</v>
      </c>
      <c r="D734" t="inlineStr">
        <is>
          <t>2026/06/20 18:50:30</t>
        </is>
      </c>
      <c r="E734" t="inlineStr">
        <is>
          <t>-33.699902,-70.802373</t>
        </is>
      </c>
      <c r="F734" t="inlineStr">
        <is>
          <t>Los Nogales, Talagante, Talagante, Región Metropolitana de Santiago. VMaxLiv:50, VMaxPes:50</t>
        </is>
      </c>
      <c r="G734" t="inlineStr">
        <is>
          <t>2026/06/20 18:50:34</t>
        </is>
      </c>
      <c r="H734" t="inlineStr">
        <is>
          <t>-33.699729,-70.802407</t>
        </is>
      </c>
      <c r="I734" t="inlineStr">
        <is>
          <t>s/n, Talagante, Talagante, Región Metropolitana de Santiago. VMaxLiv:50, VMaxPes:50</t>
        </is>
      </c>
      <c r="J734" s="7" t="n">
        <v>4.629629629629629e-05</v>
      </c>
      <c r="K734" t="inlineStr">
        <is>
          <t>-</t>
        </is>
      </c>
      <c r="L734" t="n">
        <v>21.1</v>
      </c>
      <c r="M734" t="n">
        <v>19.6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NICOLAS VARGAS</t>
        </is>
      </c>
      <c r="C735" t="n">
        <v>357</v>
      </c>
      <c r="D735" t="inlineStr">
        <is>
          <t>2026/06/20 19:04:52</t>
        </is>
      </c>
      <c r="E735" t="inlineStr">
        <is>
          <t>-33.699466,-70.802063</t>
        </is>
      </c>
      <c r="F735" t="inlineStr">
        <is>
          <t>s/n, Talagante, Talagante, Región Metropolitana de Santiago. VMaxLiv:50, VMaxPes:50</t>
        </is>
      </c>
      <c r="G735" t="inlineStr">
        <is>
          <t>2026/06/20 19:05:08</t>
        </is>
      </c>
      <c r="H735" t="inlineStr">
        <is>
          <t>-33.700045,-70.802116</t>
        </is>
      </c>
      <c r="I735" t="inlineStr">
        <is>
          <t>Los Nogales, Talagante, Talagante, Región Metropolitana de Santiago. VMaxLiv:50, VMaxPes:50</t>
        </is>
      </c>
      <c r="J735" s="7" t="n">
        <v>0.0001851851851851852</v>
      </c>
      <c r="K735" t="n">
        <v>0.1</v>
      </c>
      <c r="L735" t="n">
        <v>22.8</v>
      </c>
      <c r="M735" t="n">
        <v>19.9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NICOLAS VARGAS</t>
        </is>
      </c>
      <c r="C736" t="n">
        <v>362</v>
      </c>
      <c r="D736" t="inlineStr">
        <is>
          <t>2026/06/20 19:21:41</t>
        </is>
      </c>
      <c r="E736" t="inlineStr">
        <is>
          <t>-33.699893,-70.802371</t>
        </is>
      </c>
      <c r="F736" t="inlineStr">
        <is>
          <t>Los Nogales, Talagante, Talagante, Región Metropolitana de Santiago. VMaxLiv:50, VMaxPes:50</t>
        </is>
      </c>
      <c r="G736" t="inlineStr">
        <is>
          <t>2026/06/20 19:21:53</t>
        </is>
      </c>
      <c r="H736" t="inlineStr">
        <is>
          <t>-33.699383,-70.80187</t>
        </is>
      </c>
      <c r="I736" t="inlineStr">
        <is>
          <t>s/n, Talagante, Talagante, Región Metropolitana de Santiago. VMaxLiv:50, VMaxPes:50</t>
        </is>
      </c>
      <c r="J736" s="7" t="n">
        <v>0.0001388888888888889</v>
      </c>
      <c r="K736" t="n">
        <v>0.1</v>
      </c>
      <c r="L736" t="n">
        <v>24</v>
      </c>
      <c r="M736" t="n">
        <v>17.2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NICOLAS VARGAS</t>
        </is>
      </c>
      <c r="C737" t="n">
        <v>364</v>
      </c>
      <c r="D737" t="inlineStr">
        <is>
          <t>2026/06/20 20:00:08</t>
        </is>
      </c>
      <c r="E737" t="inlineStr">
        <is>
          <t>-33.699449,-70.802179</t>
        </is>
      </c>
      <c r="F737" t="inlineStr">
        <is>
          <t>s/n, Talagante, Talagante, Región Metropolitana de Santiago. VMaxLiv:50, VMaxPes:50</t>
        </is>
      </c>
      <c r="G737" t="inlineStr">
        <is>
          <t>2026/06/20 20:00:24</t>
        </is>
      </c>
      <c r="H737" t="inlineStr">
        <is>
          <t>-33.700007,-70.801965</t>
        </is>
      </c>
      <c r="I737" t="inlineStr">
        <is>
          <t>Los Nogales, Talagante, Talagante, Región Metropolitana de Santiago. VMaxLiv:50, VMaxPes:50</t>
        </is>
      </c>
      <c r="J737" s="7" t="n">
        <v>0.0001851851851851852</v>
      </c>
      <c r="K737" t="n">
        <v>0.1</v>
      </c>
      <c r="L737" t="n">
        <v>25.6</v>
      </c>
      <c r="M737" t="n">
        <v>22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NICOLAS VARGAS</t>
        </is>
      </c>
      <c r="C738" t="n">
        <v>365</v>
      </c>
      <c r="D738" t="inlineStr">
        <is>
          <t>2026/06/20 20:00:29</t>
        </is>
      </c>
      <c r="E738" t="inlineStr">
        <is>
          <t>-33.700027,-70.801665</t>
        </is>
      </c>
      <c r="F738" t="inlineStr">
        <is>
          <t>Los Nogales, Talagante, Talagante, Región Metropolitana de Santiago. VMaxLiv:50, VMaxPes:50</t>
        </is>
      </c>
      <c r="G738" t="inlineStr">
        <is>
          <t>2026/06/20 20:00:32</t>
        </is>
      </c>
      <c r="H738" t="inlineStr">
        <is>
          <t>-33.700028,-70.801515</t>
        </is>
      </c>
      <c r="I738" t="inlineStr">
        <is>
          <t>Los Nogales, Talagante, Talagante, Región Metropolitana de Santiago. VMaxLiv:50, VMaxPes:50</t>
        </is>
      </c>
      <c r="J738" s="7" t="n">
        <v>3.472222222222222e-05</v>
      </c>
      <c r="K738" t="inlineStr">
        <is>
          <t>-</t>
        </is>
      </c>
      <c r="L738" t="n">
        <v>23.5</v>
      </c>
      <c r="M738" t="n">
        <v>18.4</v>
      </c>
      <c r="N738" t="n">
        <v>0</v>
      </c>
      <c r="O738" t="n">
        <v>0</v>
      </c>
    </row>
    <row r="739">
      <c r="A739" t="inlineStr">
        <is>
          <t>TOYOTA HILUX VTGL-56</t>
        </is>
      </c>
      <c r="B739" t="inlineStr">
        <is>
          <t>NICOLAS VARGAS</t>
        </is>
      </c>
      <c r="C739" t="n">
        <v>366</v>
      </c>
      <c r="D739" t="inlineStr">
        <is>
          <t>2026/06/20 20:03:22</t>
        </is>
      </c>
      <c r="E739" t="inlineStr">
        <is>
          <t>-33.700032,-70.801853</t>
        </is>
      </c>
      <c r="F739" t="inlineStr">
        <is>
          <t>Los Nogales, Talagante, Talagante, Región Metropolitana de Santiago. VMaxLiv:50, VMaxPes:50</t>
        </is>
      </c>
      <c r="G739" t="inlineStr">
        <is>
          <t>2026/06/20 20:03:27</t>
        </is>
      </c>
      <c r="H739" t="inlineStr">
        <is>
          <t>-33.700038,-70.802149</t>
        </is>
      </c>
      <c r="I739" t="inlineStr">
        <is>
          <t>Los Nogales, Talagante, Talagante, Región Metropolitana de Santiago. VMaxLiv:50, VMaxPes:50</t>
        </is>
      </c>
      <c r="J739" s="7" t="n">
        <v>5.787037037037037e-05</v>
      </c>
      <c r="K739" t="inlineStr">
        <is>
          <t>-</t>
        </is>
      </c>
      <c r="L739" t="n">
        <v>24.5</v>
      </c>
      <c r="M739" t="n">
        <v>17.2</v>
      </c>
      <c r="N739" t="n">
        <v>0</v>
      </c>
      <c r="O739" t="n">
        <v>0</v>
      </c>
    </row>
    <row r="740">
      <c r="A740" t="inlineStr">
        <is>
          <t>TOYOTA HILUX SVLG-14</t>
        </is>
      </c>
      <c r="B740" t="inlineStr">
        <is>
          <t>HENRRY RIVERO</t>
        </is>
      </c>
      <c r="C740" t="n">
        <v>87</v>
      </c>
      <c r="D740" t="inlineStr">
        <is>
          <t>2026/06/20 20:15:56</t>
        </is>
      </c>
      <c r="E740" t="inlineStr">
        <is>
          <t>-33.700098,-70.801013</t>
        </is>
      </c>
      <c r="F740" t="inlineStr">
        <is>
          <t>s/n, Talagante, Talagante, Región Metropolitana de Santiago. VMaxLiv:50, VMaxPes:50</t>
        </is>
      </c>
      <c r="G740" t="inlineStr">
        <is>
          <t>2026/06/20 20:16:00</t>
        </is>
      </c>
      <c r="H740" t="inlineStr">
        <is>
          <t>-33.700119,-70.80078</t>
        </is>
      </c>
      <c r="I740" t="inlineStr">
        <is>
          <t>Los Nogales, Talagante, Talagante, Región Metropolitana de Santiago. VMaxLiv:50, VMaxPes:50</t>
        </is>
      </c>
      <c r="J740" s="7" t="n">
        <v>4.629629629629629e-05</v>
      </c>
      <c r="K740" t="inlineStr">
        <is>
          <t>-</t>
        </is>
      </c>
      <c r="L740" t="n">
        <v>21</v>
      </c>
      <c r="M740" t="n">
        <v>19.4</v>
      </c>
      <c r="N740" t="n">
        <v>0</v>
      </c>
      <c r="O740" t="n">
        <v>0</v>
      </c>
    </row>
    <row r="741">
      <c r="A741" t="inlineStr">
        <is>
          <t>TOYOTA HILUX SVLG-14</t>
        </is>
      </c>
      <c r="B741" t="inlineStr">
        <is>
          <t>HENRRY RIVERO</t>
        </is>
      </c>
      <c r="C741" t="n">
        <v>91</v>
      </c>
      <c r="D741" t="inlineStr">
        <is>
          <t>2026/06/20 20:33:05</t>
        </is>
      </c>
      <c r="E741" t="inlineStr">
        <is>
          <t>-33.700016,-70.800692</t>
        </is>
      </c>
      <c r="F741" t="inlineStr">
        <is>
          <t>Los Nogales, Talagante, Talagante, Región Metropolitana de Santiago. VMaxLiv:50, VMaxPes:50</t>
        </is>
      </c>
      <c r="G741" t="inlineStr">
        <is>
          <t>2026/06/20 20:33:15</t>
        </is>
      </c>
      <c r="H741" t="inlineStr">
        <is>
          <t>-33.700309,-70.800138</t>
        </is>
      </c>
      <c r="I741" t="inlineStr">
        <is>
          <t>Acceso Relleno Sanitario Santa Marta, Talagante, Talagante, Región Metropolitana de Santiago. VMaxLiv:50, VMaxPes:50</t>
        </is>
      </c>
      <c r="J741" s="7" t="n">
        <v>0.0001157407407407407</v>
      </c>
      <c r="K741" t="inlineStr">
        <is>
          <t>-</t>
        </is>
      </c>
      <c r="L741" t="n">
        <v>23</v>
      </c>
      <c r="M741" t="n">
        <v>22.1</v>
      </c>
      <c r="N741" t="n">
        <v>0</v>
      </c>
      <c r="O741" t="n">
        <v>0</v>
      </c>
    </row>
    <row r="742">
      <c r="A742" t="inlineStr">
        <is>
          <t>TOYOTA HILUX SVLG-14</t>
        </is>
      </c>
      <c r="B742" t="inlineStr">
        <is>
          <t>HENRRY RIVERO</t>
        </is>
      </c>
      <c r="C742" t="n">
        <v>93</v>
      </c>
      <c r="D742" t="inlineStr">
        <is>
          <t>2026/06/20 21:13:56</t>
        </is>
      </c>
      <c r="E742" t="inlineStr">
        <is>
          <t>-33.700048,-70.80185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2026/06/20 21:13:59</t>
        </is>
      </c>
      <c r="H742" t="inlineStr">
        <is>
          <t>-33.700062,-70.80201</t>
        </is>
      </c>
      <c r="I742" t="inlineStr">
        <is>
          <t>Los Nogales, Talagante, Talagante, Región Metropolitana de Santiago. VMaxLiv:50, VMaxPes:50</t>
        </is>
      </c>
      <c r="J742" s="7" t="n">
        <v>3.472222222222222e-05</v>
      </c>
      <c r="K742" t="inlineStr">
        <is>
          <t>-</t>
        </is>
      </c>
      <c r="L742" t="n">
        <v>21</v>
      </c>
      <c r="M742" t="n">
        <v>18.6</v>
      </c>
      <c r="N742" t="n">
        <v>0</v>
      </c>
      <c r="O742" t="n">
        <v>0</v>
      </c>
    </row>
    <row r="743">
      <c r="A743" t="inlineStr">
        <is>
          <t>TOYOTA HILUX SVLG-14</t>
        </is>
      </c>
      <c r="B743" t="inlineStr">
        <is>
          <t>HENRRY RIVERO</t>
        </is>
      </c>
      <c r="C743" t="n">
        <v>95</v>
      </c>
      <c r="D743" t="inlineStr">
        <is>
          <t>2026/06/20 21:21:21</t>
        </is>
      </c>
      <c r="E743" t="inlineStr">
        <is>
          <t>-33.699483,-70.802116</t>
        </is>
      </c>
      <c r="F743" t="inlineStr">
        <is>
          <t>Los Nogales, Talagante, Talagante, Región Metropolitana de Santiago. VMaxLiv:50, VMaxPes:50</t>
        </is>
      </c>
      <c r="G743" t="inlineStr">
        <is>
          <t>2026/06/20 21:21:28</t>
        </is>
      </c>
      <c r="H743" t="inlineStr">
        <is>
          <t>-33.699725,-70.802431</t>
        </is>
      </c>
      <c r="I743" t="inlineStr">
        <is>
          <t>s/n, Talagante, Talagante, Región Metropolitana de Santiago. VMaxLiv:50, VMaxPes:50</t>
        </is>
      </c>
      <c r="J743" s="7" t="n">
        <v>8.101851851851852e-05</v>
      </c>
      <c r="K743" t="n">
        <v>0.1</v>
      </c>
      <c r="L743" t="n">
        <v>25.8</v>
      </c>
      <c r="M743" t="n">
        <v>18.7</v>
      </c>
      <c r="N743" t="n">
        <v>0</v>
      </c>
      <c r="O743" t="n">
        <v>0</v>
      </c>
    </row>
    <row r="744">
      <c r="A744" t="inlineStr">
        <is>
          <t>TOYOTA HILUX SVLG-14</t>
        </is>
      </c>
      <c r="B744" t="inlineStr">
        <is>
          <t>HENRRY RIVERO</t>
        </is>
      </c>
      <c r="C744" t="n">
        <v>97</v>
      </c>
      <c r="D744" t="inlineStr">
        <is>
          <t>2026/06/20 21:35:17</t>
        </is>
      </c>
      <c r="E744" t="inlineStr">
        <is>
          <t>-33.70061,-70.80359</t>
        </is>
      </c>
      <c r="F744" t="inlineStr">
        <is>
          <t>s/n, Talagante, Talagante, Región Metropolitana de Santiago. VMaxLiv:50, VMaxPes:50</t>
        </is>
      </c>
      <c r="G744" t="inlineStr">
        <is>
          <t>2026/06/20 21:35:25</t>
        </is>
      </c>
      <c r="H744" t="inlineStr">
        <is>
          <t>-33.700302,-70.803191</t>
        </is>
      </c>
      <c r="I744" t="inlineStr">
        <is>
          <t>Los Nogales, Talagante, Talagante, Región Metropolitana de Santiago. VMaxLiv:50, VMaxPes:50</t>
        </is>
      </c>
      <c r="J744" s="7" t="n">
        <v>9.259259259259259e-05</v>
      </c>
      <c r="K744" t="inlineStr">
        <is>
          <t>-</t>
        </is>
      </c>
      <c r="L744" t="n">
        <v>26.2</v>
      </c>
      <c r="M744" t="n">
        <v>21.7</v>
      </c>
      <c r="N744" t="n">
        <v>0</v>
      </c>
      <c r="O744" t="n">
        <v>0</v>
      </c>
    </row>
    <row r="745">
      <c r="A745" t="inlineStr">
        <is>
          <t>TOYOTA HILUX SVLG-14</t>
        </is>
      </c>
      <c r="B745" t="inlineStr">
        <is>
          <t>HENRRY RIVERO</t>
        </is>
      </c>
      <c r="C745" t="n">
        <v>98</v>
      </c>
      <c r="D745" t="inlineStr">
        <is>
          <t>2026/06/20 21:36:16</t>
        </is>
      </c>
      <c r="E745" t="inlineStr">
        <is>
          <t>-33.700116,-70.800767</t>
        </is>
      </c>
      <c r="F745" t="inlineStr">
        <is>
          <t>Los Nogales, Talagante, Talagante, Región Metropolitana de Santiago. VMaxLiv:50, VMaxPes:50</t>
        </is>
      </c>
      <c r="G745" t="inlineStr">
        <is>
          <t>2026/06/20 21:36:22</t>
        </is>
      </c>
      <c r="H745" t="inlineStr">
        <is>
          <t>-33.700172,-70.800416</t>
        </is>
      </c>
      <c r="I745" t="inlineStr">
        <is>
          <t>s/n, Talagante, Talagante, Región Metropolitana de Santiago. VMaxLiv:50, VMaxPes:50</t>
        </is>
      </c>
      <c r="J745" s="7" t="n">
        <v>6.944444444444444e-05</v>
      </c>
      <c r="K745" t="inlineStr">
        <is>
          <t>-</t>
        </is>
      </c>
      <c r="L745" t="n">
        <v>21.2</v>
      </c>
      <c r="M745" t="n">
        <v>18.9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NICOLAS VARGAS</t>
        </is>
      </c>
      <c r="C746" t="n">
        <v>373</v>
      </c>
      <c r="D746" t="inlineStr">
        <is>
          <t>2026/06/20 22:06:56</t>
        </is>
      </c>
      <c r="E746" t="inlineStr">
        <is>
          <t>-33.700098,-70.800995</t>
        </is>
      </c>
      <c r="F746" t="inlineStr">
        <is>
          <t>Los Nogales, Talagante, Talagante, Región Metropolitana de Santiago. VMaxLiv:50, VMaxPes:50</t>
        </is>
      </c>
      <c r="G746" t="inlineStr">
        <is>
          <t>2026/06/20 22:07:07</t>
        </is>
      </c>
      <c r="H746" t="inlineStr">
        <is>
          <t>-33.700317,-70.800077</t>
        </is>
      </c>
      <c r="I746" t="inlineStr">
        <is>
          <t>Acceso Relleno Sanitario Santa Marta, Talagante, Talagante, Región Metropolitana de Santiago. VMaxLiv:50, VMaxPes:50</t>
        </is>
      </c>
      <c r="J746" s="7" t="n">
        <v>0.0001273148148148148</v>
      </c>
      <c r="K746" t="n">
        <v>0.1</v>
      </c>
      <c r="L746" t="n">
        <v>22.5</v>
      </c>
      <c r="M746" t="n">
        <v>17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NICOLAS VARGAS</t>
        </is>
      </c>
      <c r="C747" t="n">
        <v>374</v>
      </c>
      <c r="D747" t="inlineStr">
        <is>
          <t>2026/06/20 22:07:23</t>
        </is>
      </c>
      <c r="E747" t="inlineStr">
        <is>
          <t>-33.700753,-70.799129</t>
        </is>
      </c>
      <c r="F747" t="inlineStr">
        <is>
          <t>Acceso Relleno Sanitario Santa Marta, Talagante, Talagante, Región Metropolitana de Santiago. VMaxLiv:50, VMaxPes:50</t>
        </is>
      </c>
      <c r="G747" t="inlineStr">
        <is>
          <t>2026/06/20 22:07:58</t>
        </is>
      </c>
      <c r="H747" t="inlineStr">
        <is>
          <t>-33.702336,-70.799844</t>
        </is>
      </c>
      <c r="I747" t="inlineStr">
        <is>
          <t>Acceso Relleno Sanitario Santa Marta, Talagante, Talagante, Región Metropolitana de Santiago. VMaxLiv:50, VMaxPes:50</t>
        </is>
      </c>
      <c r="J747" s="7" t="n">
        <v>0.0004050925925925926</v>
      </c>
      <c r="K747" t="n">
        <v>0.4</v>
      </c>
      <c r="L747" t="n">
        <v>43.9</v>
      </c>
      <c r="M747" t="n">
        <v>41.7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NICOLAS VARGAS</t>
        </is>
      </c>
      <c r="C748" t="n">
        <v>375</v>
      </c>
      <c r="D748" t="inlineStr">
        <is>
          <t>2026/06/20 22:08:26</t>
        </is>
      </c>
      <c r="E748" t="inlineStr">
        <is>
          <t>-33.703206,-70.798509</t>
        </is>
      </c>
      <c r="F748" t="inlineStr">
        <is>
          <t>Acceso Relleno Sanitario Santa Marta, Talagante, Talagante, Región Metropolitana de Santiago. VMaxLiv:50, VMaxPes:50</t>
        </is>
      </c>
      <c r="G748" t="inlineStr">
        <is>
          <t>2026/06/20 22:08:47</t>
        </is>
      </c>
      <c r="H748" t="inlineStr">
        <is>
          <t>-33.7031,-70.795745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0.0002430555555555555</v>
      </c>
      <c r="K748" t="n">
        <v>0.3</v>
      </c>
      <c r="L748" t="n">
        <v>46.2</v>
      </c>
      <c r="M748" t="n">
        <v>40.3</v>
      </c>
      <c r="N748" t="n">
        <v>0</v>
      </c>
      <c r="O748" t="n">
        <v>0</v>
      </c>
    </row>
    <row r="749">
      <c r="A749" t="inlineStr">
        <is>
          <t>TOYOTA HILUX VTGL-56</t>
        </is>
      </c>
      <c r="B749" t="inlineStr">
        <is>
          <t>NICOLAS VARGAS</t>
        </is>
      </c>
      <c r="C749" t="n">
        <v>376</v>
      </c>
      <c r="D749" t="inlineStr">
        <is>
          <t>2026/06/20 22:08:53</t>
        </is>
      </c>
      <c r="E749" t="inlineStr">
        <is>
          <t>-33.702571,-70.795897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2026/06/20 22:09:10</t>
        </is>
      </c>
      <c r="H749" t="inlineStr">
        <is>
          <t>-33.701254,-70.796161</t>
        </is>
      </c>
      <c r="I749" t="inlineStr">
        <is>
          <t>Acceso Relleno Sanitario Santa Marta, Talagante, Talagante, Región Metropolitana de Santiago. VMaxLiv:50, VMaxPes:50</t>
        </is>
      </c>
      <c r="J749" s="7" t="n">
        <v>0.0001967592592592593</v>
      </c>
      <c r="K749" t="n">
        <v>0.2</v>
      </c>
      <c r="L749" t="n">
        <v>45.9</v>
      </c>
      <c r="M749" t="n">
        <v>30.4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NICOLAS VARGAS</t>
        </is>
      </c>
      <c r="C750" t="n">
        <v>377</v>
      </c>
      <c r="D750" t="inlineStr">
        <is>
          <t>2026/06/20 22:09:56</t>
        </is>
      </c>
      <c r="E750" t="inlineStr">
        <is>
          <t>-33.699496,-70.794168</t>
        </is>
      </c>
      <c r="F750" t="inlineStr">
        <is>
          <t>Acceso Relleno Sanitario Santa Marta, Talagante, Talagante, Región Metropolitana de Santiago. VMaxLiv:50, VMaxPes:50</t>
        </is>
      </c>
      <c r="G750" t="inlineStr">
        <is>
          <t>2026/06/20 22:10:12</t>
        </is>
      </c>
      <c r="H750" t="inlineStr">
        <is>
          <t>-33.698412,-70.79257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0.0001851851851851852</v>
      </c>
      <c r="K750" t="n">
        <v>0.2</v>
      </c>
      <c r="L750" t="n">
        <v>43.6</v>
      </c>
      <c r="M750" t="n">
        <v>40.5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NICOLAS VARGAS</t>
        </is>
      </c>
      <c r="C751" t="n">
        <v>378</v>
      </c>
      <c r="D751" t="inlineStr">
        <is>
          <t>2026/06/20 22:10:16</t>
        </is>
      </c>
      <c r="E751" t="inlineStr">
        <is>
          <t>-33.698179,-70.792961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2026/06/20 22:10:23</t>
        </is>
      </c>
      <c r="H751" t="inlineStr">
        <is>
          <t>-33.697616,-70.792834</t>
        </is>
      </c>
      <c r="I751" t="inlineStr">
        <is>
          <t>Acceso Relleno Sanitario Santa Marta, Talagante, Talagante, Región Metropolitana de Santiago. VMaxLiv:50, VMaxPes:50</t>
        </is>
      </c>
      <c r="J751" s="7" t="n">
        <v>8.101851851851852e-05</v>
      </c>
      <c r="K751" t="n">
        <v>0.1</v>
      </c>
      <c r="L751" t="n">
        <v>43.2</v>
      </c>
      <c r="M751" t="n">
        <v>31.6</v>
      </c>
      <c r="N751" t="n">
        <v>0</v>
      </c>
      <c r="O751" t="n">
        <v>0</v>
      </c>
    </row>
    <row r="752">
      <c r="A752" t="inlineStr">
        <is>
          <t>TOYOTA HILUX VTGL-56</t>
        </is>
      </c>
      <c r="B752" t="inlineStr">
        <is>
          <t>NICOLAS VARGAS</t>
        </is>
      </c>
      <c r="C752" t="n">
        <v>379</v>
      </c>
      <c r="D752" t="inlineStr">
        <is>
          <t>2026/06/20 22:10:33</t>
        </is>
      </c>
      <c r="E752" t="inlineStr">
        <is>
          <t>-33.697178,-70.792202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2026/06/20 22:10:47</t>
        </is>
      </c>
      <c r="H752" t="inlineStr">
        <is>
          <t>-33.695893,-70.791068</t>
        </is>
      </c>
      <c r="I752" t="inlineStr">
        <is>
          <t>Acceso Relleno Sanitario Santa Marta, San Bernardo, Maipo, Región Metropolitana de Santiago. VMaxLiv:50, VMaxPes:50</t>
        </is>
      </c>
      <c r="J752" s="7" t="n">
        <v>0.000162037037037037</v>
      </c>
      <c r="K752" t="n">
        <v>0.1</v>
      </c>
      <c r="L752" t="n">
        <v>44.8</v>
      </c>
      <c r="M752" t="n">
        <v>34.9</v>
      </c>
      <c r="N752" t="n">
        <v>0</v>
      </c>
      <c r="O752" t="n">
        <v>0</v>
      </c>
    </row>
    <row r="753">
      <c r="A753" t="inlineStr">
        <is>
          <t>TOYOTA HILUX VTGL-56</t>
        </is>
      </c>
      <c r="B753" t="inlineStr">
        <is>
          <t>NICOLAS VARGAS</t>
        </is>
      </c>
      <c r="C753" t="n">
        <v>380</v>
      </c>
      <c r="D753" t="inlineStr">
        <is>
          <t>2026/06/20 22:10:54</t>
        </is>
      </c>
      <c r="E753" t="inlineStr">
        <is>
          <t>-33.69526,-70.791163</t>
        </is>
      </c>
      <c r="F753" t="inlineStr">
        <is>
          <t>Acceso Relleno Sanitario Santa Marta, San Bernardo, Maipo, Región Metropolitana de Santiago. VMaxLiv:50, VMaxPes:50</t>
        </is>
      </c>
      <c r="G753" t="inlineStr">
        <is>
          <t>2026/06/20 22:11:25</t>
        </is>
      </c>
      <c r="H753" t="inlineStr">
        <is>
          <t>-33.692088,-70.791027</t>
        </is>
      </c>
      <c r="I753" t="inlineStr">
        <is>
          <t>Acceso Relleno Sanitario Santa Marta, San Bernardo, Maipo, Región Metropolitana de Santiago. VMaxLiv:50, VMaxPes:50</t>
        </is>
      </c>
      <c r="J753" s="7" t="n">
        <v>0.0003587962962962963</v>
      </c>
      <c r="K753" t="n">
        <v>0.4</v>
      </c>
      <c r="L753" t="n">
        <v>44.4</v>
      </c>
      <c r="M753" t="n">
        <v>40.8</v>
      </c>
      <c r="N753" t="n">
        <v>0</v>
      </c>
      <c r="O753" t="n">
        <v>0</v>
      </c>
    </row>
    <row r="754">
      <c r="A754" t="inlineStr">
        <is>
          <t>TOYOTA HILUX VTGL-56</t>
        </is>
      </c>
      <c r="B754" t="inlineStr">
        <is>
          <t>NICOLAS VARGAS</t>
        </is>
      </c>
      <c r="C754" t="n">
        <v>381</v>
      </c>
      <c r="D754" t="inlineStr">
        <is>
          <t>2026/06/20 22:12:26</t>
        </is>
      </c>
      <c r="E754" t="inlineStr">
        <is>
          <t>-33.687981,-70.789742</t>
        </is>
      </c>
      <c r="F754" t="inlineStr">
        <is>
          <t>Acceso Relleno Sanitario Santa Marta, San Bernardo, Maipo, Región Metropolitana de Santiago. VMaxLiv:50, VMaxPes:50</t>
        </is>
      </c>
      <c r="G754" t="inlineStr">
        <is>
          <t>2026/06/20 22:12:38</t>
        </is>
      </c>
      <c r="H754" t="inlineStr">
        <is>
          <t>-33.687272,-70.790936</t>
        </is>
      </c>
      <c r="I754" t="inlineStr">
        <is>
          <t>Acceso Relleno Sanitario Santa Marta, San Bernardo, Maipo, Región Metropolitana de Santiago. VMaxLiv:50, VMaxPes:50</t>
        </is>
      </c>
      <c r="J754" s="7" t="n">
        <v>0.0001388888888888889</v>
      </c>
      <c r="K754" t="n">
        <v>0.1</v>
      </c>
      <c r="L754" t="n">
        <v>41.9</v>
      </c>
      <c r="M754" t="n">
        <v>37.5</v>
      </c>
      <c r="N754" t="n">
        <v>0</v>
      </c>
      <c r="O754" t="n">
        <v>0</v>
      </c>
    </row>
    <row r="755">
      <c r="A755" t="inlineStr">
        <is>
          <t>TOYOTA HILUX VTGL-56</t>
        </is>
      </c>
      <c r="B755" t="inlineStr">
        <is>
          <t>NICOLAS VARGAS</t>
        </is>
      </c>
      <c r="C755" t="n">
        <v>382</v>
      </c>
      <c r="D755" t="inlineStr">
        <is>
          <t>2026/06/20 22:12:53</t>
        </is>
      </c>
      <c r="E755" t="inlineStr">
        <is>
          <t>-33.686338,-70.790654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2026/06/20 22:13:17</t>
        </is>
      </c>
      <c r="H755" t="inlineStr">
        <is>
          <t>-33.684253,-70.788778</t>
        </is>
      </c>
      <c r="I755" t="inlineStr">
        <is>
          <t>Acceso Relleno Sanitario Santa Marta, San Bernardo, Maipo, Región Metropolitana de Santiago. VMaxLiv:50, VMaxPes:50</t>
        </is>
      </c>
      <c r="J755" s="7" t="n">
        <v>0.0002777777777777778</v>
      </c>
      <c r="K755" t="n">
        <v>0.3</v>
      </c>
      <c r="L755" t="n">
        <v>44</v>
      </c>
      <c r="M755" t="n">
        <v>39.2</v>
      </c>
      <c r="N755" t="n">
        <v>0</v>
      </c>
      <c r="O755" t="n">
        <v>0</v>
      </c>
    </row>
    <row r="756">
      <c r="A756" t="inlineStr">
        <is>
          <t>TOYOTA HILUX VTGL-56</t>
        </is>
      </c>
      <c r="B756" t="inlineStr">
        <is>
          <t>NICOLAS VARGAS</t>
        </is>
      </c>
      <c r="C756" t="n">
        <v>383</v>
      </c>
      <c r="D756" t="inlineStr">
        <is>
          <t>2026/06/20 22:13:54</t>
        </is>
      </c>
      <c r="E756" t="inlineStr">
        <is>
          <t>-33.68199,-70.788159</t>
        </is>
      </c>
      <c r="F756" t="inlineStr">
        <is>
          <t>Acceso Relleno Sanitario Santa Marta, San Bernardo, Maipo, Región Metropolitana de Santiago. VMaxLiv:50, VMaxPes:50</t>
        </is>
      </c>
      <c r="G756" t="inlineStr">
        <is>
          <t>2026/06/20 22:14:12</t>
        </is>
      </c>
      <c r="H756" t="inlineStr">
        <is>
          <t>-33.680596,-70.786109</t>
        </is>
      </c>
      <c r="I756" t="inlineStr">
        <is>
          <t>Acceso Relleno Sanitario Santa Marta, San Bernardo, Maipo, Región Metropolitana de Santiago. VMaxLiv:50, VMaxPes:50</t>
        </is>
      </c>
      <c r="J756" s="7" t="n">
        <v>0.0002083333333333333</v>
      </c>
      <c r="K756" t="n">
        <v>0.2</v>
      </c>
      <c r="L756" t="n">
        <v>43.3</v>
      </c>
      <c r="M756" t="n">
        <v>37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NICOLAS VARGAS</t>
        </is>
      </c>
      <c r="C757" t="n">
        <v>384</v>
      </c>
      <c r="D757" t="inlineStr">
        <is>
          <t>2026/06/20 22:14:20</t>
        </is>
      </c>
      <c r="E757" t="inlineStr">
        <is>
          <t>-33.680341,-70.785304</t>
        </is>
      </c>
      <c r="F757" t="inlineStr">
        <is>
          <t>Acceso Relleno Sanitario Santa Marta, San Bernardo, Maipo, Región Metropolitana de Santiago. VMaxLiv:50, VMaxPes:50</t>
        </is>
      </c>
      <c r="G757" t="inlineStr">
        <is>
          <t>2026/06/20 22:14:28</t>
        </is>
      </c>
      <c r="H757" t="inlineStr">
        <is>
          <t>-33.68041,-70.784364</t>
        </is>
      </c>
      <c r="I757" t="inlineStr">
        <is>
          <t>Acceso Relleno Sanitario Santa Marta, San Bernardo, Maipo, Región Metropolitana de Santiago. VMaxLiv:50, VMaxPes:50</t>
        </is>
      </c>
      <c r="J757" s="7" t="n">
        <v>9.259259259259259e-05</v>
      </c>
      <c r="K757" t="n">
        <v>0.1</v>
      </c>
      <c r="L757" t="n">
        <v>43.9</v>
      </c>
      <c r="M757" t="n">
        <v>39.3</v>
      </c>
      <c r="N757" t="n">
        <v>0</v>
      </c>
      <c r="O757" t="n">
        <v>0</v>
      </c>
    </row>
    <row r="758">
      <c r="A758" t="inlineStr">
        <is>
          <t>TOYOTA HILUX VTGL-56</t>
        </is>
      </c>
      <c r="B758" t="inlineStr">
        <is>
          <t>NICOLAS VARGAS</t>
        </is>
      </c>
      <c r="C758" t="n">
        <v>385</v>
      </c>
      <c r="D758" t="inlineStr">
        <is>
          <t>2026/06/20 22:14:35</t>
        </is>
      </c>
      <c r="E758" t="inlineStr">
        <is>
          <t>-33.680388,-70.783563</t>
        </is>
      </c>
      <c r="F758" t="inlineStr">
        <is>
          <t>Acceso Relleno Sanitario Santa Marta, San Bernardo, Maipo, Región Metropolitana de Santiago. VMaxLiv:50, VMaxPes:50</t>
        </is>
      </c>
      <c r="G758" t="inlineStr">
        <is>
          <t>2026/06/20 22:14:38</t>
        </is>
      </c>
      <c r="H758" t="inlineStr">
        <is>
          <t>-33.680375,-70.783237</t>
        </is>
      </c>
      <c r="I758" t="inlineStr">
        <is>
          <t>Acceso Relleno Sanitario Santa Marta, San Bernardo, Maipo,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40.3</v>
      </c>
      <c r="M758" t="n">
        <v>36.9</v>
      </c>
      <c r="N758" t="n">
        <v>0</v>
      </c>
      <c r="O758" t="n">
        <v>0</v>
      </c>
    </row>
    <row r="759">
      <c r="A759" t="inlineStr">
        <is>
          <t>TOYOTA HILUX VTGL-56</t>
        </is>
      </c>
      <c r="B759" t="inlineStr">
        <is>
          <t>NICOLAS VARGAS</t>
        </is>
      </c>
      <c r="C759" t="n">
        <v>386</v>
      </c>
      <c r="D759" t="inlineStr">
        <is>
          <t>2026/06/20 22:14:53</t>
        </is>
      </c>
      <c r="E759" t="inlineStr">
        <is>
          <t>-33.679419,-70.782636</t>
        </is>
      </c>
      <c r="F759" t="inlineStr">
        <is>
          <t>Acceso Relleno Sanitario Santa Marta, San Bernardo, Maipo, Región Metropolitana de Santiago. VMaxLiv:50, VMaxPes:50</t>
        </is>
      </c>
      <c r="G759" t="inlineStr">
        <is>
          <t>2026/06/20 22:15:09</t>
        </is>
      </c>
      <c r="H759" t="inlineStr">
        <is>
          <t>-33.677509,-70.783044</t>
        </is>
      </c>
      <c r="I759" t="inlineStr">
        <is>
          <t>Acceso Relleno Sanitario Santa Marta, San Bernardo, Maipo, Región Metropolitana de Santiago. VMaxLiv:50, VMaxPes:50</t>
        </is>
      </c>
      <c r="J759" s="7" t="n">
        <v>0.0001851851851851852</v>
      </c>
      <c r="K759" t="n">
        <v>0.1</v>
      </c>
      <c r="L759" t="n">
        <v>50.6</v>
      </c>
      <c r="M759" t="n">
        <v>42.5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NICOLAS VARGAS</t>
        </is>
      </c>
      <c r="C760" t="n">
        <v>387</v>
      </c>
      <c r="D760" t="inlineStr">
        <is>
          <t>2026/06/20 22:15:18</t>
        </is>
      </c>
      <c r="E760" t="inlineStr">
        <is>
          <t>-33.6772,-70.782224</t>
        </is>
      </c>
      <c r="F760" t="inlineStr">
        <is>
          <t>Acceso Relleno Sanitario Santa Marta, San Bernardo, Maipo, Región Metropolitana de Santiago. VMaxLiv:50, VMaxPes:50</t>
        </is>
      </c>
      <c r="G760" t="inlineStr">
        <is>
          <t>2026/06/20 22:15:57</t>
        </is>
      </c>
      <c r="H760" t="inlineStr">
        <is>
          <t>-33.676985,-70.775691</t>
        </is>
      </c>
      <c r="I760" t="inlineStr">
        <is>
          <t>El Rodeo, San Bernardo, Maipo, Región Metropolitana de Santiago. VMaxLiv:50, VMaxPes:50</t>
        </is>
      </c>
      <c r="J760" s="7" t="n">
        <v>0.0004513888888888889</v>
      </c>
      <c r="K760" t="n">
        <v>0.6</v>
      </c>
      <c r="L760" t="n">
        <v>49.2</v>
      </c>
      <c r="M760" t="n">
        <v>41.2</v>
      </c>
      <c r="N760" t="n">
        <v>0</v>
      </c>
      <c r="O760" t="n">
        <v>0</v>
      </c>
    </row>
    <row r="761">
      <c r="A761" t="inlineStr">
        <is>
          <t>TOYOTA HILUX VTGL-56</t>
        </is>
      </c>
      <c r="B761" t="inlineStr">
        <is>
          <t>NICOLAS VARGAS</t>
        </is>
      </c>
      <c r="C761" t="n">
        <v>388</v>
      </c>
      <c r="D761" t="inlineStr">
        <is>
          <t>2026/06/20 22:16:12</t>
        </is>
      </c>
      <c r="E761" t="inlineStr">
        <is>
          <t>-33.676144,-70.775027</t>
        </is>
      </c>
      <c r="F761" t="inlineStr">
        <is>
          <t>El Rodeo, San Bernardo, Maipo, Región Metropolitana de Santiago. VMaxLiv:50, VMaxPes:50</t>
        </is>
      </c>
      <c r="G761" t="inlineStr">
        <is>
          <t>2026/06/20 22:16:18</t>
        </is>
      </c>
      <c r="H761" t="inlineStr">
        <is>
          <t>-33.675551,-70.774922</t>
        </is>
      </c>
      <c r="I761" t="inlineStr">
        <is>
          <t>s/n, San Bernardo, Maipo, Región Metropolitana de Santiago. VMaxLiv:50, VMaxPes:50</t>
        </is>
      </c>
      <c r="J761" s="7" t="n">
        <v>6.944444444444444e-05</v>
      </c>
      <c r="K761" t="n">
        <v>0.1</v>
      </c>
      <c r="L761" t="n">
        <v>42.4</v>
      </c>
      <c r="M761" t="n">
        <v>39.3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389</v>
      </c>
      <c r="D762" t="inlineStr">
        <is>
          <t>2026/06/20 22:16:30</t>
        </is>
      </c>
      <c r="E762" t="inlineStr">
        <is>
          <t>-33.675024,-70.774068</t>
        </is>
      </c>
      <c r="F762" t="inlineStr">
        <is>
          <t>s/n, San Bernardo, Maipo, Región Metropolitana de Santiago. VMaxLiv:50, VMaxPes:50</t>
        </is>
      </c>
      <c r="G762" t="inlineStr">
        <is>
          <t>2026/06/20 22:17:05</t>
        </is>
      </c>
      <c r="H762" t="inlineStr">
        <is>
          <t>-33.674873,-70.769272</t>
        </is>
      </c>
      <c r="I762" t="inlineStr">
        <is>
          <t>s/n, San Bernardo, Maipo, Región Metropolitana de Santiago. VMaxLiv:50, VMaxPes:50</t>
        </is>
      </c>
      <c r="J762" s="7" t="n">
        <v>0.0004050925925925926</v>
      </c>
      <c r="K762" t="n">
        <v>0.4</v>
      </c>
      <c r="L762" t="n">
        <v>46.4</v>
      </c>
      <c r="M762" t="n">
        <v>39.9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NICOLAS VARGAS</t>
        </is>
      </c>
      <c r="C763" t="n">
        <v>390</v>
      </c>
      <c r="D763" t="inlineStr">
        <is>
          <t>2026/06/20 22:20:46</t>
        </is>
      </c>
      <c r="E763" t="inlineStr">
        <is>
          <t>-33.674978,-70.772455</t>
        </is>
      </c>
      <c r="F763" t="inlineStr">
        <is>
          <t>s/n, San Bernardo, Maipo, Región Metropolitana de Santiago. VMaxLiv:50, VMaxPes:50</t>
        </is>
      </c>
      <c r="G763" t="inlineStr">
        <is>
          <t>2026/06/20 22:20:56</t>
        </is>
      </c>
      <c r="H763" t="inlineStr">
        <is>
          <t>-33.67501,-70.773673</t>
        </is>
      </c>
      <c r="I763" t="inlineStr">
        <is>
          <t>s/n, San Bernardo, Maipo, Región Metropolitana de Santiago. VMaxLiv:50, VMaxPes:50</t>
        </is>
      </c>
      <c r="J763" s="7" t="n">
        <v>0.0001157407407407407</v>
      </c>
      <c r="K763" t="n">
        <v>0.1</v>
      </c>
      <c r="L763" t="n">
        <v>41.2</v>
      </c>
      <c r="M763" t="n">
        <v>38.2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NICOLAS VARGAS</t>
        </is>
      </c>
      <c r="C764" t="n">
        <v>391</v>
      </c>
      <c r="D764" t="inlineStr">
        <is>
          <t>2026/06/20 22:21:16</t>
        </is>
      </c>
      <c r="E764" t="inlineStr">
        <is>
          <t>-33.675933,-70.775004</t>
        </is>
      </c>
      <c r="F764" t="inlineStr">
        <is>
          <t>s/n, San Bernardo, Maipo, Región Metropolitana de Santiago. VMaxLiv:50, VMaxPes:50</t>
        </is>
      </c>
      <c r="G764" t="inlineStr">
        <is>
          <t>2026/06/20 22:21:26</t>
        </is>
      </c>
      <c r="H764" t="inlineStr">
        <is>
          <t>-33.676975,-70.775241</t>
        </is>
      </c>
      <c r="I764" t="inlineStr">
        <is>
          <t>El Rodeo, San Bernardo, Maipo, Región Metropolitana de Santiago. VMaxLiv:50, VMaxPes:50</t>
        </is>
      </c>
      <c r="J764" s="7" t="n">
        <v>0.0001157407407407407</v>
      </c>
      <c r="K764" t="n">
        <v>0.1</v>
      </c>
      <c r="L764" t="n">
        <v>43.5</v>
      </c>
      <c r="M764" t="n">
        <v>39.5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NICOLAS VARGAS</t>
        </is>
      </c>
      <c r="C765" t="n">
        <v>392</v>
      </c>
      <c r="D765" t="inlineStr">
        <is>
          <t>2026/06/20 22:21:33</t>
        </is>
      </c>
      <c r="E765" t="inlineStr">
        <is>
          <t>-33.677006,-70.776045</t>
        </is>
      </c>
      <c r="F765" t="inlineStr">
        <is>
          <t>El Rodeo, San Bernardo, Maipo, Región Metropolitana de Santiago. VMaxLiv:50, VMaxPes:50</t>
        </is>
      </c>
      <c r="G765" t="inlineStr">
        <is>
          <t>2026/06/20 22:21:59</t>
        </is>
      </c>
      <c r="H765" t="inlineStr">
        <is>
          <t>-33.677141,-70.779869</t>
        </is>
      </c>
      <c r="I765" t="inlineStr">
        <is>
          <t>El Rodeo, San Bernardo, Maipo, Región Metropolitana de Santiago. VMaxLiv:50, VMaxPes:50</t>
        </is>
      </c>
      <c r="J765" s="7" t="n">
        <v>0.0003009259259259259</v>
      </c>
      <c r="K765" t="n">
        <v>0.3</v>
      </c>
      <c r="L765" t="n">
        <v>46</v>
      </c>
      <c r="M765" t="n">
        <v>41.9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NICOLAS VARGAS</t>
        </is>
      </c>
      <c r="C766" t="n">
        <v>393</v>
      </c>
      <c r="D766" t="inlineStr">
        <is>
          <t>2026/06/20 22:22:06</t>
        </is>
      </c>
      <c r="E766" t="inlineStr">
        <is>
          <t>-33.677159,-70.780694</t>
        </is>
      </c>
      <c r="F766" t="inlineStr">
        <is>
          <t>El Rodeo, San Bernardo, Maipo, Región Metropolitana de Santiago. VMaxLiv:50, VMaxPes:50</t>
        </is>
      </c>
      <c r="G766" t="inlineStr">
        <is>
          <t>2026/06/20 22:22:15</t>
        </is>
      </c>
      <c r="H766" t="inlineStr">
        <is>
          <t>-33.677189,-70.781796</t>
        </is>
      </c>
      <c r="I766" t="inlineStr">
        <is>
          <t>El Rodeo, San Bernardo, Maipo, Región Metropolitana de Santiago. VMaxLiv:50, VMaxPes:50</t>
        </is>
      </c>
      <c r="J766" s="7" t="n">
        <v>0.0001041666666666667</v>
      </c>
      <c r="K766" t="n">
        <v>0.1</v>
      </c>
      <c r="L766" t="n">
        <v>41.5</v>
      </c>
      <c r="M766" t="n">
        <v>38.8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394</v>
      </c>
      <c r="D767" t="inlineStr">
        <is>
          <t>2026/06/20 22:22:30</t>
        </is>
      </c>
      <c r="E767" t="inlineStr">
        <is>
          <t>-33.677728,-70.783025</t>
        </is>
      </c>
      <c r="F767" t="inlineStr">
        <is>
          <t>El Rodeo, San Bernardo, Maipo, Región Metropolitana de Santiago. VMaxLiv:50, VMaxPes:50</t>
        </is>
      </c>
      <c r="G767" t="inlineStr">
        <is>
          <t>2026/06/20 22:23:27</t>
        </is>
      </c>
      <c r="H767" t="inlineStr">
        <is>
          <t>-33.682025,-70.788182</t>
        </is>
      </c>
      <c r="I767" t="inlineStr">
        <is>
          <t>Acceso Relleno Sanitario Santa Marta, San Bernardo, Maipo, Región Metropolitana de Santiago. VMaxLiv:50, VMaxPes:50</t>
        </is>
      </c>
      <c r="J767" s="7" t="n">
        <v>0.0006597222222222222</v>
      </c>
      <c r="K767" t="n">
        <v>0.8</v>
      </c>
      <c r="L767" t="n">
        <v>43.3</v>
      </c>
      <c r="M767" t="n">
        <v>38.2</v>
      </c>
      <c r="N767" t="n">
        <v>0</v>
      </c>
      <c r="O767" t="n">
        <v>0</v>
      </c>
    </row>
    <row r="768">
      <c r="A768" t="inlineStr">
        <is>
          <t>TOYOTA HILUX VTGL-56</t>
        </is>
      </c>
      <c r="B768" t="inlineStr">
        <is>
          <t>NICOLAS VARGAS</t>
        </is>
      </c>
      <c r="C768" t="n">
        <v>395</v>
      </c>
      <c r="D768" t="inlineStr">
        <is>
          <t>2026/06/20 22:23:34</t>
        </is>
      </c>
      <c r="E768" t="inlineStr">
        <is>
          <t>-33.682512,-70.788775</t>
        </is>
      </c>
      <c r="F768" t="inlineStr">
        <is>
          <t>Acceso Relleno Sanitario Santa Marta, San Bernardo, Maipo, Región Metropolitana de Santiago. VMaxLiv:50, VMaxPes:50</t>
        </is>
      </c>
      <c r="G768" t="inlineStr">
        <is>
          <t>2026/06/20 22:23:39</t>
        </is>
      </c>
      <c r="H768" t="inlineStr">
        <is>
          <t>-33.682928,-70.789109</t>
        </is>
      </c>
      <c r="I768" t="inlineStr">
        <is>
          <t>Acceso Relleno Sanitario Santa Marta, San Bernardo, Maipo, Región Metropolitana de Santiago. VMaxLiv:50, VMaxPes:50</t>
        </is>
      </c>
      <c r="J768" s="7" t="n">
        <v>5.787037037037037e-05</v>
      </c>
      <c r="K768" t="n">
        <v>0.1</v>
      </c>
      <c r="L768" t="n">
        <v>49</v>
      </c>
      <c r="M768" t="n">
        <v>42.3</v>
      </c>
      <c r="N768" t="n">
        <v>0</v>
      </c>
      <c r="O768" t="n">
        <v>0</v>
      </c>
    </row>
    <row r="769">
      <c r="A769" t="inlineStr">
        <is>
          <t>TOYOTA HILUX VTGL-56</t>
        </is>
      </c>
      <c r="B769" t="inlineStr">
        <is>
          <t>NICOLAS VARGAS</t>
        </is>
      </c>
      <c r="C769" t="n">
        <v>396</v>
      </c>
      <c r="D769" t="inlineStr">
        <is>
          <t>2026/06/20 22:23:43</t>
        </is>
      </c>
      <c r="E769" t="inlineStr">
        <is>
          <t>-33.683289,-70.788831</t>
        </is>
      </c>
      <c r="F769" t="inlineStr">
        <is>
          <t>Acceso Relleno Sanitario Santa Marta, San Bernardo, Maipo, Región Metropolitana de Santiago. VMaxLiv:50, VMaxPes:50</t>
        </is>
      </c>
      <c r="G769" t="inlineStr">
        <is>
          <t>2026/06/20 22:25:42</t>
        </is>
      </c>
      <c r="H769" t="inlineStr">
        <is>
          <t>-33.695847,-70.791084</t>
        </is>
      </c>
      <c r="I769" t="inlineStr">
        <is>
          <t>Acceso Relleno Sanitario Santa Marta, San Bernardo, Maipo, Región Metropolitana de Santiago. VMaxLiv:50, VMaxPes:50</t>
        </is>
      </c>
      <c r="J769" s="7" t="n">
        <v>0.001377314814814815</v>
      </c>
      <c r="K769" t="n">
        <v>1.7</v>
      </c>
      <c r="L769" t="n">
        <v>53.8</v>
      </c>
      <c r="M769" t="n">
        <v>43.3</v>
      </c>
      <c r="N769" t="n">
        <v>0</v>
      </c>
      <c r="O769" t="n">
        <v>0</v>
      </c>
    </row>
    <row r="770">
      <c r="A770" t="inlineStr">
        <is>
          <t>TOYOTA HILUX VTGL-56</t>
        </is>
      </c>
      <c r="B770" t="inlineStr">
        <is>
          <t>NICOLAS VARGAS</t>
        </is>
      </c>
      <c r="C770" t="n">
        <v>397</v>
      </c>
      <c r="D770" t="inlineStr">
        <is>
          <t>2026/06/20 22:25:59</t>
        </is>
      </c>
      <c r="E770" t="inlineStr">
        <is>
          <t>-33.697004,-70.791989</t>
        </is>
      </c>
      <c r="F770" t="inlineStr">
        <is>
          <t>Acceso Relleno Sanitario Santa Marta, San Bernardo, Maipo, Región Metropolitana de Santiago. VMaxLiv:50, VMaxPes:50</t>
        </is>
      </c>
      <c r="G770" t="inlineStr">
        <is>
          <t>2026/06/20 22:26:08</t>
        </is>
      </c>
      <c r="H770" t="inlineStr">
        <is>
          <t>-33.697564,-70.792768</t>
        </is>
      </c>
      <c r="I770" t="inlineStr">
        <is>
          <t>Acceso Relleno Sanitario Santa Marta, Talagante, Talagante, Región Metropolitana de Santiago. VMaxLiv:50, VMaxPes:50</t>
        </is>
      </c>
      <c r="J770" s="7" t="n">
        <v>0.0001041666666666667</v>
      </c>
      <c r="K770" t="n">
        <v>0.1</v>
      </c>
      <c r="L770" t="n">
        <v>43.6</v>
      </c>
      <c r="M770" t="n">
        <v>31.3</v>
      </c>
      <c r="N770" t="n">
        <v>0</v>
      </c>
      <c r="O770" t="n">
        <v>0</v>
      </c>
    </row>
    <row r="771">
      <c r="A771" t="inlineStr">
        <is>
          <t>TOYOTA HILUX VTGL-56</t>
        </is>
      </c>
      <c r="B771" t="inlineStr">
        <is>
          <t>NICOLAS VARGAS</t>
        </is>
      </c>
      <c r="C771" t="n">
        <v>398</v>
      </c>
      <c r="D771" t="inlineStr">
        <is>
          <t>2026/06/20 22:26:31</t>
        </is>
      </c>
      <c r="E771" t="inlineStr">
        <is>
          <t>-33.698956,-70.792853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2026/06/20 22:26:50</t>
        </is>
      </c>
      <c r="H771" t="inlineStr">
        <is>
          <t>-33.70011,-70.794703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0.0002199074074074074</v>
      </c>
      <c r="K771" t="n">
        <v>0.2</v>
      </c>
      <c r="L771" t="n">
        <v>45.8</v>
      </c>
      <c r="M771" t="n">
        <v>39.5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NICOLAS VARGAS</t>
        </is>
      </c>
      <c r="C772" t="n">
        <v>399</v>
      </c>
      <c r="D772" t="inlineStr">
        <is>
          <t>2026/06/20 22:29:09</t>
        </is>
      </c>
      <c r="E772" t="inlineStr">
        <is>
          <t>-33.701252,-70.798403</t>
        </is>
      </c>
      <c r="F772" t="inlineStr">
        <is>
          <t>Acceso Relleno Sanitario Santa Marta, Talagante, Talagante, Región Metropolitana de Santiago. VMaxLiv:50, VMaxPes:50</t>
        </is>
      </c>
      <c r="G772" t="inlineStr">
        <is>
          <t>2026/06/20 22:29:23</t>
        </is>
      </c>
      <c r="H772" t="inlineStr">
        <is>
          <t>-33.700321,-70.800073</t>
        </is>
      </c>
      <c r="I772" t="inlineStr">
        <is>
          <t>Acceso Relleno Sanitario Santa Marta, Talagante, Talagante, Región Metropolitana de Santiago. VMaxLiv:50, VMaxPes:50</t>
        </is>
      </c>
      <c r="J772" s="7" t="n">
        <v>0.000162037037037037</v>
      </c>
      <c r="K772" t="n">
        <v>0.2</v>
      </c>
      <c r="L772" t="n">
        <v>41.9</v>
      </c>
      <c r="M772" t="n">
        <v>29.7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NICOLAS VARGAS</t>
        </is>
      </c>
      <c r="C773" t="n">
        <v>401</v>
      </c>
      <c r="D773" t="inlineStr">
        <is>
          <t>2026/06/20 23:58:23</t>
        </is>
      </c>
      <c r="E773" t="inlineStr">
        <is>
          <t>-33.699557,-70.802251</t>
        </is>
      </c>
      <c r="F773" t="inlineStr">
        <is>
          <t>Acceso Relleno Sanitario Santa Marta, Talagante, Talagante, Región Metropolitana de Santiago. VMaxLiv:50, VMaxPes:50</t>
        </is>
      </c>
      <c r="G773" t="inlineStr">
        <is>
          <t>2026/06/20 23:58:28</t>
        </is>
      </c>
      <c r="H773" t="inlineStr">
        <is>
          <t>-33.699433,-70.802003</t>
        </is>
      </c>
      <c r="I773" t="inlineStr">
        <is>
          <t>s/n, Talagante, Talagante, Región Metropolitana de Santiago. VMaxLiv:50, VMaxPes:50</t>
        </is>
      </c>
      <c r="J773" s="7" t="n">
        <v>5.787037037037037e-05</v>
      </c>
      <c r="K773" t="inlineStr">
        <is>
          <t>-</t>
        </is>
      </c>
      <c r="L773" t="n">
        <v>21.7</v>
      </c>
      <c r="M773" t="n">
        <v>17.9</v>
      </c>
      <c r="N773" t="n">
        <v>0</v>
      </c>
      <c r="O773" t="n">
        <v>0</v>
      </c>
    </row>
    <row r="774">
      <c r="A774" t="inlineStr">
        <is>
          <t>TOYOTA HILUX SVLG-14</t>
        </is>
      </c>
      <c r="B774" t="inlineStr">
        <is>
          <t>HENRRY RIVERO</t>
        </is>
      </c>
      <c r="C774" t="n">
        <v>101</v>
      </c>
      <c r="D774" t="inlineStr">
        <is>
          <t>2026/06/21 00:08:25</t>
        </is>
      </c>
      <c r="E774" t="inlineStr">
        <is>
          <t>-33.701132,-70.803901</t>
        </is>
      </c>
      <c r="F774" t="inlineStr">
        <is>
          <t>s/n, Talagante, Talagante, Región Metropolitana de Santiago. VMaxLiv:50, VMaxPes:50</t>
        </is>
      </c>
      <c r="G774" t="inlineStr">
        <is>
          <t>2026/06/21 00:08:28</t>
        </is>
      </c>
      <c r="H774" t="inlineStr">
        <is>
          <t>-33.701281,-70.803922</t>
        </is>
      </c>
      <c r="I774" t="inlineStr">
        <is>
          <t>Los Nogales, Talagante, Talagante, Región Metropolitana de Santiago. VMaxLiv:50, VMaxPes:50</t>
        </is>
      </c>
      <c r="J774" s="7" t="n">
        <v>3.472222222222222e-05</v>
      </c>
      <c r="K774" t="n">
        <v>0.1</v>
      </c>
      <c r="L774" t="n">
        <v>20.8</v>
      </c>
      <c r="M774" t="n">
        <v>19.2</v>
      </c>
      <c r="N774" t="n">
        <v>0</v>
      </c>
      <c r="O774" t="n">
        <v>0</v>
      </c>
    </row>
    <row r="775">
      <c r="A775" t="inlineStr">
        <is>
          <t>TOYOTA HILUX RRTG-36</t>
        </is>
      </c>
      <c r="B775" t="inlineStr">
        <is>
          <t>JUAN PABLO CABRERA</t>
        </is>
      </c>
      <c r="C775" t="n">
        <v>40</v>
      </c>
      <c r="D775" t="inlineStr">
        <is>
          <t>2026/06/21 00:12:38</t>
        </is>
      </c>
      <c r="E775" t="inlineStr">
        <is>
          <t>-33.700601,-70.803555</t>
        </is>
      </c>
      <c r="F775" t="inlineStr">
        <is>
          <t>Los Nogales, Talagante, Talagante, Región Metropolitana de Santiago. VMaxLiv:50, VMaxPes:50</t>
        </is>
      </c>
      <c r="G775" t="inlineStr">
        <is>
          <t>2026/06/21 00:12:43</t>
        </is>
      </c>
      <c r="H775" t="inlineStr">
        <is>
          <t>-33.700435,-70.803357</t>
        </is>
      </c>
      <c r="I775" t="inlineStr">
        <is>
          <t>Los Nogales, Talagante, Talagante, Región Metropolitana de Santiago. VMaxLiv:50, VMaxPes:50</t>
        </is>
      </c>
      <c r="J775" s="7" t="n">
        <v>5.787037037037037e-05</v>
      </c>
      <c r="K775" t="inlineStr">
        <is>
          <t>-</t>
        </is>
      </c>
      <c r="L775" t="n">
        <v>21.7</v>
      </c>
      <c r="M775" t="n">
        <v>16.9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405</v>
      </c>
      <c r="D776" t="inlineStr">
        <is>
          <t>2026/06/21 08:42:00</t>
        </is>
      </c>
      <c r="E776" t="inlineStr">
        <is>
          <t>-33.699977,-70.802328</t>
        </is>
      </c>
      <c r="F776" t="inlineStr">
        <is>
          <t>s/n, Talagante, Talagante, Región Metropolitana de Santiago. VMaxLiv:50, VMaxPes:50</t>
        </is>
      </c>
      <c r="G776" t="inlineStr">
        <is>
          <t>2026/06/21 08:42:19</t>
        </is>
      </c>
      <c r="H776" t="inlineStr">
        <is>
          <t>-33.699297,-70.80157</t>
        </is>
      </c>
      <c r="I776" t="inlineStr">
        <is>
          <t>s/n, Talagante, Talagante, Región Metropolitana de Santiago. VMaxLiv:50, VMaxPes:50</t>
        </is>
      </c>
      <c r="J776" s="7" t="n">
        <v>0.0002199074074074074</v>
      </c>
      <c r="K776" t="n">
        <v>0.1</v>
      </c>
      <c r="L776" t="n">
        <v>24.1</v>
      </c>
      <c r="M776" t="n">
        <v>20.2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NICOLAS VARGAS</t>
        </is>
      </c>
      <c r="C777" t="n">
        <v>407</v>
      </c>
      <c r="D777" t="inlineStr">
        <is>
          <t>2026/06/21 08:45:12</t>
        </is>
      </c>
      <c r="E777" t="inlineStr">
        <is>
          <t>-33.699664,-70.802375</t>
        </is>
      </c>
      <c r="F777" t="inlineStr">
        <is>
          <t>s/n, Talagante, Talagante, Región Metropolitana de Santiago. VMaxLiv:50, VMaxPes:50</t>
        </is>
      </c>
      <c r="G777" t="inlineStr">
        <is>
          <t>2026/06/21 08:45:19</t>
        </is>
      </c>
      <c r="H777" t="inlineStr">
        <is>
          <t>-33.699978,-70.802328</t>
        </is>
      </c>
      <c r="I777" t="inlineStr">
        <is>
          <t>Los Nogales, Talagante, Talagante, Región Metropolitana de Santiago. VMaxLiv:50, VMaxPes:50</t>
        </is>
      </c>
      <c r="J777" s="7" t="n">
        <v>8.101851851851852e-05</v>
      </c>
      <c r="K777" t="n">
        <v>0.1</v>
      </c>
      <c r="L777" t="n">
        <v>28.7</v>
      </c>
      <c r="M777" t="n">
        <v>23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408</v>
      </c>
      <c r="D778" t="inlineStr">
        <is>
          <t>2026/06/21 08:46:17</t>
        </is>
      </c>
      <c r="E778" t="inlineStr">
        <is>
          <t>-33.700059,-70.801535</t>
        </is>
      </c>
      <c r="F778" t="inlineStr">
        <is>
          <t>Los Nogales, Talagante, Talagante, Región Metropolitana de Santiago. VMaxLiv:50, VMaxPes:50</t>
        </is>
      </c>
      <c r="G778" t="inlineStr">
        <is>
          <t>2026/06/21 08:46:22</t>
        </is>
      </c>
      <c r="H778" t="inlineStr">
        <is>
          <t>-33.700081,-70.801241</t>
        </is>
      </c>
      <c r="I778" t="inlineStr">
        <is>
          <t>Los Nogales, Talagante, Talagante, Región Metropolitana de Santiago. VMaxLiv:50, VMaxPes:50</t>
        </is>
      </c>
      <c r="J778" s="7" t="n">
        <v>5.787037037037037e-05</v>
      </c>
      <c r="K778" t="inlineStr">
        <is>
          <t>-</t>
        </is>
      </c>
      <c r="L778" t="n">
        <v>23.5</v>
      </c>
      <c r="M778" t="n">
        <v>20.4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409</v>
      </c>
      <c r="D779" t="inlineStr">
        <is>
          <t>2026/06/21 08:46:26</t>
        </is>
      </c>
      <c r="E779" t="inlineStr">
        <is>
          <t>-33.7001,-70.800992</t>
        </is>
      </c>
      <c r="F779" t="inlineStr">
        <is>
          <t>Los Nogales, Talagante, Talagante, Región Metropolitana de Santiago. VMaxLiv:50, VMaxPes:50</t>
        </is>
      </c>
      <c r="G779" t="inlineStr">
        <is>
          <t>2026/06/21 08:46:42</t>
        </is>
      </c>
      <c r="H779" t="inlineStr">
        <is>
          <t>-33.700349,-70.800026</t>
        </is>
      </c>
      <c r="I779" t="inlineStr">
        <is>
          <t>Acceso Relleno Sanitario Santa Marta, Talagante, Talagante, Región Metropolitana de Santiago. VMaxLiv:50, VMaxPes:50</t>
        </is>
      </c>
      <c r="J779" s="7" t="n">
        <v>0.0001851851851851852</v>
      </c>
      <c r="K779" t="n">
        <v>0.1</v>
      </c>
      <c r="L779" t="n">
        <v>23.3</v>
      </c>
      <c r="M779" t="n">
        <v>21.4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410</v>
      </c>
      <c r="D780" t="inlineStr">
        <is>
          <t>2026/06/21 08:51:23</t>
        </is>
      </c>
      <c r="E780" t="inlineStr">
        <is>
          <t>-33.693062,-70.791842</t>
        </is>
      </c>
      <c r="F780" t="inlineStr">
        <is>
          <t>Acceso Relleno Sanitario Santa Marta, Talagante, Talagante, Región Metropolitana de Santiago. VMaxLiv:50, VMaxPes:50</t>
        </is>
      </c>
      <c r="G780" t="inlineStr">
        <is>
          <t>2026/06/21 08:51:26</t>
        </is>
      </c>
      <c r="H780" t="inlineStr">
        <is>
          <t>-33.692784,-70.791788</t>
        </is>
      </c>
      <c r="I780" t="inlineStr">
        <is>
          <t>Acceso Relleno Sanitario Santa Marta, San Bernardo, Maipo, Región Metropolitana de Santiago. VMaxLiv:50, VMaxPes:50</t>
        </is>
      </c>
      <c r="J780" s="7" t="n">
        <v>3.472222222222222e-05</v>
      </c>
      <c r="K780" t="inlineStr">
        <is>
          <t>-</t>
        </is>
      </c>
      <c r="L780" t="n">
        <v>40.7</v>
      </c>
      <c r="M780" t="n">
        <v>38.9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NICOLAS VARGAS</t>
        </is>
      </c>
      <c r="C781" t="n">
        <v>411</v>
      </c>
      <c r="D781" t="inlineStr">
        <is>
          <t>2026/06/21 08:52:50</t>
        </is>
      </c>
      <c r="E781" t="inlineStr">
        <is>
          <t>-33.687396,-70.790625</t>
        </is>
      </c>
      <c r="F781" t="inlineStr">
        <is>
          <t>Acceso Relleno Sanitario Santa Marta, San Bernardo, Maipo, Región Metropolitana de Santiago. VMaxLiv:50, VMaxPes:50</t>
        </is>
      </c>
      <c r="G781" t="inlineStr">
        <is>
          <t>2026/06/21 08:52:53</t>
        </is>
      </c>
      <c r="H781" t="inlineStr">
        <is>
          <t>-33.687279,-70.790915</t>
        </is>
      </c>
      <c r="I781" t="inlineStr">
        <is>
          <t>Acceso Relleno Sanitario Santa Marta, San Bernardo, Maipo, Región Metropolitana de Santiago. VMaxLiv:50, VMaxPes:50</t>
        </is>
      </c>
      <c r="J781" s="7" t="n">
        <v>3.472222222222222e-05</v>
      </c>
      <c r="K781" t="inlineStr">
        <is>
          <t>-</t>
        </is>
      </c>
      <c r="L781" t="n">
        <v>40.6</v>
      </c>
      <c r="M781" t="n">
        <v>37.1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412</v>
      </c>
      <c r="D782" t="inlineStr">
        <is>
          <t>2026/06/21 08:53:08</t>
        </is>
      </c>
      <c r="E782" t="inlineStr">
        <is>
          <t>-33.68623,-70.790536</t>
        </is>
      </c>
      <c r="F782" t="inlineStr">
        <is>
          <t>Acceso Relleno Sanitario Santa Marta, San Bernardo, Maipo, Región Metropolitana de Santiago. VMaxLiv:50, VMaxPes:50</t>
        </is>
      </c>
      <c r="G782" t="inlineStr">
        <is>
          <t>2026/06/21 08:53:14</t>
        </is>
      </c>
      <c r="H782" t="inlineStr">
        <is>
          <t>-33.685789,-70.790064</t>
        </is>
      </c>
      <c r="I782" t="inlineStr">
        <is>
          <t>Acceso Relleno Sanitario Santa Marta, San Bernardo, Maipo, Región Metropolitana de Santiago. VMaxLiv:50, VMaxPes:50</t>
        </is>
      </c>
      <c r="J782" s="7" t="n">
        <v>6.944444444444444e-05</v>
      </c>
      <c r="K782" t="n">
        <v>0.1</v>
      </c>
      <c r="L782" t="n">
        <v>41</v>
      </c>
      <c r="M782" t="n">
        <v>39.2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413</v>
      </c>
      <c r="D783" t="inlineStr">
        <is>
          <t>2026/06/21 08:54:08</t>
        </is>
      </c>
      <c r="E783" t="inlineStr">
        <is>
          <t>-33.681984,-70.788132</t>
        </is>
      </c>
      <c r="F783" t="inlineStr">
        <is>
          <t>Acceso Relleno Sanitario Santa Marta, San Bernardo, Maipo, Región Metropolitana de Santiago. VMaxLiv:50, VMaxPes:50</t>
        </is>
      </c>
      <c r="G783" t="inlineStr">
        <is>
          <t>2026/06/21 08:54:13</t>
        </is>
      </c>
      <c r="H783" t="inlineStr">
        <is>
          <t>-33.681634,-70.787686</t>
        </is>
      </c>
      <c r="I783" t="inlineStr">
        <is>
          <t>Acceso Relleno Sanitario Santa Marta, San Bernardo, Maipo, Región Metropolitana de Santiago. VMaxLiv:50, VMaxPes:50</t>
        </is>
      </c>
      <c r="J783" s="7" t="n">
        <v>5.787037037037037e-05</v>
      </c>
      <c r="K783" t="inlineStr">
        <is>
          <t>-</t>
        </is>
      </c>
      <c r="L783" t="n">
        <v>44</v>
      </c>
      <c r="M783" t="n">
        <v>41.1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NICOLAS VARGAS</t>
        </is>
      </c>
      <c r="C784" t="n">
        <v>414</v>
      </c>
      <c r="D784" t="inlineStr">
        <is>
          <t>2026/06/21 08:54:17</t>
        </is>
      </c>
      <c r="E784" t="inlineStr">
        <is>
          <t>-33.681377,-70.7873</t>
        </is>
      </c>
      <c r="F784" t="inlineStr">
        <is>
          <t>Acceso Relleno Sanitario Santa Marta, San Bernardo, Maipo, Región Metropolitana de Santiago. VMaxLiv:50, VMaxPes:50</t>
        </is>
      </c>
      <c r="G784" t="inlineStr">
        <is>
          <t>2026/06/21 08:54:22</t>
        </is>
      </c>
      <c r="H784" t="inlineStr">
        <is>
          <t>-33.681083,-70.786816</t>
        </is>
      </c>
      <c r="I784" t="inlineStr">
        <is>
          <t>Acceso Relleno Sanitario Santa Marta, San Bernardo, Maipo, Región Metropolitana de Santiago. VMaxLiv:50, VMaxPes:50</t>
        </is>
      </c>
      <c r="J784" s="7" t="n">
        <v>5.787037037037037e-05</v>
      </c>
      <c r="K784" t="inlineStr">
        <is>
          <t>-</t>
        </is>
      </c>
      <c r="L784" t="n">
        <v>43.6</v>
      </c>
      <c r="M784" t="n">
        <v>40.2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NICOLAS VARGAS</t>
        </is>
      </c>
      <c r="C785" t="n">
        <v>415</v>
      </c>
      <c r="D785" t="inlineStr">
        <is>
          <t>2026/06/21 08:56:05</t>
        </is>
      </c>
      <c r="E785" t="inlineStr">
        <is>
          <t>-33.679087,-70.782723</t>
        </is>
      </c>
      <c r="F785" t="inlineStr">
        <is>
          <t>Acceso Relleno Sanitario Santa Marta, San Bernardo, Maipo, Región Metropolitana de Santiago. VMaxLiv:50, VMaxPes:50</t>
        </is>
      </c>
      <c r="G785" t="inlineStr">
        <is>
          <t>2026/06/21 08:56:16</t>
        </is>
      </c>
      <c r="H785" t="inlineStr">
        <is>
          <t>-33.677946,-70.782976</t>
        </is>
      </c>
      <c r="I785" t="inlineStr">
        <is>
          <t>Acceso Relleno Sanitario Santa Marta, San Bernardo, Maipo, Región Metropolitana de Santiago. VMaxLiv:50, VMaxPes:50</t>
        </is>
      </c>
      <c r="J785" s="7" t="n">
        <v>0.0001273148148148148</v>
      </c>
      <c r="K785" t="n">
        <v>0.1</v>
      </c>
      <c r="L785" t="n">
        <v>42.4</v>
      </c>
      <c r="M785" t="n">
        <v>40.5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NICOLAS VARGAS</t>
        </is>
      </c>
      <c r="C786" t="n">
        <v>416</v>
      </c>
      <c r="D786" t="inlineStr">
        <is>
          <t>2026/06/21 08:56:31</t>
        </is>
      </c>
      <c r="E786" t="inlineStr">
        <is>
          <t>-33.677205,-70.782072</t>
        </is>
      </c>
      <c r="F786" t="inlineStr">
        <is>
          <t>Acceso Relleno Sanitario Santa Marta, San Bernardo, Maipo, Región Metropolitana de Santiago. VMaxLiv:50, VMaxPes:50</t>
        </is>
      </c>
      <c r="G786" t="inlineStr">
        <is>
          <t>2026/06/21 08:56:38</t>
        </is>
      </c>
      <c r="H786" t="inlineStr">
        <is>
          <t>-33.677181,-70.781204</t>
        </is>
      </c>
      <c r="I786" t="inlineStr">
        <is>
          <t>El Rodeo, San Bernardo, Maipo, Región Metropolitana de Santiago. VMaxLiv:50, VMaxPes:50</t>
        </is>
      </c>
      <c r="J786" s="7" t="n">
        <v>8.101851851851852e-05</v>
      </c>
      <c r="K786" t="n">
        <v>0.1</v>
      </c>
      <c r="L786" t="n">
        <v>43.1</v>
      </c>
      <c r="M786" t="n">
        <v>41.4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417</v>
      </c>
      <c r="D787" t="inlineStr">
        <is>
          <t>2026/06/21 08:56:43</t>
        </is>
      </c>
      <c r="E787" t="inlineStr">
        <is>
          <t>-33.677157,-70.780601</t>
        </is>
      </c>
      <c r="F787" t="inlineStr">
        <is>
          <t>El Rodeo, San Bernardo, Maipo, Región Metropolitana de Santiago. VMaxLiv:50, VMaxPes:50</t>
        </is>
      </c>
      <c r="G787" t="inlineStr">
        <is>
          <t>2026/06/21 08:56:48</t>
        </is>
      </c>
      <c r="H787" t="inlineStr">
        <is>
          <t>-33.677137,-70.78001</t>
        </is>
      </c>
      <c r="I787" t="inlineStr">
        <is>
          <t>El Rodeo, San Bernardo, Maipo, Región Metropolitana de Santiago. VMaxLiv:50, VMaxPes:50</t>
        </is>
      </c>
      <c r="J787" s="7" t="n">
        <v>5.787037037037037e-05</v>
      </c>
      <c r="K787" t="inlineStr">
        <is>
          <t>-</t>
        </is>
      </c>
      <c r="L787" t="n">
        <v>40.7</v>
      </c>
      <c r="M787" t="n">
        <v>39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NICOLAS VARGAS</t>
        </is>
      </c>
      <c r="C788" t="n">
        <v>418</v>
      </c>
      <c r="D788" t="inlineStr">
        <is>
          <t>2026/06/21 08:57:04</t>
        </is>
      </c>
      <c r="E788" t="inlineStr">
        <is>
          <t>-33.677093,-70.778177</t>
        </is>
      </c>
      <c r="F788" t="inlineStr">
        <is>
          <t>El Rodeo, San Bernardo, Maipo, Región Metropolitana de Santiago. VMaxLiv:50, VMaxPes:50</t>
        </is>
      </c>
      <c r="G788" t="inlineStr">
        <is>
          <t>2026/06/21 08:57:21</t>
        </is>
      </c>
      <c r="H788" t="inlineStr">
        <is>
          <t>-33.677026,-70.775975</t>
        </is>
      </c>
      <c r="I788" t="inlineStr">
        <is>
          <t>El Rodeo, San Bernardo, Maipo, Región Metropolitana de Santiago. VMaxLiv:50, VMaxPes:50</t>
        </is>
      </c>
      <c r="J788" s="7" t="n">
        <v>0.0001967592592592593</v>
      </c>
      <c r="K788" t="n">
        <v>0.2</v>
      </c>
      <c r="L788" t="n">
        <v>43.1</v>
      </c>
      <c r="M788" t="n">
        <v>40.2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NICOLAS VARGAS</t>
        </is>
      </c>
      <c r="C789" t="n">
        <v>419</v>
      </c>
      <c r="D789" t="inlineStr">
        <is>
          <t>2026/06/21 08:57:39</t>
        </is>
      </c>
      <c r="E789" t="inlineStr">
        <is>
          <t>-33.676064,-70.775023</t>
        </is>
      </c>
      <c r="F789" t="inlineStr">
        <is>
          <t>El Rodeo, San Bernardo, Maipo, Región Metropolitana de Santiago. VMaxLiv:50, VMaxPes:50</t>
        </is>
      </c>
      <c r="G789" t="inlineStr">
        <is>
          <t>2026/06/21 08:57:45</t>
        </is>
      </c>
      <c r="H789" t="inlineStr">
        <is>
          <t>-33.67546,-70.774912</t>
        </is>
      </c>
      <c r="I789" t="inlineStr">
        <is>
          <t>s/n, San Bernardo, Maipo, Región Metropolitana de Santiago. VMaxLiv:50, VMaxPes:50</t>
        </is>
      </c>
      <c r="J789" s="7" t="n">
        <v>6.944444444444444e-05</v>
      </c>
      <c r="K789" t="inlineStr">
        <is>
          <t>-</t>
        </is>
      </c>
      <c r="L789" t="n">
        <v>42.7</v>
      </c>
      <c r="M789" t="n">
        <v>39.8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420</v>
      </c>
      <c r="D790" t="inlineStr">
        <is>
          <t>2026/06/21 08:58:33</t>
        </is>
      </c>
      <c r="E790" t="inlineStr">
        <is>
          <t>-33.67491,-70.770517</t>
        </is>
      </c>
      <c r="F790" t="inlineStr">
        <is>
          <t>s/n, San Bernardo, Maipo, Región Metropolitana de Santiago. VMaxLiv:50, VMaxPes:50</t>
        </is>
      </c>
      <c r="G790" t="inlineStr">
        <is>
          <t>2026/06/21 08:58:39</t>
        </is>
      </c>
      <c r="H790" t="inlineStr">
        <is>
          <t>-33.674883,-70.769796</t>
        </is>
      </c>
      <c r="I790" t="inlineStr">
        <is>
          <t>s/n, San Bernardo, Maipo, Región Metropolitana de Santiago. VMaxLiv:50, VMaxPes:50</t>
        </is>
      </c>
      <c r="J790" s="7" t="n">
        <v>6.944444444444444e-05</v>
      </c>
      <c r="K790" t="n">
        <v>0.1</v>
      </c>
      <c r="L790" t="n">
        <v>41.9</v>
      </c>
      <c r="M790" t="n">
        <v>39.1</v>
      </c>
      <c r="N790" t="n">
        <v>0</v>
      </c>
      <c r="O790" t="n">
        <v>0</v>
      </c>
    </row>
    <row r="791">
      <c r="A791" t="inlineStr">
        <is>
          <t>MITSUBISHI L200 GZVW-11</t>
        </is>
      </c>
      <c r="B791" t="inlineStr">
        <is>
          <t>DIEGO HERMOSILLA</t>
        </is>
      </c>
      <c r="C791" t="n">
        <v>26</v>
      </c>
      <c r="D791" t="inlineStr">
        <is>
          <t>2026/06/21 09:01:40</t>
        </is>
      </c>
      <c r="E791" t="inlineStr">
        <is>
          <t>-33.699566,-70.802296</t>
        </is>
      </c>
      <c r="F791" t="inlineStr">
        <is>
          <t>Acceso Relleno Sanitario Santa Marta, Talagante, Talagante, Región Metropolitana de Santiago. VMaxLiv:50, VMaxPes:50</t>
        </is>
      </c>
      <c r="G791" t="inlineStr">
        <is>
          <t>2026/06/21 09:01:47</t>
        </is>
      </c>
      <c r="H791" t="inlineStr">
        <is>
          <t>-33.699892,-70.802452</t>
        </is>
      </c>
      <c r="I791" t="inlineStr">
        <is>
          <t>Los Nogales, Talagante, Talagante, Región Metropolitana de Santiago. VMaxLiv:50, VMaxPes:50</t>
        </is>
      </c>
      <c r="J791" s="7" t="n">
        <v>8.101851851851852e-05</v>
      </c>
      <c r="K791" t="inlineStr">
        <is>
          <t>-</t>
        </is>
      </c>
      <c r="L791" t="n">
        <v>23</v>
      </c>
      <c r="M791" t="n">
        <v>21.4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NICOLAS VARGAS</t>
        </is>
      </c>
      <c r="C792" t="n">
        <v>421</v>
      </c>
      <c r="D792" t="inlineStr">
        <is>
          <t>2026/06/21 09:01:51</t>
        </is>
      </c>
      <c r="E792" t="inlineStr">
        <is>
          <t>-33.677018,-70.776472</t>
        </is>
      </c>
      <c r="F792" t="inlineStr">
        <is>
          <t>s/n, San Bernardo, Maipo, Región Metropolitana de Santiago. VMaxLiv:50, VMaxPes:50</t>
        </is>
      </c>
      <c r="G792" t="inlineStr">
        <is>
          <t>2026/06/21 09:01:54</t>
        </is>
      </c>
      <c r="H792" t="inlineStr">
        <is>
          <t>-33.677031,-70.776828</t>
        </is>
      </c>
      <c r="I792" t="inlineStr">
        <is>
          <t>El Rodeo, San Bernardo, Maipo, Región Metropolitana de Santiago. VMaxLiv:50, VMaxPes:50</t>
        </is>
      </c>
      <c r="J792" s="7" t="n">
        <v>3.472222222222222e-05</v>
      </c>
      <c r="K792" t="inlineStr">
        <is>
          <t>-</t>
        </is>
      </c>
      <c r="L792" t="n">
        <v>41.9</v>
      </c>
      <c r="M792" t="n">
        <v>40.6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NICOLAS VARGAS</t>
        </is>
      </c>
      <c r="C793" t="n">
        <v>422</v>
      </c>
      <c r="D793" t="inlineStr">
        <is>
          <t>2026/06/21 09:02:10</t>
        </is>
      </c>
      <c r="E793" t="inlineStr">
        <is>
          <t>-33.677101,-70.778737</t>
        </is>
      </c>
      <c r="F793" t="inlineStr">
        <is>
          <t>El Rodeo, San Bernardo, Maipo, Región Metropolitana de Santiago. VMaxLiv:50, VMaxPes:50</t>
        </is>
      </c>
      <c r="G793" t="inlineStr">
        <is>
          <t>2026/06/21 09:02:13</t>
        </is>
      </c>
      <c r="H793" t="inlineStr">
        <is>
          <t>-33.677106,-70.779089</t>
        </is>
      </c>
      <c r="I793" t="inlineStr">
        <is>
          <t>El Rodeo, San Bernardo, Maipo, Región Metropolitana de Santiago. VMaxLiv:50, VMaxPes:50</t>
        </is>
      </c>
      <c r="J793" s="7" t="n">
        <v>3.472222222222222e-05</v>
      </c>
      <c r="K793" t="n">
        <v>0.1</v>
      </c>
      <c r="L793" t="n">
        <v>40.3</v>
      </c>
      <c r="M793" t="n">
        <v>39.3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423</v>
      </c>
      <c r="D794" t="inlineStr">
        <is>
          <t>2026/06/21 09:16:29</t>
        </is>
      </c>
      <c r="E794" t="inlineStr">
        <is>
          <t>-33.699164,-70.793138</t>
        </is>
      </c>
      <c r="F794" t="inlineStr">
        <is>
          <t>El Rodeo, San Bernardo, Maipo, Región Metropolitana de Santiago. VMaxLiv:50, VMaxPes:50</t>
        </is>
      </c>
      <c r="G794" t="inlineStr">
        <is>
          <t>2026/06/21 09:16:37</t>
        </is>
      </c>
      <c r="H794" t="inlineStr">
        <is>
          <t>-33.699475,-70.794016</t>
        </is>
      </c>
      <c r="I794" t="inlineStr">
        <is>
          <t>Acceso Relleno Sanitario Santa Marta, Talagante, Talagante, Región Metropolitana de Santiago. VMaxLiv:50, VMaxPes:50</t>
        </is>
      </c>
      <c r="J794" s="7" t="n">
        <v>9.259259259259259e-05</v>
      </c>
      <c r="K794" t="n">
        <v>0.1</v>
      </c>
      <c r="L794" t="n">
        <v>40.7</v>
      </c>
      <c r="M794" t="n">
        <v>39.2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NICOLAS VARGAS</t>
        </is>
      </c>
      <c r="C795" t="n">
        <v>424</v>
      </c>
      <c r="D795" t="inlineStr">
        <is>
          <t>2026/06/21 09:18:03</t>
        </is>
      </c>
      <c r="E795" t="inlineStr">
        <is>
          <t>-33.703148,-70.797245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2026/06/21 09:18:08</t>
        </is>
      </c>
      <c r="H795" t="inlineStr">
        <is>
          <t>-33.703176,-70.79783</t>
        </is>
      </c>
      <c r="I795" t="inlineStr">
        <is>
          <t>Acceso Relleno Sanitario Santa Marta, Talagante, Talagante, Región Metropolitana de Santiago. VMaxLiv:50, VMaxPes:50</t>
        </is>
      </c>
      <c r="J795" s="7" t="n">
        <v>5.787037037037037e-05</v>
      </c>
      <c r="K795" t="inlineStr">
        <is>
          <t>-</t>
        </is>
      </c>
      <c r="L795" t="n">
        <v>42.7</v>
      </c>
      <c r="M795" t="n">
        <v>39.2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425</v>
      </c>
      <c r="D796" t="inlineStr">
        <is>
          <t>2026/06/21 09:19:25</t>
        </is>
      </c>
      <c r="E796" t="inlineStr">
        <is>
          <t>-33.700745,-70.799123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2026/06/21 09:19:31</t>
        </is>
      </c>
      <c r="H796" t="inlineStr">
        <is>
          <t>-33.700463,-70.799729</t>
        </is>
      </c>
      <c r="I796" t="inlineStr">
        <is>
          <t>Acceso Relleno Sanitario Santa Marta, Talagante, Talagante, Región Metropolitana de Santiago. VMaxLiv:50, VMaxPes:50</t>
        </is>
      </c>
      <c r="J796" s="7" t="n">
        <v>6.944444444444444e-05</v>
      </c>
      <c r="K796" t="n">
        <v>0.1</v>
      </c>
      <c r="L796" t="n">
        <v>44.2</v>
      </c>
      <c r="M796" t="n">
        <v>37.7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NICOLAS VARGAS</t>
        </is>
      </c>
      <c r="C797" t="n">
        <v>427</v>
      </c>
      <c r="D797" t="inlineStr">
        <is>
          <t>2026/06/21 09:20:04</t>
        </is>
      </c>
      <c r="E797" t="inlineStr">
        <is>
          <t>-33.700027,-70.801625</t>
        </is>
      </c>
      <c r="F797" t="inlineStr">
        <is>
          <t>Acceso Relleno Sanitario Santa Marta, Talagante, Talagante, Región Metropolitana de Santiago. VMaxLiv:50, VMaxPes:50</t>
        </is>
      </c>
      <c r="G797" t="inlineStr">
        <is>
          <t>2026/06/21 09:20:10</t>
        </is>
      </c>
      <c r="H797" t="inlineStr">
        <is>
          <t>-33.700007,-70.802008</t>
        </is>
      </c>
      <c r="I797" t="inlineStr">
        <is>
          <t>Los Nogales, Talagante, Talagante, Región Metropolitana de Santiago. VMaxLiv:50, VMaxPes:50</t>
        </is>
      </c>
      <c r="J797" s="7" t="n">
        <v>6.944444444444444e-05</v>
      </c>
      <c r="K797" t="inlineStr">
        <is>
          <t>-</t>
        </is>
      </c>
      <c r="L797" t="n">
        <v>26.8</v>
      </c>
      <c r="M797" t="n">
        <v>19.9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NICOLAS VARGAS</t>
        </is>
      </c>
      <c r="C798" t="n">
        <v>428</v>
      </c>
      <c r="D798" t="inlineStr">
        <is>
          <t>2026/06/21 09:32:59</t>
        </is>
      </c>
      <c r="E798" t="inlineStr">
        <is>
          <t>-33.700135,-70.80061</t>
        </is>
      </c>
      <c r="F798" t="inlineStr">
        <is>
          <t>Los Nogales, Talagante, Talagante, Región Metropolitana de Santiago. VMaxLiv:50, VMaxPes:50</t>
        </is>
      </c>
      <c r="G798" t="inlineStr">
        <is>
          <t>2026/06/21 09:33:06</t>
        </is>
      </c>
      <c r="H798" t="inlineStr">
        <is>
          <t>-33.700263,-70.800192</t>
        </is>
      </c>
      <c r="I798" t="inlineStr">
        <is>
          <t>Acceso Relleno Sanitario Santa Marta, Talagante, Talagante, Región Metropolitana de Santiago. VMaxLiv:50, VMaxPes:50</t>
        </is>
      </c>
      <c r="J798" s="7" t="n">
        <v>8.101851851851852e-05</v>
      </c>
      <c r="K798" t="n">
        <v>0.1</v>
      </c>
      <c r="L798" t="n">
        <v>24.4</v>
      </c>
      <c r="M798" t="n">
        <v>20.8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NICOLAS VARGAS</t>
        </is>
      </c>
      <c r="C799" t="n">
        <v>429</v>
      </c>
      <c r="D799" t="inlineStr">
        <is>
          <t>2026/06/21 10:00:43</t>
        </is>
      </c>
      <c r="E799" t="inlineStr">
        <is>
          <t>-33.696302,-70.79294</t>
        </is>
      </c>
      <c r="F799" t="inlineStr">
        <is>
          <t>Acceso Relleno Sanitario Santa Marta, Talagante, Talagante, Región Metropolitana de Santiago. VMaxLiv:50, VMaxPes:50</t>
        </is>
      </c>
      <c r="G799" t="inlineStr">
        <is>
          <t>2026/06/21 10:01:00</t>
        </is>
      </c>
      <c r="H799" t="inlineStr">
        <is>
          <t>-33.695211,-70.794508</t>
        </is>
      </c>
      <c r="I799" t="inlineStr">
        <is>
          <t>s/n, Talagante, Talagante, Región Metropolitana de Santiago. VMaxLiv:50, VMaxPes:50</t>
        </is>
      </c>
      <c r="J799" s="7" t="n">
        <v>0.0001967592592592593</v>
      </c>
      <c r="K799" t="n">
        <v>0.2</v>
      </c>
      <c r="L799" t="n">
        <v>43.5</v>
      </c>
      <c r="M799" t="n">
        <v>39.7</v>
      </c>
      <c r="N799" t="n">
        <v>0</v>
      </c>
      <c r="O799" t="n">
        <v>0</v>
      </c>
    </row>
    <row r="800">
      <c r="A800" t="inlineStr">
        <is>
          <t>TOYOTA HILUX SVLG-14</t>
        </is>
      </c>
      <c r="B800" t="inlineStr">
        <is>
          <t>HENRRY RIVERO</t>
        </is>
      </c>
      <c r="C800" t="n">
        <v>112</v>
      </c>
      <c r="D800" t="inlineStr">
        <is>
          <t>2026/06/21 10:05:39</t>
        </is>
      </c>
      <c r="E800" t="inlineStr">
        <is>
          <t>-33.699441,-70.802011</t>
        </is>
      </c>
      <c r="F800" t="inlineStr">
        <is>
          <t>Los Nogales, Talagante, Talagante, Región Metropolitana de Santiago. VMaxLiv:50, VMaxPes:50</t>
        </is>
      </c>
      <c r="G800" t="inlineStr">
        <is>
          <t>2026/06/21 10:05:46</t>
        </is>
      </c>
      <c r="H800" t="inlineStr">
        <is>
          <t>-33.699648,-70.802338</t>
        </is>
      </c>
      <c r="I800" t="inlineStr">
        <is>
          <t>s/n, Talagante, Talagante, Región Metropolitana de Santiago. VMaxLiv:50, VMaxPes:50</t>
        </is>
      </c>
      <c r="J800" s="7" t="n">
        <v>8.101851851851852e-05</v>
      </c>
      <c r="K800" t="n">
        <v>0.1</v>
      </c>
      <c r="L800" t="n">
        <v>22.2</v>
      </c>
      <c r="M800" t="n">
        <v>18.2</v>
      </c>
      <c r="N800" t="n">
        <v>0</v>
      </c>
      <c r="O800" t="n">
        <v>0</v>
      </c>
    </row>
    <row r="801">
      <c r="A801" t="inlineStr">
        <is>
          <t>TOYOTA HILUX SVLG-14</t>
        </is>
      </c>
      <c r="B801" t="inlineStr">
        <is>
          <t>HENRRY RIVERO</t>
        </is>
      </c>
      <c r="C801" t="n">
        <v>113</v>
      </c>
      <c r="D801" t="inlineStr">
        <is>
          <t>2026/06/21 10:06:03</t>
        </is>
      </c>
      <c r="E801" t="inlineStr">
        <is>
          <t>-33.700142,-70.80295</t>
        </is>
      </c>
      <c r="F801" t="inlineStr">
        <is>
          <t>s/n, Talagante, Talagante, Región Metropolitana de Santiago. VMaxLiv:50, VMaxPes:50</t>
        </is>
      </c>
      <c r="G801" t="inlineStr">
        <is>
          <t>2026/06/21 10:06:07</t>
        </is>
      </c>
      <c r="H801" t="inlineStr">
        <is>
          <t>-33.70026,-70.803114</t>
        </is>
      </c>
      <c r="I801" t="inlineStr">
        <is>
          <t>Los Nogales, Talagante, Talagante, Región Metropolitana de Santiago. VMaxLiv:50, VMaxPes:50</t>
        </is>
      </c>
      <c r="J801" s="7" t="n">
        <v>4.629629629629629e-05</v>
      </c>
      <c r="K801" t="n">
        <v>0.1</v>
      </c>
      <c r="L801" t="n">
        <v>21.1</v>
      </c>
      <c r="M801" t="n">
        <v>17.4</v>
      </c>
      <c r="N801" t="n">
        <v>0</v>
      </c>
      <c r="O801" t="n">
        <v>0</v>
      </c>
    </row>
    <row r="802">
      <c r="A802" t="inlineStr">
        <is>
          <t>TOYOTA HILUX SVLG-14</t>
        </is>
      </c>
      <c r="B802" t="inlineStr">
        <is>
          <t>HENRRY RIVERO</t>
        </is>
      </c>
      <c r="C802" t="n">
        <v>115</v>
      </c>
      <c r="D802" t="inlineStr">
        <is>
          <t>2026/06/21 10:33:33</t>
        </is>
      </c>
      <c r="E802" t="inlineStr">
        <is>
          <t>-33.700679,-70.803653</t>
        </is>
      </c>
      <c r="F802" t="inlineStr">
        <is>
          <t>Los Nogales, Talagante, Talagante, Región Metropolitana de Santiago. VMaxLiv:50, VMaxPes:50</t>
        </is>
      </c>
      <c r="G802" t="inlineStr">
        <is>
          <t>2026/06/21 10:33:39</t>
        </is>
      </c>
      <c r="H802" t="inlineStr">
        <is>
          <t>-33.700461,-70.803406</t>
        </is>
      </c>
      <c r="I802" t="inlineStr">
        <is>
          <t>Los Nogales, Talagante, Talagante, Región Metropolitana de Santiago. VMaxLiv:50, VMaxPes:50</t>
        </is>
      </c>
      <c r="J802" s="7" t="n">
        <v>6.944444444444444e-05</v>
      </c>
      <c r="K802" t="inlineStr">
        <is>
          <t>-</t>
        </is>
      </c>
      <c r="L802" t="n">
        <v>23.4</v>
      </c>
      <c r="M802" t="n">
        <v>18.5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NICOLAS VARGAS</t>
        </is>
      </c>
      <c r="C803" t="n">
        <v>431</v>
      </c>
      <c r="D803" t="inlineStr">
        <is>
          <t>2026/06/21 11:29:04</t>
        </is>
      </c>
      <c r="E803" t="inlineStr">
        <is>
          <t>-33.700045,-70.801587</t>
        </is>
      </c>
      <c r="F803" t="inlineStr">
        <is>
          <t>s/n, Talagante, Talagante, Región Metropolitana de Santiago. VMaxLiv:50, VMaxPes:50</t>
        </is>
      </c>
      <c r="G803" t="inlineStr">
        <is>
          <t>2026/06/21 11:29:08</t>
        </is>
      </c>
      <c r="H803" t="inlineStr">
        <is>
          <t>-33.700022,-70.801826</t>
        </is>
      </c>
      <c r="I803" t="inlineStr">
        <is>
          <t>Los Nogales, Talagante, Talagante, Región Metropolitana de Santiago. VMaxLiv:50, VMaxPes:50</t>
        </is>
      </c>
      <c r="J803" s="7" t="n">
        <v>4.629629629629629e-05</v>
      </c>
      <c r="K803" t="inlineStr">
        <is>
          <t>-</t>
        </is>
      </c>
      <c r="L803" t="n">
        <v>23.6</v>
      </c>
      <c r="M803" t="n">
        <v>20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433</v>
      </c>
      <c r="D804" t="inlineStr">
        <is>
          <t>2026/06/21 11:34:01</t>
        </is>
      </c>
      <c r="E804" t="inlineStr">
        <is>
          <t>-33.699566,-70.802235</t>
        </is>
      </c>
      <c r="F804" t="inlineStr">
        <is>
          <t>Los Nogales, Talagante, Talagante, Región Metropolitana de Santiago. VMaxLiv:50, VMaxPes:50</t>
        </is>
      </c>
      <c r="G804" t="inlineStr">
        <is>
          <t>2026/06/21 11:34:08</t>
        </is>
      </c>
      <c r="H804" t="inlineStr">
        <is>
          <t>-33.69988,-70.80243</t>
        </is>
      </c>
      <c r="I804" t="inlineStr">
        <is>
          <t>Los Nogales, Talagante, Talagante, Región Metropolitana de Santiago. VMaxLiv:50, VMaxPes:50</t>
        </is>
      </c>
      <c r="J804" s="7" t="n">
        <v>8.101851851851852e-05</v>
      </c>
      <c r="K804" t="inlineStr">
        <is>
          <t>-</t>
        </is>
      </c>
      <c r="L804" t="n">
        <v>25.3</v>
      </c>
      <c r="M804" t="n">
        <v>22.1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434</v>
      </c>
      <c r="D805" t="inlineStr">
        <is>
          <t>2026/06/21 11:34:20</t>
        </is>
      </c>
      <c r="E805" t="inlineStr">
        <is>
          <t>-33.700033,-70.801902</t>
        </is>
      </c>
      <c r="F805" t="inlineStr">
        <is>
          <t>Los Nogales, Talagante, Talagante, Región Metropolitana de Santiago. VMaxLiv:50, VMaxPes:50</t>
        </is>
      </c>
      <c r="G805" t="inlineStr">
        <is>
          <t>2026/06/21 11:34:28</t>
        </is>
      </c>
      <c r="H805" t="inlineStr">
        <is>
          <t>-33.70007,-70.801391</t>
        </is>
      </c>
      <c r="I805" t="inlineStr">
        <is>
          <t>Los Nogales, Talagante, Talagante, Región Metropolitana de Santiago. VMaxLiv:50, VMaxPes:50</t>
        </is>
      </c>
      <c r="J805" s="7" t="n">
        <v>9.259259259259259e-05</v>
      </c>
      <c r="K805" t="inlineStr">
        <is>
          <t>-</t>
        </is>
      </c>
      <c r="L805" t="n">
        <v>23.5</v>
      </c>
      <c r="M805" t="n">
        <v>18.4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435</v>
      </c>
      <c r="D806" t="inlineStr">
        <is>
          <t>2026/06/21 11:34:46</t>
        </is>
      </c>
      <c r="E806" t="inlineStr">
        <is>
          <t>-33.700157,-70.8005</t>
        </is>
      </c>
      <c r="F806" t="inlineStr">
        <is>
          <t>Los Nogales, Talagante, Talagante, Región Metropolitana de Santiago. VMaxLiv:50, VMaxPes:50</t>
        </is>
      </c>
      <c r="G806" t="inlineStr">
        <is>
          <t>2026/06/21 11:34:50</t>
        </is>
      </c>
      <c r="H806" t="inlineStr">
        <is>
          <t>-33.700238,-70.800276</t>
        </is>
      </c>
      <c r="I806" t="inlineStr">
        <is>
          <t>Acceso Relleno Sanitario Santa Marta, Talagante, Talagante, Región Metropolitana de Santiago. VMaxLiv:50, VMaxPes:50</t>
        </is>
      </c>
      <c r="J806" s="7" t="n">
        <v>4.629629629629629e-05</v>
      </c>
      <c r="K806" t="inlineStr">
        <is>
          <t>-</t>
        </is>
      </c>
      <c r="L806" t="n">
        <v>20.7</v>
      </c>
      <c r="M806" t="n">
        <v>20</v>
      </c>
      <c r="N806" t="n">
        <v>0</v>
      </c>
      <c r="O806" t="n">
        <v>0</v>
      </c>
    </row>
    <row r="807">
      <c r="A807" t="inlineStr">
        <is>
          <t>TOYOTA HILUX SVLG-14</t>
        </is>
      </c>
      <c r="B807" t="inlineStr">
        <is>
          <t>HENRRY RIVERO</t>
        </is>
      </c>
      <c r="C807" t="n">
        <v>118</v>
      </c>
      <c r="D807" t="inlineStr">
        <is>
          <t>2026/06/21 11:44:31</t>
        </is>
      </c>
      <c r="E807" t="inlineStr">
        <is>
          <t>-33.700083,-70.801172</t>
        </is>
      </c>
      <c r="F807" t="inlineStr">
        <is>
          <t>Los Nogales, Talagante, Talagante, Región Metropolitana de Santiago. VMaxLiv:50, VMaxPes:50</t>
        </is>
      </c>
      <c r="G807" t="inlineStr">
        <is>
          <t>2026/06/21 11:44:34</t>
        </is>
      </c>
      <c r="H807" t="inlineStr">
        <is>
          <t>-33.700076,-70.801285</t>
        </is>
      </c>
      <c r="I807" t="inlineStr">
        <is>
          <t>Los Nogales,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23.2</v>
      </c>
      <c r="M807" t="n">
        <v>15.4</v>
      </c>
      <c r="N807" t="n">
        <v>0</v>
      </c>
      <c r="O807" t="n">
        <v>0</v>
      </c>
    </row>
    <row r="808">
      <c r="A808" t="inlineStr">
        <is>
          <t>TOYOTA HILUX SVLG-14</t>
        </is>
      </c>
      <c r="B808" t="inlineStr">
        <is>
          <t>HENRRY RIVERO</t>
        </is>
      </c>
      <c r="C808" t="n">
        <v>119</v>
      </c>
      <c r="D808" t="inlineStr">
        <is>
          <t>2026/06/21 11:49:34</t>
        </is>
      </c>
      <c r="E808" t="inlineStr">
        <is>
          <t>-33.700904,-70.803816</t>
        </is>
      </c>
      <c r="F808" t="inlineStr">
        <is>
          <t>Los Nogales, Talagante, Talagante, Región Metropolitana de Santiago. VMaxLiv:50, VMaxPes:50</t>
        </is>
      </c>
      <c r="G808" t="inlineStr">
        <is>
          <t>2026/06/21 11:49:39</t>
        </is>
      </c>
      <c r="H808" t="inlineStr">
        <is>
          <t>-33.701156,-70.803907</t>
        </is>
      </c>
      <c r="I808" t="inlineStr">
        <is>
          <t>Los Nogales, Talagante, Talagante, Región Metropolitana de Santiago. VMaxLiv:50, VMaxPes:50</t>
        </is>
      </c>
      <c r="J808" s="7" t="n">
        <v>5.787037037037037e-05</v>
      </c>
      <c r="K808" t="n">
        <v>0.1</v>
      </c>
      <c r="L808" t="n">
        <v>22.7</v>
      </c>
      <c r="M808" t="n">
        <v>20.5</v>
      </c>
      <c r="N808" t="n">
        <v>0</v>
      </c>
      <c r="O808" t="n">
        <v>0</v>
      </c>
    </row>
    <row r="809">
      <c r="A809" t="inlineStr">
        <is>
          <t>MITSUBISHI L200 GZVW-11</t>
        </is>
      </c>
      <c r="B809" t="inlineStr">
        <is>
          <t>DIEGO HERMOSILLA</t>
        </is>
      </c>
      <c r="C809" t="n">
        <v>29</v>
      </c>
      <c r="D809" t="inlineStr">
        <is>
          <t>2026/06/21 12:56:01</t>
        </is>
      </c>
      <c r="E809" t="inlineStr">
        <is>
          <t>-33.700128,-70.80089</t>
        </is>
      </c>
      <c r="F809" t="inlineStr">
        <is>
          <t>Los Nogales, Talagante, Talagante, Región Metropolitana de Santiago. VMaxLiv:50, VMaxPes:50</t>
        </is>
      </c>
      <c r="G809" t="inlineStr">
        <is>
          <t>2026/06/21 12:56:12</t>
        </is>
      </c>
      <c r="H809" t="inlineStr">
        <is>
          <t>-33.700293,-70.800206</t>
        </is>
      </c>
      <c r="I809" t="inlineStr">
        <is>
          <t>Acceso Relleno Sanitario Santa Marta, Talagante, Talagante, Región Metropolitana de Santiago. VMaxLiv:50, VMaxPes:50</t>
        </is>
      </c>
      <c r="J809" s="7" t="n">
        <v>0.0001273148148148148</v>
      </c>
      <c r="K809" t="n">
        <v>0.1</v>
      </c>
      <c r="L809" t="n">
        <v>22.3</v>
      </c>
      <c r="M809" t="n">
        <v>21.6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437</v>
      </c>
      <c r="D810" t="inlineStr">
        <is>
          <t>2026/06/21 12:56:47</t>
        </is>
      </c>
      <c r="E810" t="inlineStr">
        <is>
          <t>-33.699869,-70.80241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2026/06/21 12:57:03</t>
        </is>
      </c>
      <c r="H810" t="inlineStr">
        <is>
          <t>-33.699309,-70.801774</t>
        </is>
      </c>
      <c r="I810" t="inlineStr">
        <is>
          <t>s/n, Talagante, Talagante, Región Metropolitana de Santiago. VMaxLiv:50, VMaxPes:50</t>
        </is>
      </c>
      <c r="J810" s="7" t="n">
        <v>0.0001851851851851852</v>
      </c>
      <c r="K810" t="n">
        <v>0.1</v>
      </c>
      <c r="L810" t="n">
        <v>20.9</v>
      </c>
      <c r="M810" t="n">
        <v>19.8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NICOLAS VARGAS</t>
        </is>
      </c>
      <c r="C811" t="n">
        <v>438</v>
      </c>
      <c r="D811" t="inlineStr">
        <is>
          <t>2026/06/21 12:57:13</t>
        </is>
      </c>
      <c r="E811" t="inlineStr">
        <is>
          <t>-33.698887,-70.801581</t>
        </is>
      </c>
      <c r="F811" t="inlineStr">
        <is>
          <t>s/n, Talagante, Talagante, Región Metropolitana de Santiago. VMaxLiv:50, VMaxPes:50</t>
        </is>
      </c>
      <c r="G811" t="inlineStr">
        <is>
          <t>2026/06/21 12:57:16</t>
        </is>
      </c>
      <c r="H811" t="inlineStr">
        <is>
          <t>-33.698726,-70.801565</t>
        </is>
      </c>
      <c r="I811" t="inlineStr">
        <is>
          <t>s/n, Talagante, Talagante, Región Metropolitana de Santiago. VMaxLiv:50, VMaxPes:50</t>
        </is>
      </c>
      <c r="J811" s="7" t="n">
        <v>3.472222222222222e-05</v>
      </c>
      <c r="K811" t="n">
        <v>0.1</v>
      </c>
      <c r="L811" t="n">
        <v>21.5</v>
      </c>
      <c r="M811" t="n">
        <v>21.2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228</v>
      </c>
      <c r="D812" t="inlineStr">
        <is>
          <t>2026/06/21 13:03:33</t>
        </is>
      </c>
      <c r="E812" t="inlineStr">
        <is>
          <t>-33.699997,-70.802597</t>
        </is>
      </c>
      <c r="F812" t="inlineStr">
        <is>
          <t>Los Nogales, Talagante, Talagante, Región Metropolitana de Santiago. VMaxLiv:50, VMaxPes:50</t>
        </is>
      </c>
      <c r="G812" t="inlineStr">
        <is>
          <t>2026/06/21 13:03:40</t>
        </is>
      </c>
      <c r="H812" t="inlineStr">
        <is>
          <t>-33.700049,-70.802189</t>
        </is>
      </c>
      <c r="I812" t="inlineStr">
        <is>
          <t>Los Nogales, Talagante, Talagante, Región Metropolitana de Santiago. VMaxLiv:50, VMaxPes:50</t>
        </is>
      </c>
      <c r="J812" s="7" t="n">
        <v>8.101851851851852e-05</v>
      </c>
      <c r="K812" t="inlineStr">
        <is>
          <t>-</t>
        </is>
      </c>
      <c r="L812" t="n">
        <v>21</v>
      </c>
      <c r="M812" t="n">
        <v>19.2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229</v>
      </c>
      <c r="D813" t="inlineStr">
        <is>
          <t>2026/06/21 13:03:45</t>
        </is>
      </c>
      <c r="E813" t="inlineStr">
        <is>
          <t>-33.700049,-70.80189</t>
        </is>
      </c>
      <c r="F813" t="inlineStr">
        <is>
          <t>Los Nogales, Talagante, Talagante, Región Metropolitana de Santiago. VMaxLiv:50, VMaxPes:50</t>
        </is>
      </c>
      <c r="G813" t="inlineStr">
        <is>
          <t>2026/06/21 13:04:10</t>
        </is>
      </c>
      <c r="H813" t="inlineStr">
        <is>
          <t>-33.700503,-70.799728</t>
        </is>
      </c>
      <c r="I813" t="inlineStr">
        <is>
          <t>Acceso Relleno Sanitario Santa Marta, Talagante, Talagante, Región Metropolitana de Santiago. VMaxLiv:50, VMaxPes:50</t>
        </is>
      </c>
      <c r="J813" s="7" t="n">
        <v>0.0002893518518518518</v>
      </c>
      <c r="K813" t="n">
        <v>0.2</v>
      </c>
      <c r="L813" t="n">
        <v>38</v>
      </c>
      <c r="M813" t="n">
        <v>29.7</v>
      </c>
      <c r="N813" t="n">
        <v>0</v>
      </c>
      <c r="O813" t="n">
        <v>0</v>
      </c>
    </row>
    <row r="814">
      <c r="A814" t="inlineStr">
        <is>
          <t>TOYOTA HILUX TRHJ-20</t>
        </is>
      </c>
      <c r="B814" t="inlineStr">
        <is>
          <t>DANILO LAGOS</t>
        </is>
      </c>
      <c r="C814" t="n">
        <v>230</v>
      </c>
      <c r="D814" t="inlineStr">
        <is>
          <t>2026/06/21 13:04:14</t>
        </is>
      </c>
      <c r="E814" t="inlineStr">
        <is>
          <t>-33.7007,-70.799296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2026/06/21 13:04:19</t>
        </is>
      </c>
      <c r="H814" t="inlineStr">
        <is>
          <t>-33.700935,-70.798807</t>
        </is>
      </c>
      <c r="I814" t="inlineStr">
        <is>
          <t>Acceso Relleno Sanitario Santa Marta, Talagante, Talagante, Región Metropolitana de Santiago. VMaxLiv:50, VMaxPes:50</t>
        </is>
      </c>
      <c r="J814" s="7" t="n">
        <v>5.787037037037037e-05</v>
      </c>
      <c r="K814" t="n">
        <v>0.1</v>
      </c>
      <c r="L814" t="n">
        <v>43.6</v>
      </c>
      <c r="M814" t="n">
        <v>37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232</v>
      </c>
      <c r="D815" t="inlineStr">
        <is>
          <t>2026/06/21 14:43:52</t>
        </is>
      </c>
      <c r="E815" t="inlineStr">
        <is>
          <t>-33.700028,-70.801658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2026/06/21 14:43:57</t>
        </is>
      </c>
      <c r="H815" t="inlineStr">
        <is>
          <t>-33.700006,-70.801929</t>
        </is>
      </c>
      <c r="I815" t="inlineStr">
        <is>
          <t>Los Nogales, Talagante, Talagante, Región Metropolitana de Santiago. VMaxLiv:50, VMaxPes:50</t>
        </is>
      </c>
      <c r="J815" s="7" t="n">
        <v>5.787037037037037e-05</v>
      </c>
      <c r="K815" t="n">
        <v>0.1</v>
      </c>
      <c r="L815" t="n">
        <v>22.2</v>
      </c>
      <c r="M815" t="n">
        <v>18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NICOLAS VARGAS</t>
        </is>
      </c>
      <c r="C816" t="n">
        <v>445</v>
      </c>
      <c r="D816" t="inlineStr">
        <is>
          <t>2026/06/21 16:09:37</t>
        </is>
      </c>
      <c r="E816" t="inlineStr">
        <is>
          <t>-33.700159,-70.800463</t>
        </is>
      </c>
      <c r="F816" t="inlineStr">
        <is>
          <t>s/n, Talagante, Talagante, Región Metropolitana de Santiago. VMaxLiv:50, VMaxPes:50</t>
        </is>
      </c>
      <c r="G816" t="inlineStr">
        <is>
          <t>2026/06/21 16:09:42</t>
        </is>
      </c>
      <c r="H816" t="inlineStr">
        <is>
          <t>-33.700261,-70.800207</t>
        </is>
      </c>
      <c r="I816" t="inlineStr">
        <is>
          <t>Acceso Relleno Sanitario Santa Marta, Talagante, Talagante, Región Metropolitana de Santiago. VMaxLiv:50, VMaxPes:50</t>
        </is>
      </c>
      <c r="J816" s="7" t="n">
        <v>5.787037037037037e-05</v>
      </c>
      <c r="K816" t="inlineStr">
        <is>
          <t>-</t>
        </is>
      </c>
      <c r="L816" t="n">
        <v>20.2</v>
      </c>
      <c r="M816" t="n">
        <v>18</v>
      </c>
      <c r="N816" t="n">
        <v>0</v>
      </c>
      <c r="O816" t="n">
        <v>0</v>
      </c>
    </row>
    <row r="817">
      <c r="A817" t="inlineStr">
        <is>
          <t>TOYOTA HILUX VTGL-56</t>
        </is>
      </c>
      <c r="B817" t="inlineStr">
        <is>
          <t>NICOLAS VARGAS</t>
        </is>
      </c>
      <c r="C817" t="n">
        <v>446</v>
      </c>
      <c r="D817" t="inlineStr">
        <is>
          <t>2026/06/21 16:13:11</t>
        </is>
      </c>
      <c r="E817" t="inlineStr">
        <is>
          <t>-33.699531,-70.794181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2026/06/21 16:13:26</t>
        </is>
      </c>
      <c r="H817" t="inlineStr">
        <is>
          <t>-33.698804,-70.792624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0.0001736111111111111</v>
      </c>
      <c r="K817" t="n">
        <v>0.2</v>
      </c>
      <c r="L817" t="n">
        <v>42.8</v>
      </c>
      <c r="M817" t="n">
        <v>39</v>
      </c>
      <c r="N817" t="n">
        <v>0</v>
      </c>
      <c r="O817" t="n">
        <v>0</v>
      </c>
    </row>
    <row r="818">
      <c r="A818" t="inlineStr">
        <is>
          <t>TOYOTA HILUX SVLG-14</t>
        </is>
      </c>
      <c r="B818" t="inlineStr">
        <is>
          <t>HENRRY RIVERO</t>
        </is>
      </c>
      <c r="C818" t="n">
        <v>122</v>
      </c>
      <c r="D818" t="inlineStr">
        <is>
          <t>2026/06/21 16:19:19</t>
        </is>
      </c>
      <c r="E818" t="inlineStr">
        <is>
          <t>-33.697126,-70.792134</t>
        </is>
      </c>
      <c r="F818" t="inlineStr">
        <is>
          <t>Los Nogales, Talagante, Talagante, Región Metropolitana de Santiago. VMaxLiv:50, VMaxPes:50</t>
        </is>
      </c>
      <c r="G818" t="inlineStr">
        <is>
          <t>2026/06/21 16:19:25</t>
        </is>
      </c>
      <c r="H818" t="inlineStr">
        <is>
          <t>-33.697464,-70.792617</t>
        </is>
      </c>
      <c r="I818" t="inlineStr">
        <is>
          <t>Acceso Relleno Sanitario Santa Marta, Talagante, Talagante, Región Metropolitana de Santiago. VMaxLiv:50, VMaxPes:50</t>
        </is>
      </c>
      <c r="J818" s="7" t="n">
        <v>6.944444444444444e-05</v>
      </c>
      <c r="K818" t="inlineStr">
        <is>
          <t>-</t>
        </is>
      </c>
      <c r="L818" t="n">
        <v>42.5</v>
      </c>
      <c r="M818" t="n">
        <v>32.6</v>
      </c>
      <c r="N818" t="n">
        <v>0</v>
      </c>
      <c r="O818" t="n">
        <v>0</v>
      </c>
    </row>
    <row r="819">
      <c r="A819" t="inlineStr">
        <is>
          <t>TOYOTA HILUX SVLG-14</t>
        </is>
      </c>
      <c r="B819" t="inlineStr">
        <is>
          <t>HENRRY RIVERO</t>
        </is>
      </c>
      <c r="C819" t="n">
        <v>124</v>
      </c>
      <c r="D819" t="inlineStr">
        <is>
          <t>2026/06/21 16:24:29</t>
        </is>
      </c>
      <c r="E819" t="inlineStr">
        <is>
          <t>-33.699899,-70.802408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2026/06/21 16:24:34</t>
        </is>
      </c>
      <c r="H819" t="inlineStr">
        <is>
          <t>-33.699697,-70.802369</t>
        </is>
      </c>
      <c r="I819" t="inlineStr">
        <is>
          <t>s/n, Talagante, Talagante, Región Metropolitana de Santiago. VMaxLiv:50, VMaxPes:50</t>
        </is>
      </c>
      <c r="J819" s="7" t="n">
        <v>5.787037037037037e-05</v>
      </c>
      <c r="K819" t="inlineStr">
        <is>
          <t>-</t>
        </is>
      </c>
      <c r="L819" t="n">
        <v>21.7</v>
      </c>
      <c r="M819" t="n">
        <v>18.7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450</v>
      </c>
      <c r="D820" t="inlineStr">
        <is>
          <t>2026/06/21 16:45:54</t>
        </is>
      </c>
      <c r="E820" t="inlineStr">
        <is>
          <t>-33.699906,-70.800868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2026/06/21 16:46:00</t>
        </is>
      </c>
      <c r="H820" t="inlineStr">
        <is>
          <t>-33.699699,-70.800661</t>
        </is>
      </c>
      <c r="I820" t="inlineStr">
        <is>
          <t>s/n, Talagante, Talagante, Región Metropolitana de Santiago. VMaxLiv:50, VMaxPes:50</t>
        </is>
      </c>
      <c r="J820" s="7" t="n">
        <v>6.944444444444444e-05</v>
      </c>
      <c r="K820" t="inlineStr">
        <is>
          <t>-</t>
        </is>
      </c>
      <c r="L820" t="n">
        <v>21.7</v>
      </c>
      <c r="M820" t="n">
        <v>19.9</v>
      </c>
      <c r="N820" t="n">
        <v>0</v>
      </c>
      <c r="O820" t="n">
        <v>0</v>
      </c>
    </row>
    <row r="821">
      <c r="A821" t="inlineStr">
        <is>
          <t>TOYOTA HILUX SVLG-14</t>
        </is>
      </c>
      <c r="B821" t="inlineStr">
        <is>
          <t>HENRRY RIVERO</t>
        </is>
      </c>
      <c r="C821" t="n">
        <v>126</v>
      </c>
      <c r="D821" t="inlineStr">
        <is>
          <t>2026/06/21 17:25:30</t>
        </is>
      </c>
      <c r="E821" t="inlineStr">
        <is>
          <t>-33.699443,-70.793737</t>
        </is>
      </c>
      <c r="F821" t="inlineStr">
        <is>
          <t>s/n, Talagante, Talagante, Región Metropolitana de Santiago. VMaxLiv:50, VMaxPes:50</t>
        </is>
      </c>
      <c r="G821" t="inlineStr">
        <is>
          <t>2026/06/21 17:25:34</t>
        </is>
      </c>
      <c r="H821" t="inlineStr">
        <is>
          <t>-33.699296,-70.793306</t>
        </is>
      </c>
      <c r="I821" t="inlineStr">
        <is>
          <t>Acceso Relleno Sanitario Santa Marta, Talagante, Talagante, Región Metropolitana de Santiago. VMaxLiv:50, VMaxPes:50</t>
        </is>
      </c>
      <c r="J821" s="7" t="n">
        <v>4.629629629629629e-05</v>
      </c>
      <c r="K821" t="n">
        <v>0.1</v>
      </c>
      <c r="L821" t="n">
        <v>42.3</v>
      </c>
      <c r="M821" t="n">
        <v>39.2</v>
      </c>
      <c r="N821" t="n">
        <v>0</v>
      </c>
      <c r="O821" t="n">
        <v>0</v>
      </c>
    </row>
    <row r="822">
      <c r="A822" t="inlineStr">
        <is>
          <t>TOYOTA HILUX SVLG-14</t>
        </is>
      </c>
      <c r="B822" t="inlineStr">
        <is>
          <t>HENRRY RIVERO</t>
        </is>
      </c>
      <c r="C822" t="n">
        <v>127</v>
      </c>
      <c r="D822" t="inlineStr">
        <is>
          <t>2026/06/21 17:28:38</t>
        </is>
      </c>
      <c r="E822" t="inlineStr">
        <is>
          <t>-33.687638,-70.790098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2026/06/21 17:28:43</t>
        </is>
      </c>
      <c r="H822" t="inlineStr">
        <is>
          <t>-33.687397,-70.7906</t>
        </is>
      </c>
      <c r="I822" t="inlineStr">
        <is>
          <t>Acceso Relleno Sanitario Santa Marta, San Bernardo, Maipo, Región Metropolitana de Santiago. VMaxLiv:50, VMaxPes:50</t>
        </is>
      </c>
      <c r="J822" s="7" t="n">
        <v>5.787037037037037e-05</v>
      </c>
      <c r="K822" t="inlineStr">
        <is>
          <t>-</t>
        </is>
      </c>
      <c r="L822" t="n">
        <v>40.7</v>
      </c>
      <c r="M822" t="n">
        <v>36.8</v>
      </c>
      <c r="N822" t="n">
        <v>0</v>
      </c>
      <c r="O822" t="n">
        <v>0</v>
      </c>
    </row>
    <row r="823">
      <c r="A823" t="inlineStr">
        <is>
          <t>TOYOTA HILUX SVLG-14</t>
        </is>
      </c>
      <c r="B823" t="inlineStr">
        <is>
          <t>HENRRY RIVERO</t>
        </is>
      </c>
      <c r="C823" t="n">
        <v>128</v>
      </c>
      <c r="D823" t="inlineStr">
        <is>
          <t>2026/06/21 17:36:22</t>
        </is>
      </c>
      <c r="E823" t="inlineStr">
        <is>
          <t>-33.676763,-70.76852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2026/06/21 17:36:31</t>
        </is>
      </c>
      <c r="H823" t="inlineStr">
        <is>
          <t>-33.676715,-70.767137</t>
        </is>
      </c>
      <c r="I823" t="inlineStr">
        <is>
          <t>El Rodeo,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51.3</v>
      </c>
      <c r="M823" t="n">
        <v>47.5</v>
      </c>
      <c r="N823" t="n">
        <v>0</v>
      </c>
      <c r="O823" t="n">
        <v>0</v>
      </c>
    </row>
    <row r="824">
      <c r="A824" t="inlineStr">
        <is>
          <t>TOYOTA HILUX SVLG-14</t>
        </is>
      </c>
      <c r="B824" t="inlineStr">
        <is>
          <t>HENRRY RIVERO</t>
        </is>
      </c>
      <c r="C824" t="n">
        <v>130</v>
      </c>
      <c r="D824" t="inlineStr">
        <is>
          <t>2026/06/21 17:37:00</t>
        </is>
      </c>
      <c r="E824" t="inlineStr">
        <is>
          <t>-33.67658,-70.763133</t>
        </is>
      </c>
      <c r="F824" t="inlineStr">
        <is>
          <t>El Rodeo, San Bernardo, Maipo, Región Metropolitana de Santiago. VMaxLiv:50, VMaxPes:50</t>
        </is>
      </c>
      <c r="G824" t="inlineStr">
        <is>
          <t>2026/06/21 17:37:05</t>
        </is>
      </c>
      <c r="H824" t="inlineStr">
        <is>
          <t>-33.676553,-70.762397</t>
        </is>
      </c>
      <c r="I824" t="inlineStr">
        <is>
          <t>El Rodeo, San Bernardo, Maipo, Región Metropolitana de Santiago. VMaxLiv:50, VMaxPes:50</t>
        </is>
      </c>
      <c r="J824" s="7" t="n">
        <v>5.787037037037037e-05</v>
      </c>
      <c r="K824" t="n">
        <v>0.1</v>
      </c>
      <c r="L824" t="n">
        <v>50.7</v>
      </c>
      <c r="M824" t="n">
        <v>48.3</v>
      </c>
      <c r="N824" t="n">
        <v>0</v>
      </c>
      <c r="O824" t="n">
        <v>0</v>
      </c>
    </row>
    <row r="825">
      <c r="A825" t="inlineStr">
        <is>
          <t>TOYOTA HILUX SVLG-14</t>
        </is>
      </c>
      <c r="B825" t="inlineStr">
        <is>
          <t>HENRRY RIVERO</t>
        </is>
      </c>
      <c r="C825" t="n">
        <v>133</v>
      </c>
      <c r="D825" t="inlineStr">
        <is>
          <t>2026/06/21 17:39:44</t>
        </is>
      </c>
      <c r="E825" t="inlineStr">
        <is>
          <t>-33.676037,-70.747259</t>
        </is>
      </c>
      <c r="F825" t="inlineStr">
        <is>
          <t>El Rodeo, San Bernardo, Maipo, Región Metropolitana de Santiago. VMaxLiv:50, VMaxPes:50</t>
        </is>
      </c>
      <c r="G825" t="inlineStr">
        <is>
          <t>2026/06/21 17:39:49</t>
        </is>
      </c>
      <c r="H825" t="inlineStr">
        <is>
          <t>-33.676019,-70.746829</t>
        </is>
      </c>
      <c r="I825" t="inlineStr">
        <is>
          <t>El Rodeo, San Bernardo, Maipo, Región Metropolitana de Santiago. VMaxLiv:50, VMaxPes:50</t>
        </is>
      </c>
      <c r="J825" s="7" t="n">
        <v>5.787037037037037e-05</v>
      </c>
      <c r="K825" t="inlineStr">
        <is>
          <t>-</t>
        </is>
      </c>
      <c r="L825" t="n">
        <v>30.9</v>
      </c>
      <c r="M825" t="n">
        <v>26.6</v>
      </c>
      <c r="N825" t="n">
        <v>0</v>
      </c>
      <c r="O825" t="n">
        <v>0</v>
      </c>
    </row>
    <row r="826">
      <c r="A826" t="inlineStr">
        <is>
          <t>TOYOTA HILUX SVLG-14</t>
        </is>
      </c>
      <c r="B826" t="inlineStr">
        <is>
          <t>HENRRY RIVERO</t>
        </is>
      </c>
      <c r="C826" t="n">
        <v>135</v>
      </c>
      <c r="D826" t="inlineStr">
        <is>
          <t>2026/06/21 17:45:10</t>
        </is>
      </c>
      <c r="E826" t="inlineStr">
        <is>
          <t>-33.675992,-70.746395</t>
        </is>
      </c>
      <c r="F826" t="inlineStr">
        <is>
          <t>El Rodeo, San Bernardo, Maipo, Región Metropolitana de Santiago. VMaxLiv:50, VMaxPes:50</t>
        </is>
      </c>
      <c r="G826" t="inlineStr">
        <is>
          <t>2026/06/21 17:45:14</t>
        </is>
      </c>
      <c r="H826" t="inlineStr">
        <is>
          <t>-33.676011,-70.746709</t>
        </is>
      </c>
      <c r="I826" t="inlineStr">
        <is>
          <t>El Rodeo, San Bernardo, Maipo, Región Metropolitana de Santiago. VMaxLiv:50, VMaxPes:50</t>
        </is>
      </c>
      <c r="J826" s="7" t="n">
        <v>4.629629629629629e-05</v>
      </c>
      <c r="K826" t="n">
        <v>0.1</v>
      </c>
      <c r="L826" t="n">
        <v>35.1</v>
      </c>
      <c r="M826" t="n">
        <v>24</v>
      </c>
      <c r="N826" t="n">
        <v>0</v>
      </c>
      <c r="O826" t="n">
        <v>0</v>
      </c>
    </row>
    <row r="827">
      <c r="A827" t="inlineStr">
        <is>
          <t>TOYOTA HILUX SVLG-14</t>
        </is>
      </c>
      <c r="B827" t="inlineStr">
        <is>
          <t>HENRRY RIVERO</t>
        </is>
      </c>
      <c r="C827" t="n">
        <v>136</v>
      </c>
      <c r="D827" t="inlineStr">
        <is>
          <t>2026/06/21 17:45:47</t>
        </is>
      </c>
      <c r="E827" t="inlineStr">
        <is>
          <t>-33.676125,-70.749028</t>
        </is>
      </c>
      <c r="F827" t="inlineStr">
        <is>
          <t>El Rodeo, San Bernardo, Maipo, Región Metropolitana de Santiago. VMaxLiv:50, VMaxPes:50</t>
        </is>
      </c>
      <c r="G827" t="inlineStr">
        <is>
          <t>2026/06/21 17:45:54</t>
        </is>
      </c>
      <c r="H827" t="inlineStr">
        <is>
          <t>-33.676137,-70.749635</t>
        </is>
      </c>
      <c r="I827" t="inlineStr">
        <is>
          <t>El Rodeo, San Bernardo, Maipo, Región Metropolitana de Santiago. VMaxLiv:50, VMaxPes:50</t>
        </is>
      </c>
      <c r="J827" s="7" t="n">
        <v>8.101851851851852e-05</v>
      </c>
      <c r="K827" t="inlineStr">
        <is>
          <t>-</t>
        </is>
      </c>
      <c r="L827" t="n">
        <v>34.3</v>
      </c>
      <c r="M827" t="n">
        <v>24</v>
      </c>
      <c r="N827" t="n">
        <v>0</v>
      </c>
      <c r="O827" t="n">
        <v>0</v>
      </c>
    </row>
    <row r="828">
      <c r="A828" t="inlineStr">
        <is>
          <t>TOYOTA HILUX SVLG-14</t>
        </is>
      </c>
      <c r="B828" t="inlineStr">
        <is>
          <t>HENRRY RIVERO</t>
        </is>
      </c>
      <c r="C828" t="n">
        <v>141</v>
      </c>
      <c r="D828" t="inlineStr">
        <is>
          <t>2026/06/21 17:52:59</t>
        </is>
      </c>
      <c r="E828" t="inlineStr">
        <is>
          <t>-33.678054,-70.782945</t>
        </is>
      </c>
      <c r="F828" t="inlineStr">
        <is>
          <t>El Rodeo, San Bernardo, Maipo, Región Metropolitana de Santiago. VMaxLiv:50, VMaxPes:50</t>
        </is>
      </c>
      <c r="G828" t="inlineStr">
        <is>
          <t>2026/06/21 17:53:07</t>
        </is>
      </c>
      <c r="H828" t="inlineStr">
        <is>
          <t>-33.678845,-70.78277</t>
        </is>
      </c>
      <c r="I828" t="inlineStr">
        <is>
          <t>Acceso Relleno Sanitario Santa Marta, San Bernardo, Maipo, Región Metropolitana de Santiago. VMaxLiv:50, VMaxPes:50</t>
        </is>
      </c>
      <c r="J828" s="7" t="n">
        <v>9.259259259259259e-05</v>
      </c>
      <c r="K828" t="n">
        <v>0.1</v>
      </c>
      <c r="L828" t="n">
        <v>40.9</v>
      </c>
      <c r="M828" t="n">
        <v>37.4</v>
      </c>
      <c r="N828" t="n">
        <v>0</v>
      </c>
      <c r="O828" t="n">
        <v>0</v>
      </c>
    </row>
    <row r="829">
      <c r="A829" t="inlineStr">
        <is>
          <t>TOYOTA HILUX SVLG-14</t>
        </is>
      </c>
      <c r="B829" t="inlineStr">
        <is>
          <t>HENRRY RIVERO</t>
        </is>
      </c>
      <c r="C829" t="n">
        <v>142</v>
      </c>
      <c r="D829" t="inlineStr">
        <is>
          <t>2026/06/21 17:59:05</t>
        </is>
      </c>
      <c r="E829" t="inlineStr">
        <is>
          <t>-33.699109,-70.793061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2026/06/21 17:59:08</t>
        </is>
      </c>
      <c r="H829" t="inlineStr">
        <is>
          <t>-33.699296,-70.79333</t>
        </is>
      </c>
      <c r="I829" t="inlineStr">
        <is>
          <t>Acceso Relleno Sanitario Santa Marta, Talagante, Talagante, Región Metropolitana de Santiago. VMaxLiv:50, VMaxPes:50</t>
        </is>
      </c>
      <c r="J829" s="7" t="n">
        <v>3.472222222222222e-05</v>
      </c>
      <c r="K829" t="n">
        <v>0.1</v>
      </c>
      <c r="L829" t="n">
        <v>40.1</v>
      </c>
      <c r="M829" t="n">
        <v>39</v>
      </c>
      <c r="N829" t="n">
        <v>0</v>
      </c>
      <c r="O829" t="n">
        <v>0</v>
      </c>
    </row>
    <row r="830">
      <c r="A830" t="inlineStr">
        <is>
          <t>TOYOTA HILUX SVLG-14</t>
        </is>
      </c>
      <c r="B830" t="inlineStr">
        <is>
          <t>HENRRY RIVERO</t>
        </is>
      </c>
      <c r="C830" t="n">
        <v>143</v>
      </c>
      <c r="D830" t="inlineStr">
        <is>
          <t>2026/06/21 18:02:02</t>
        </is>
      </c>
      <c r="E830" t="inlineStr">
        <is>
          <t>-33.700901,-70.798801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2026/06/21 18:02:07</t>
        </is>
      </c>
      <c r="H830" t="inlineStr">
        <is>
          <t>-33.700674,-70.799271</t>
        </is>
      </c>
      <c r="I830" t="inlineStr">
        <is>
          <t>Acceso Relleno Sanitario Santa Marta, Talagante, Talagante, Región Metropolitana de Santiago. VMaxLiv:50, VMaxPes:50</t>
        </is>
      </c>
      <c r="J830" s="7" t="n">
        <v>5.787037037037037e-05</v>
      </c>
      <c r="K830" t="inlineStr">
        <is>
          <t>-</t>
        </is>
      </c>
      <c r="L830" t="n">
        <v>41.9</v>
      </c>
      <c r="M830" t="n">
        <v>36</v>
      </c>
      <c r="N830" t="n">
        <v>0</v>
      </c>
      <c r="O830" t="n">
        <v>0</v>
      </c>
    </row>
    <row r="831">
      <c r="A831" t="inlineStr">
        <is>
          <t>TOYOTA HILUX SVLG-14</t>
        </is>
      </c>
      <c r="B831" t="inlineStr">
        <is>
          <t>HENRRY RIVERO</t>
        </is>
      </c>
      <c r="C831" t="n">
        <v>145</v>
      </c>
      <c r="D831" t="inlineStr">
        <is>
          <t>2026/06/21 18:02:38</t>
        </is>
      </c>
      <c r="E831" t="inlineStr">
        <is>
          <t>-33.700074,-70.801199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2026/06/21 18:02:42</t>
        </is>
      </c>
      <c r="H831" t="inlineStr">
        <is>
          <t>-33.700057,-70.801398</t>
        </is>
      </c>
      <c r="I831" t="inlineStr">
        <is>
          <t>Los Nogales, Talagante, Talagante, Región Metropolitana de Santiago. VMaxLiv:50, VMaxPes:50</t>
        </is>
      </c>
      <c r="J831" s="7" t="n">
        <v>4.629629629629629e-05</v>
      </c>
      <c r="K831" t="inlineStr">
        <is>
          <t>-</t>
        </is>
      </c>
      <c r="L831" t="n">
        <v>24.4</v>
      </c>
      <c r="M831" t="n">
        <v>19.4</v>
      </c>
      <c r="N831" t="n">
        <v>0</v>
      </c>
      <c r="O831" t="n">
        <v>0</v>
      </c>
    </row>
    <row r="832">
      <c r="A832" t="inlineStr">
        <is>
          <t>TOYOTA HILUX SVLG-14</t>
        </is>
      </c>
      <c r="B832" t="inlineStr">
        <is>
          <t>HENRRY RIVERO</t>
        </is>
      </c>
      <c r="C832" t="n">
        <v>146</v>
      </c>
      <c r="D832" t="inlineStr">
        <is>
          <t>2026/06/21 18:02:58</t>
        </is>
      </c>
      <c r="E832" t="inlineStr">
        <is>
          <t>-33.700026,-70.802188</t>
        </is>
      </c>
      <c r="F832" t="inlineStr">
        <is>
          <t>Los Nogales, Talagante, Talagante, Región Metropolitana de Santiago. VMaxLiv:50, VMaxPes:50</t>
        </is>
      </c>
      <c r="G832" t="inlineStr">
        <is>
          <t>2026/06/21 18:03:03</t>
        </is>
      </c>
      <c r="H832" t="inlineStr">
        <is>
          <t>-33.699891,-70.802399</t>
        </is>
      </c>
      <c r="I832" t="inlineStr">
        <is>
          <t>Los Nogales, Talagante, Talagante, Región Metropolitana de Santiago. VMaxLiv:50, VMaxPes:50</t>
        </is>
      </c>
      <c r="J832" s="7" t="n">
        <v>5.787037037037037e-05</v>
      </c>
      <c r="K832" t="inlineStr">
        <is>
          <t>-</t>
        </is>
      </c>
      <c r="L832" t="n">
        <v>20.4</v>
      </c>
      <c r="M832" t="n">
        <v>17</v>
      </c>
      <c r="N832" t="n">
        <v>0</v>
      </c>
      <c r="O832" t="n">
        <v>0</v>
      </c>
    </row>
    <row r="833">
      <c r="A833" t="inlineStr">
        <is>
          <t>TOYOTA HILUX SVLG-14</t>
        </is>
      </c>
      <c r="B833" t="inlineStr">
        <is>
          <t>HENRRY RIVERO</t>
        </is>
      </c>
      <c r="C833" t="n">
        <v>148</v>
      </c>
      <c r="D833" t="inlineStr">
        <is>
          <t>2026/06/21 18:32:58</t>
        </is>
      </c>
      <c r="E833" t="inlineStr">
        <is>
          <t>-33.700515,-70.803466</t>
        </is>
      </c>
      <c r="F833" t="inlineStr">
        <is>
          <t>Los Nogales, Talagante, Talagante, Región Metropolitana de Santiago. VMaxLiv:50, VMaxPes:50</t>
        </is>
      </c>
      <c r="G833" t="inlineStr">
        <is>
          <t>2026/06/21 18:33:04</t>
        </is>
      </c>
      <c r="H833" t="inlineStr">
        <is>
          <t>-33.700313,-70.803202</t>
        </is>
      </c>
      <c r="I833" t="inlineStr">
        <is>
          <t>Los Nogales, Talagante, Talagante,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21</v>
      </c>
      <c r="M833" t="n">
        <v>18.5</v>
      </c>
      <c r="N833" t="n">
        <v>0</v>
      </c>
      <c r="O833" t="n">
        <v>0</v>
      </c>
    </row>
    <row r="834">
      <c r="A834" t="inlineStr">
        <is>
          <t>TOYOTA HILUX VTGL-56</t>
        </is>
      </c>
      <c r="B834" t="inlineStr">
        <is>
          <t>NICOLAS VARGAS</t>
        </is>
      </c>
      <c r="C834" t="n">
        <v>455</v>
      </c>
      <c r="D834" t="inlineStr">
        <is>
          <t>2026/06/21 18:45:01</t>
        </is>
      </c>
      <c r="E834" t="inlineStr">
        <is>
          <t>-33.700102,-70.800671</t>
        </is>
      </c>
      <c r="F834" t="inlineStr">
        <is>
          <t>s/n, Talagante, Talagante, Región Metropolitana de Santiago. VMaxLiv:50, VMaxPes:50</t>
        </is>
      </c>
      <c r="G834" t="inlineStr">
        <is>
          <t>2026/06/21 18:45:11</t>
        </is>
      </c>
      <c r="H834" t="inlineStr">
        <is>
          <t>-33.700296,-70.800108</t>
        </is>
      </c>
      <c r="I834" t="inlineStr">
        <is>
          <t>Acceso Relleno Sanitario Santa Marta, Talagante, Talagante, Región Metropolitana de Santiago. VMaxLiv:50, VMaxPes:50</t>
        </is>
      </c>
      <c r="J834" s="7" t="n">
        <v>0.0001157407407407407</v>
      </c>
      <c r="K834" t="n">
        <v>0.1</v>
      </c>
      <c r="L834" t="n">
        <v>22.7</v>
      </c>
      <c r="M834" t="n">
        <v>19.5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NICOLAS VARGAS</t>
        </is>
      </c>
      <c r="C835" t="n">
        <v>456</v>
      </c>
      <c r="D835" t="inlineStr">
        <is>
          <t>2026/06/21 18:46:39</t>
        </is>
      </c>
      <c r="E835" t="inlineStr">
        <is>
          <t>-33.703217,-70.798532</t>
        </is>
      </c>
      <c r="F835" t="inlineStr">
        <is>
          <t>Acceso Relleno Sanitario Santa Marta, Talagante, Talagante, Región Metropolitana de Santiago. VMaxLiv:50, VMaxPes:50</t>
        </is>
      </c>
      <c r="G835" t="inlineStr">
        <is>
          <t>2026/06/21 18:46:42</t>
        </is>
      </c>
      <c r="H835" t="inlineStr">
        <is>
          <t>-33.703207,-70.798176</t>
        </is>
      </c>
      <c r="I835" t="inlineStr">
        <is>
          <t>Acceso Relleno Sanitario Santa Marta, Talagante, Talagante, Región Metropolitana de Santiago. VMaxLiv:50, VMaxPes:50</t>
        </is>
      </c>
      <c r="J835" s="7" t="n">
        <v>3.472222222222222e-05</v>
      </c>
      <c r="K835" t="inlineStr">
        <is>
          <t>-</t>
        </is>
      </c>
      <c r="L835" t="n">
        <v>40.3</v>
      </c>
      <c r="M835" t="n">
        <v>39.6</v>
      </c>
      <c r="N835" t="n">
        <v>0</v>
      </c>
      <c r="O835" t="n">
        <v>0</v>
      </c>
    </row>
    <row r="836">
      <c r="A836" t="inlineStr">
        <is>
          <t>TOYOTA HILUX SVLG-14</t>
        </is>
      </c>
      <c r="B836" t="inlineStr">
        <is>
          <t>HENRRY RIVERO</t>
        </is>
      </c>
      <c r="C836" t="n">
        <v>1</v>
      </c>
      <c r="D836" t="inlineStr">
        <is>
          <t>2026/06/21 20:51:39</t>
        </is>
      </c>
      <c r="E836" t="inlineStr">
        <is>
          <t>-33.696303,-70.79648</t>
        </is>
      </c>
      <c r="F836" t="inlineStr">
        <is>
          <t>s/n, Talagante, Talagante, Región Metropolitana de Santiago. VMaxLiv:50, VMaxPes:50</t>
        </is>
      </c>
      <c r="G836" t="inlineStr">
        <is>
          <t>2026/06/21 20:51:39</t>
        </is>
      </c>
      <c r="H836" t="inlineStr">
        <is>
          <t>-33.696303,-70.79648</t>
        </is>
      </c>
      <c r="I836" t="inlineStr">
        <is>
          <t>s/n, Talagante, Talagante, Región Metropolitana de Santiago. VMaxLiv:50, VMaxPes:50</t>
        </is>
      </c>
      <c r="J836" s="7" t="n">
        <v>0</v>
      </c>
      <c r="K836" t="inlineStr">
        <is>
          <t>-</t>
        </is>
      </c>
      <c r="L836" t="n">
        <v>18.2</v>
      </c>
      <c r="M836" t="n">
        <v>18.2</v>
      </c>
      <c r="N836" t="n">
        <v>0</v>
      </c>
      <c r="O836" t="n">
        <v>0</v>
      </c>
    </row>
    <row r="837">
      <c r="A837" t="inlineStr">
        <is>
          <t>TOYOTA HILUX RRTG-36</t>
        </is>
      </c>
      <c r="B837" t="inlineStr">
        <is>
          <t>JUAN PABLO CABRERA</t>
        </is>
      </c>
      <c r="C837" t="n">
        <v>1</v>
      </c>
      <c r="D837" t="inlineStr">
        <is>
          <t>2026/06/21 21:25:45</t>
        </is>
      </c>
      <c r="E837" t="inlineStr">
        <is>
          <t>-33.700553,-70.80349</t>
        </is>
      </c>
      <c r="F837" t="inlineStr">
        <is>
          <t>s/n, Talagante, Talagante, Región Metropolitana de Santiago. VMaxLiv:50, VMaxPes:50</t>
        </is>
      </c>
      <c r="G837" t="inlineStr">
        <is>
          <t>2026/06/21 21:25:54</t>
        </is>
      </c>
      <c r="H837" t="inlineStr">
        <is>
          <t>-33.700169,-70.80299</t>
        </is>
      </c>
      <c r="I837" t="inlineStr">
        <is>
          <t>Los Nogales, Talagante, Talagante, Región Metropolitana de Santiago. VMaxLiv:50, VMaxPes:50</t>
        </is>
      </c>
      <c r="J837" s="7" t="n">
        <v>0.0001041666666666667</v>
      </c>
      <c r="K837" t="inlineStr">
        <is>
          <t>-</t>
        </is>
      </c>
      <c r="L837" t="n">
        <v>30.5</v>
      </c>
      <c r="M837" t="n">
        <v>23.4</v>
      </c>
      <c r="N837" t="n">
        <v>0</v>
      </c>
      <c r="O837" t="n">
        <v>0</v>
      </c>
    </row>
    <row r="838">
      <c r="A838" t="inlineStr">
        <is>
          <t>TOYOTA HILUX RRTG-36</t>
        </is>
      </c>
      <c r="B838" t="inlineStr">
        <is>
          <t>JUAN PABLO CABRERA</t>
        </is>
      </c>
      <c r="C838" t="n">
        <v>2</v>
      </c>
      <c r="D838" t="inlineStr">
        <is>
          <t>2026/06/21 21:26:15</t>
        </is>
      </c>
      <c r="E838" t="inlineStr">
        <is>
          <t>-33.700045,-70.80193</t>
        </is>
      </c>
      <c r="F838" t="inlineStr">
        <is>
          <t>Los Nogales, Talagante, Talagante, Región Metropolitana de Santiago. VMaxLiv:50, VMaxPes:50</t>
        </is>
      </c>
      <c r="G838" t="inlineStr">
        <is>
          <t>2026/06/21 21:26:21</t>
        </is>
      </c>
      <c r="H838" t="inlineStr">
        <is>
          <t>-33.700064,-70.801549</t>
        </is>
      </c>
      <c r="I838" t="inlineStr">
        <is>
          <t>Los Nogales, Talagante, Talagante, Región Metropolitana de Santiago. VMaxLiv:50, VMaxPes:50</t>
        </is>
      </c>
      <c r="J838" s="7" t="n">
        <v>6.944444444444444e-05</v>
      </c>
      <c r="K838" t="inlineStr">
        <is>
          <t>-</t>
        </is>
      </c>
      <c r="L838" t="n">
        <v>22.9</v>
      </c>
      <c r="M838" t="n">
        <v>20.5</v>
      </c>
      <c r="N838" t="n">
        <v>0</v>
      </c>
      <c r="O838" t="n">
        <v>0</v>
      </c>
    </row>
    <row r="839">
      <c r="A839" t="inlineStr">
        <is>
          <t>TOYOTA HILUX RRTG-36</t>
        </is>
      </c>
      <c r="B839" t="inlineStr">
        <is>
          <t>JUAN PABLO CABRERA</t>
        </is>
      </c>
      <c r="C839" t="n">
        <v>3</v>
      </c>
      <c r="D839" t="inlineStr">
        <is>
          <t>2026/06/21 21:26:32</t>
        </is>
      </c>
      <c r="E839" t="inlineStr">
        <is>
          <t>-33.700115,-70.800931</t>
        </is>
      </c>
      <c r="F839" t="inlineStr">
        <is>
          <t>Los Nogales, Talagante, Talagante, Región Metropolitana de Santiago. VMaxLiv:50, VMaxPes:50</t>
        </is>
      </c>
      <c r="G839" t="inlineStr">
        <is>
          <t>2026/06/21 21:26:37</t>
        </is>
      </c>
      <c r="H839" t="inlineStr">
        <is>
          <t>-33.70014,-70.80063</t>
        </is>
      </c>
      <c r="I839" t="inlineStr">
        <is>
          <t>Los Nogales, Talagante, Talagante, Región Metropolitana de Santiago. VMaxLiv:50, VMaxPes:50</t>
        </is>
      </c>
      <c r="J839" s="7" t="n">
        <v>5.787037037037037e-05</v>
      </c>
      <c r="K839" t="n">
        <v>0.1</v>
      </c>
      <c r="L839" t="n">
        <v>21.8</v>
      </c>
      <c r="M839" t="n">
        <v>19.9</v>
      </c>
      <c r="N839" t="n">
        <v>0</v>
      </c>
      <c r="O839" t="n">
        <v>0</v>
      </c>
    </row>
    <row r="840">
      <c r="A840" t="inlineStr">
        <is>
          <t>TOYOTA HILUX RRTG-36</t>
        </is>
      </c>
      <c r="B840" t="inlineStr">
        <is>
          <t>JUAN PABLO CABRERA</t>
        </is>
      </c>
      <c r="C840" t="n">
        <v>5</v>
      </c>
      <c r="D840" t="inlineStr">
        <is>
          <t>2026/06/21 21:30:25</t>
        </is>
      </c>
      <c r="E840" t="inlineStr">
        <is>
          <t>-33.69913,-70.793015</t>
        </is>
      </c>
      <c r="F840" t="inlineStr">
        <is>
          <t>Los Nogales, Talagante, Talagante, Región Metropolitana de Santiago. VMaxLiv:50, VMaxPes:50</t>
        </is>
      </c>
      <c r="G840" t="inlineStr">
        <is>
          <t>2026/06/21 21:30:29</t>
        </is>
      </c>
      <c r="H840" t="inlineStr">
        <is>
          <t>-33.698869,-70.792674</t>
        </is>
      </c>
      <c r="I840" t="inlineStr">
        <is>
          <t>Acceso Relleno Sanitario Santa Marta, Talagante, Talagante, Región Metropolitana de Santiago. VMaxLiv:50, VMaxPes:50</t>
        </is>
      </c>
      <c r="J840" s="7" t="n">
        <v>4.629629629629629e-05</v>
      </c>
      <c r="K840" t="n">
        <v>0.1</v>
      </c>
      <c r="L840" t="n">
        <v>42</v>
      </c>
      <c r="M840" t="n">
        <v>37.2</v>
      </c>
      <c r="N840" t="n">
        <v>0</v>
      </c>
      <c r="O840" t="n">
        <v>0</v>
      </c>
    </row>
    <row r="841">
      <c r="A841" t="inlineStr">
        <is>
          <t>TOYOTA HILUX RRTG-36</t>
        </is>
      </c>
      <c r="B841" t="inlineStr">
        <is>
          <t>JUAN PABLO CABRERA</t>
        </is>
      </c>
      <c r="C841" t="n">
        <v>6</v>
      </c>
      <c r="D841" t="inlineStr">
        <is>
          <t>2026/06/21 21:32:26</t>
        </is>
      </c>
      <c r="E841" t="inlineStr">
        <is>
          <t>-33.690838,-70.790956</t>
        </is>
      </c>
      <c r="F841" t="inlineStr">
        <is>
          <t>Acceso Relleno Sanitario Santa Marta, Talagante, Talagante, Región Metropolitana de Santiago. VMaxLiv:50, VMaxPes:50</t>
        </is>
      </c>
      <c r="G841" t="inlineStr">
        <is>
          <t>2026/06/21 21:32:29</t>
        </is>
      </c>
      <c r="H841" t="inlineStr">
        <is>
          <t>-33.690606,-70.791151</t>
        </is>
      </c>
      <c r="I841" t="inlineStr">
        <is>
          <t>Acceso Relleno Sanitario Santa Marta, San Bernardo, Maipo, Región Metropolitana de Santiago. VMaxLiv:50, VMaxPes:50</t>
        </is>
      </c>
      <c r="J841" s="7" t="n">
        <v>3.472222222222222e-05</v>
      </c>
      <c r="K841" t="inlineStr">
        <is>
          <t>-</t>
        </is>
      </c>
      <c r="L841" t="n">
        <v>40.3</v>
      </c>
      <c r="M841" t="n">
        <v>37.8</v>
      </c>
      <c r="N841" t="n">
        <v>0</v>
      </c>
      <c r="O841" t="n">
        <v>0</v>
      </c>
    </row>
    <row r="842">
      <c r="A842" t="inlineStr">
        <is>
          <t>TOYOTA HILUX RRTG-36</t>
        </is>
      </c>
      <c r="B842" t="inlineStr">
        <is>
          <t>JUAN PABLO CABRERA</t>
        </is>
      </c>
      <c r="C842" t="n">
        <v>7</v>
      </c>
      <c r="D842" t="inlineStr">
        <is>
          <t>2026/06/21 21:35:33</t>
        </is>
      </c>
      <c r="E842" t="inlineStr">
        <is>
          <t>-33.680408,-70.783458</t>
        </is>
      </c>
      <c r="F842" t="inlineStr">
        <is>
          <t>Acceso Relleno Sanitario Santa Marta, San Bernardo, Maipo, Región Metropolitana de Santiago. VMaxLiv:50, VMaxPes:50</t>
        </is>
      </c>
      <c r="G842" t="inlineStr">
        <is>
          <t>2026/06/21 21:35:36</t>
        </is>
      </c>
      <c r="H842" t="inlineStr">
        <is>
          <t>-33.680388,-70.783114</t>
        </is>
      </c>
      <c r="I842" t="inlineStr">
        <is>
          <t>Acceso Relleno Sanitario Santa Marta, San Bernardo, Maipo, Región Metropolitana de Santiago. VMaxLiv:50, VMaxPes:50</t>
        </is>
      </c>
      <c r="J842" s="7" t="n">
        <v>3.472222222222222e-05</v>
      </c>
      <c r="K842" t="n">
        <v>0.1</v>
      </c>
      <c r="L842" t="n">
        <v>40.6</v>
      </c>
      <c r="M842" t="n">
        <v>39.3</v>
      </c>
      <c r="N842" t="n">
        <v>0</v>
      </c>
      <c r="O842" t="n">
        <v>0</v>
      </c>
    </row>
    <row r="843">
      <c r="A843" t="inlineStr">
        <is>
          <t>TOYOTA HILUX RRTG-36</t>
        </is>
      </c>
      <c r="B843" t="inlineStr">
        <is>
          <t>JUAN PABLO CABRERA</t>
        </is>
      </c>
      <c r="C843" t="n">
        <v>8</v>
      </c>
      <c r="D843" t="inlineStr">
        <is>
          <t>2026/06/21 21:39:16</t>
        </is>
      </c>
      <c r="E843" t="inlineStr">
        <is>
          <t>-33.677882,-70.782982</t>
        </is>
      </c>
      <c r="F843" t="inlineStr">
        <is>
          <t>Acceso Relleno Sanitario Santa Marta, San Bernardo, Maipo, Región Metropolitana de Santiago. VMaxLiv:50, VMaxPes:50</t>
        </is>
      </c>
      <c r="G843" t="inlineStr">
        <is>
          <t>2026/06/21 21:39:20</t>
        </is>
      </c>
      <c r="H843" t="inlineStr">
        <is>
          <t>-33.677509,-70.783039</t>
        </is>
      </c>
      <c r="I843" t="inlineStr">
        <is>
          <t>Acceso Relleno Sanitario Santa Marta, San Bernardo, Maipo, Región Metropolitana de Santiago. VMaxLiv:50, VMaxPes:50</t>
        </is>
      </c>
      <c r="J843" s="7" t="n">
        <v>4.629629629629629e-05</v>
      </c>
      <c r="K843" t="n">
        <v>0.1</v>
      </c>
      <c r="L843" t="n">
        <v>41.4</v>
      </c>
      <c r="M843" t="n">
        <v>37</v>
      </c>
      <c r="N843" t="n">
        <v>0</v>
      </c>
      <c r="O843" t="n">
        <v>0</v>
      </c>
    </row>
    <row r="844">
      <c r="A844" t="inlineStr">
        <is>
          <t>TOYOTA HILUX RRTG-36</t>
        </is>
      </c>
      <c r="B844" t="inlineStr">
        <is>
          <t>JUAN PABLO CABRERA</t>
        </is>
      </c>
      <c r="C844" t="n">
        <v>9</v>
      </c>
      <c r="D844" t="inlineStr">
        <is>
          <t>2026/06/21 21:39:32</t>
        </is>
      </c>
      <c r="E844" t="inlineStr">
        <is>
          <t>-33.677214,-70.781921</t>
        </is>
      </c>
      <c r="F844" t="inlineStr">
        <is>
          <t>Acceso Relleno Sanitario Santa Marta, San Bernardo, Maipo, Región Metropolitana de Santiago. VMaxLiv:50, VMaxPes:50</t>
        </is>
      </c>
      <c r="G844" t="inlineStr">
        <is>
          <t>2026/06/21 21:39:39</t>
        </is>
      </c>
      <c r="H844" t="inlineStr">
        <is>
          <t>-33.677182,-70.781063</t>
        </is>
      </c>
      <c r="I844" t="inlineStr">
        <is>
          <t>El Rodeo, San Bernardo, Maipo, Región Metropolitana de Santiago. VMaxLiv:50, VMaxPes:50</t>
        </is>
      </c>
      <c r="J844" s="7" t="n">
        <v>8.101851851851852e-05</v>
      </c>
      <c r="K844" t="n">
        <v>0.1</v>
      </c>
      <c r="L844" t="n">
        <v>42.9</v>
      </c>
      <c r="M844" t="n">
        <v>39.8</v>
      </c>
      <c r="N844" t="n">
        <v>0</v>
      </c>
      <c r="O844" t="n">
        <v>0</v>
      </c>
    </row>
    <row r="845">
      <c r="A845" t="inlineStr">
        <is>
          <t>TOYOTA HILUX SVLG-14</t>
        </is>
      </c>
      <c r="B845" t="inlineStr">
        <is>
          <t>HENRRY RIVERO</t>
        </is>
      </c>
      <c r="C845" t="n">
        <v>7</v>
      </c>
      <c r="D845" t="inlineStr">
        <is>
          <t>2026/06/21 21:39:39</t>
        </is>
      </c>
      <c r="E845" t="inlineStr">
        <is>
          <t>-33.683469,-70.788602</t>
        </is>
      </c>
      <c r="F845" t="inlineStr">
        <is>
          <t>s/n, Talagante, Talagante, Región Metropolitana de Santiago. VMaxLiv:50, VMaxPes:50</t>
        </is>
      </c>
      <c r="G845" t="inlineStr">
        <is>
          <t>2026/06/21 21:39:44</t>
        </is>
      </c>
      <c r="H845" t="inlineStr">
        <is>
          <t>-33.683141,-70.789013</t>
        </is>
      </c>
      <c r="I845" t="inlineStr">
        <is>
          <t>Acceso Relleno Sanitario Santa Marta, San Bernardo, Maipo, Región Metropolitana de Santiago. VMaxLiv:50, VMaxPes:50</t>
        </is>
      </c>
      <c r="J845" s="7" t="n">
        <v>5.787037037037037e-05</v>
      </c>
      <c r="K845" t="n">
        <v>0.1</v>
      </c>
      <c r="L845" t="n">
        <v>42.6</v>
      </c>
      <c r="M845" t="n">
        <v>35.1</v>
      </c>
      <c r="N845" t="n">
        <v>0</v>
      </c>
      <c r="O845" t="n">
        <v>0</v>
      </c>
    </row>
    <row r="846">
      <c r="A846" t="inlineStr">
        <is>
          <t>TOYOTA HILUX RRTG-36</t>
        </is>
      </c>
      <c r="B846" t="inlineStr">
        <is>
          <t>JUAN PABLO CABRERA</t>
        </is>
      </c>
      <c r="C846" t="n">
        <v>10</v>
      </c>
      <c r="D846" t="inlineStr">
        <is>
          <t>2026/06/21 21:52:41</t>
        </is>
      </c>
      <c r="E846" t="inlineStr">
        <is>
          <t>-33.701488,-70.798307</t>
        </is>
      </c>
      <c r="F846" t="inlineStr">
        <is>
          <t>El Rodeo, San Bernardo, Maipo, Región Metropolitana de Santiago. VMaxLiv:50, VMaxPes:50</t>
        </is>
      </c>
      <c r="G846" t="inlineStr">
        <is>
          <t>2026/06/21 21:52:45</t>
        </is>
      </c>
      <c r="H846" t="inlineStr">
        <is>
          <t>-33.701143,-70.798469</t>
        </is>
      </c>
      <c r="I846" t="inlineStr">
        <is>
          <t>Acceso Relleno Sanitario Santa Marta, Talagante, Talagante, Región Metropolitana de Santiago. VMaxLiv:50, VMaxPes:50</t>
        </is>
      </c>
      <c r="J846" s="7" t="n">
        <v>4.629629629629629e-05</v>
      </c>
      <c r="K846" t="n">
        <v>0.1</v>
      </c>
      <c r="L846" t="n">
        <v>41.6</v>
      </c>
      <c r="M846" t="n">
        <v>36.2</v>
      </c>
      <c r="N846" t="n">
        <v>0</v>
      </c>
      <c r="O846" t="n">
        <v>0</v>
      </c>
    </row>
    <row r="847">
      <c r="A847" t="inlineStr">
        <is>
          <t>TOYOTA HILUX RRTG-36</t>
        </is>
      </c>
      <c r="B847" t="inlineStr">
        <is>
          <t>JUAN PABLO CABRERA</t>
        </is>
      </c>
      <c r="C847" t="n">
        <v>12</v>
      </c>
      <c r="D847" t="inlineStr">
        <is>
          <t>2026/06/21 21:54:14</t>
        </is>
      </c>
      <c r="E847" t="inlineStr">
        <is>
          <t>-33.700162,-70.802984</t>
        </is>
      </c>
      <c r="F847" t="inlineStr">
        <is>
          <t>Acceso Relleno Sanitario Santa Marta, Talagante, Talagante, Región Metropolitana de Santiago. VMaxLiv:50, VMaxPes:50</t>
        </is>
      </c>
      <c r="G847" t="inlineStr">
        <is>
          <t>2026/06/21 21:54:23</t>
        </is>
      </c>
      <c r="H847" t="inlineStr">
        <is>
          <t>-33.700496,-70.803418</t>
        </is>
      </c>
      <c r="I847" t="inlineStr">
        <is>
          <t>Los Nogales, Talagante, Talagante, Región Metropolitana de Santiago. VMaxLiv:50, VMaxPes:50</t>
        </is>
      </c>
      <c r="J847" s="7" t="n">
        <v>0.0001041666666666667</v>
      </c>
      <c r="K847" t="n">
        <v>0.1</v>
      </c>
      <c r="L847" t="n">
        <v>23.6</v>
      </c>
      <c r="M847" t="n">
        <v>21.4</v>
      </c>
      <c r="N847" t="n">
        <v>0</v>
      </c>
      <c r="O847" t="n">
        <v>0</v>
      </c>
    </row>
    <row r="848">
      <c r="A848" t="inlineStr">
        <is>
          <t>TOYOTA HILUX RRTG-36</t>
        </is>
      </c>
      <c r="B848" t="inlineStr">
        <is>
          <t>JUAN PABLO CABRERA</t>
        </is>
      </c>
      <c r="C848" t="n">
        <v>13</v>
      </c>
      <c r="D848" t="inlineStr">
        <is>
          <t>2026/06/21 21:54:26</t>
        </is>
      </c>
      <c r="E848" t="inlineStr">
        <is>
          <t>-33.700606,-70.803558</t>
        </is>
      </c>
      <c r="F848" t="inlineStr">
        <is>
          <t>Los Nogales, Talagante, Talagante, Región Metropolitana de Santiago. VMaxLiv:50, VMaxPes:50</t>
        </is>
      </c>
      <c r="G848" t="inlineStr">
        <is>
          <t>2026/06/21 21:54:41</t>
        </is>
      </c>
      <c r="H848" t="inlineStr">
        <is>
          <t>-33.701455,-70.803747</t>
        </is>
      </c>
      <c r="I848" t="inlineStr">
        <is>
          <t>Los Nogales, Talagante, Talagante, Región Metropolitana de Santiago. VMaxLiv:50, VMaxPes:50</t>
        </is>
      </c>
      <c r="J848" s="7" t="n">
        <v>0.0001736111111111111</v>
      </c>
      <c r="K848" t="n">
        <v>0.1</v>
      </c>
      <c r="L848" t="n">
        <v>26.6</v>
      </c>
      <c r="M848" t="n">
        <v>25.1</v>
      </c>
      <c r="N848" t="n">
        <v>0</v>
      </c>
      <c r="O848" t="n">
        <v>0</v>
      </c>
    </row>
    <row r="849">
      <c r="A849" t="inlineStr">
        <is>
          <t>TOYOTA HILUX VTGL-56</t>
        </is>
      </c>
      <c r="B849" t="inlineStr">
        <is>
          <t>NICOLAS VARGAS</t>
        </is>
      </c>
      <c r="C849" t="n">
        <v>1</v>
      </c>
      <c r="D849" t="inlineStr">
        <is>
          <t>2026/06/22 00:02:25</t>
        </is>
      </c>
      <c r="E849" t="inlineStr">
        <is>
          <t>-33.699474,-70.802118</t>
        </is>
      </c>
      <c r="F849" t="inlineStr">
        <is>
          <t>s/n, Talagante, Talagante, Región Metropolitana de Santiago. VMaxLiv:50, VMaxPes:50</t>
        </is>
      </c>
      <c r="G849" t="inlineStr">
        <is>
          <t>2026/06/22 00:02:30</t>
        </is>
      </c>
      <c r="H849" t="inlineStr">
        <is>
          <t>-33.699368,-70.801859</t>
        </is>
      </c>
      <c r="I849" t="inlineStr">
        <is>
          <t>s/n, Talagante, Talagante, Región Metropolitana de Santiago. VMaxLiv:50, VMaxPes:50</t>
        </is>
      </c>
      <c r="J849" s="7" t="n">
        <v>5.787037037037037e-05</v>
      </c>
      <c r="K849" t="inlineStr">
        <is>
          <t>-</t>
        </is>
      </c>
      <c r="L849" t="n">
        <v>22.4</v>
      </c>
      <c r="M849" t="n">
        <v>19.7</v>
      </c>
      <c r="N849" t="n">
        <v>0</v>
      </c>
      <c r="O849" t="n">
        <v>0</v>
      </c>
    </row>
    <row r="850">
      <c r="A850" t="inlineStr">
        <is>
          <t>TOYOTA HILUX TRHJ-20</t>
        </is>
      </c>
      <c r="B850" t="inlineStr">
        <is>
          <t>DANILO LAGOS</t>
        </is>
      </c>
      <c r="C850" t="n">
        <v>1</v>
      </c>
      <c r="D850" t="inlineStr">
        <is>
          <t>2026/06/22 06:38:10</t>
        </is>
      </c>
      <c r="E850" t="inlineStr">
        <is>
          <t>-33.698958,-70.801598</t>
        </is>
      </c>
      <c r="F850" t="inlineStr">
        <is>
          <t>s/n, Talagante, Talagante, Región Metropolitana de Santiago. VMaxLiv:50, VMaxPes:50</t>
        </is>
      </c>
      <c r="G850" t="inlineStr">
        <is>
          <t>2026/06/22 06:38:10</t>
        </is>
      </c>
      <c r="H850" t="inlineStr">
        <is>
          <t>-33.698958,-70.801598</t>
        </is>
      </c>
      <c r="I850" t="inlineStr">
        <is>
          <t>s/n, Talagante, Talagante, Región Metropolitana de Santiago. VMaxLiv:50, VMaxPes:50</t>
        </is>
      </c>
      <c r="J850" s="7" t="n">
        <v>0</v>
      </c>
      <c r="K850" t="inlineStr">
        <is>
          <t>-</t>
        </is>
      </c>
      <c r="L850" t="n">
        <v>12.7</v>
      </c>
      <c r="M850" t="n">
        <v>12.7</v>
      </c>
      <c r="N850" t="n">
        <v>0</v>
      </c>
      <c r="O850" t="n">
        <v>0</v>
      </c>
    </row>
    <row r="851">
      <c r="A851" t="inlineStr">
        <is>
          <t>TOYOTA HILUX VTGL-56</t>
        </is>
      </c>
      <c r="B851" t="inlineStr">
        <is>
          <t>NICOLAS VARGAS</t>
        </is>
      </c>
      <c r="C851" t="n">
        <v>9</v>
      </c>
      <c r="D851" t="inlineStr">
        <is>
          <t>2026/06/22 07:18:42</t>
        </is>
      </c>
      <c r="E851" t="inlineStr">
        <is>
          <t>-33.699477,-70.802088</t>
        </is>
      </c>
      <c r="F851" t="inlineStr">
        <is>
          <t>s/n, Talagante, Talagante, Región Metropolitana de Santiago. VMaxLiv:50, VMaxPes:50</t>
        </is>
      </c>
      <c r="G851" t="inlineStr">
        <is>
          <t>2026/06/22 07:18:49</t>
        </is>
      </c>
      <c r="H851" t="inlineStr">
        <is>
          <t>-33.699751,-70.802447</t>
        </is>
      </c>
      <c r="I851" t="inlineStr">
        <is>
          <t>s/n, Talagante, Talagante, Región Metropolitana de Santiago. VMaxLiv:50, VMaxPes:50</t>
        </is>
      </c>
      <c r="J851" s="7" t="n">
        <v>8.101851851851852e-05</v>
      </c>
      <c r="K851" t="n">
        <v>0.1</v>
      </c>
      <c r="L851" t="n">
        <v>27.7</v>
      </c>
      <c r="M851" t="n">
        <v>23</v>
      </c>
      <c r="N851" t="n">
        <v>0</v>
      </c>
      <c r="O851" t="n">
        <v>0</v>
      </c>
    </row>
    <row r="852">
      <c r="A852" t="inlineStr">
        <is>
          <t>TOYOTA HILUX VTGL-56</t>
        </is>
      </c>
      <c r="B852" t="inlineStr">
        <is>
          <t>NICOLAS VARGAS</t>
        </is>
      </c>
      <c r="C852" t="n">
        <v>10</v>
      </c>
      <c r="D852" t="inlineStr">
        <is>
          <t>2026/06/22 07:19:03</t>
        </is>
      </c>
      <c r="E852" t="inlineStr">
        <is>
          <t>-33.700041,-70.801917</t>
        </is>
      </c>
      <c r="F852" t="inlineStr">
        <is>
          <t>s/n, Talagante, Talagante, Región Metropolitana de Santiago. VMaxLiv:50, VMaxPes:50</t>
        </is>
      </c>
      <c r="G852" t="inlineStr">
        <is>
          <t>2026/06/22 07:19:09</t>
        </is>
      </c>
      <c r="H852" t="inlineStr">
        <is>
          <t>-33.700059,-70.801565</t>
        </is>
      </c>
      <c r="I852" t="inlineStr">
        <is>
          <t>Los Nogales, Talagante, Talagante, Región Metropolitana de Santiago. VMaxLiv:50, VMaxPes:50</t>
        </is>
      </c>
      <c r="J852" s="7" t="n">
        <v>6.944444444444444e-05</v>
      </c>
      <c r="K852" t="inlineStr">
        <is>
          <t>-</t>
        </is>
      </c>
      <c r="L852" t="n">
        <v>22.4</v>
      </c>
      <c r="M852" t="n">
        <v>20.2</v>
      </c>
      <c r="N852" t="n">
        <v>0</v>
      </c>
      <c r="O852" t="n">
        <v>0</v>
      </c>
    </row>
    <row r="853">
      <c r="A853" t="inlineStr">
        <is>
          <t>TOYOTA HILUX VTGL-56</t>
        </is>
      </c>
      <c r="B853" t="inlineStr">
        <is>
          <t>NICOLAS VARGAS</t>
        </is>
      </c>
      <c r="C853" t="n">
        <v>11</v>
      </c>
      <c r="D853" t="inlineStr">
        <is>
          <t>2026/06/22 07:19:18</t>
        </is>
      </c>
      <c r="E853" t="inlineStr">
        <is>
          <t>-33.700105,-70.801023</t>
        </is>
      </c>
      <c r="F853" t="inlineStr">
        <is>
          <t>Los Nogales, Talagante, Talagante, Región Metropolitana de Santiago. VMaxLiv:50, VMaxPes:50</t>
        </is>
      </c>
      <c r="G853" t="inlineStr">
        <is>
          <t>2026/06/22 07:19:23</t>
        </is>
      </c>
      <c r="H853" t="inlineStr">
        <is>
          <t>-33.700137,-70.800716</t>
        </is>
      </c>
      <c r="I853" t="inlineStr">
        <is>
          <t>Los Nogales, Talagante, Talagante, Región Metropolitana de Santiago. VMaxLiv:50, VMaxPes:50</t>
        </is>
      </c>
      <c r="J853" s="7" t="n">
        <v>5.787037037037037e-05</v>
      </c>
      <c r="K853" t="n">
        <v>0.1</v>
      </c>
      <c r="L853" t="n">
        <v>22.2</v>
      </c>
      <c r="M853" t="n">
        <v>20.6</v>
      </c>
      <c r="N853" t="n">
        <v>0</v>
      </c>
      <c r="O853" t="n">
        <v>0</v>
      </c>
    </row>
    <row r="854">
      <c r="A854" t="inlineStr">
        <is>
          <t>TOYOTA HILUX VTGL-56</t>
        </is>
      </c>
      <c r="B854" t="inlineStr">
        <is>
          <t>NICOLAS VARGAS</t>
        </is>
      </c>
      <c r="C854" t="n">
        <v>12</v>
      </c>
      <c r="D854" t="inlineStr">
        <is>
          <t>2026/06/22 07:19:27</t>
        </is>
      </c>
      <c r="E854" t="inlineStr">
        <is>
          <t>-33.700171,-70.800473</t>
        </is>
      </c>
      <c r="F854" t="inlineStr">
        <is>
          <t>Los Nogales, Talagante, Talagante, Región Metropolitana de Santiago. VMaxLiv:50, VMaxPes:50</t>
        </is>
      </c>
      <c r="G854" t="inlineStr">
        <is>
          <t>2026/06/22 07:19:33</t>
        </is>
      </c>
      <c r="H854" t="inlineStr">
        <is>
          <t>-33.700304,-70.800148</t>
        </is>
      </c>
      <c r="I854" t="inlineStr">
        <is>
          <t>Acceso Relleno Sanitario Santa Marta, Talagante, Talagante, Región Metropolitana de Santiago. VMaxLiv:50, VMaxPes:50</t>
        </is>
      </c>
      <c r="J854" s="7" t="n">
        <v>6.944444444444444e-05</v>
      </c>
      <c r="K854" t="inlineStr">
        <is>
          <t>-</t>
        </is>
      </c>
      <c r="L854" t="n">
        <v>21.8</v>
      </c>
      <c r="M854" t="n">
        <v>19.6</v>
      </c>
      <c r="N854" t="n">
        <v>0</v>
      </c>
      <c r="O854" t="n">
        <v>0</v>
      </c>
    </row>
    <row r="855">
      <c r="A855" t="inlineStr">
        <is>
          <t>TOYOTA HILUX VTGL-56</t>
        </is>
      </c>
      <c r="B855" t="inlineStr">
        <is>
          <t>NICOLAS VARGAS</t>
        </is>
      </c>
      <c r="C855" t="n">
        <v>13</v>
      </c>
      <c r="D855" t="inlineStr">
        <is>
          <t>2026/06/22 07:21:00</t>
        </is>
      </c>
      <c r="E855" t="inlineStr">
        <is>
          <t>-33.703091,-70.79911</t>
        </is>
      </c>
      <c r="F855" t="inlineStr">
        <is>
          <t>Acceso Relleno Sanitario Santa Marta, Talagante, Talagante, Región Metropolitana de Santiago. VMaxLiv:50, VMaxPes:50</t>
        </is>
      </c>
      <c r="G855" t="inlineStr">
        <is>
          <t>2026/06/22 07:21:05</t>
        </is>
      </c>
      <c r="H855" t="inlineStr">
        <is>
          <t>-33.703217,-70.798553</t>
        </is>
      </c>
      <c r="I855" t="inlineStr">
        <is>
          <t>Acceso Relleno Sanitario Santa Marta, Talagante, Talagante, Región Metropolitana de Santiago. VMaxLiv:50, VMaxPes:50</t>
        </is>
      </c>
      <c r="J855" s="7" t="n">
        <v>5.787037037037037e-05</v>
      </c>
      <c r="K855" t="n">
        <v>0.1</v>
      </c>
      <c r="L855" t="n">
        <v>42.1</v>
      </c>
      <c r="M855" t="n">
        <v>38.7</v>
      </c>
      <c r="N855" t="n">
        <v>0</v>
      </c>
      <c r="O855" t="n">
        <v>0</v>
      </c>
    </row>
    <row r="856">
      <c r="A856" t="inlineStr">
        <is>
          <t>TOYOTA HILUX VTGL-56</t>
        </is>
      </c>
      <c r="B856" t="inlineStr">
        <is>
          <t>NICOLAS VARGAS</t>
        </is>
      </c>
      <c r="C856" t="n">
        <v>14</v>
      </c>
      <c r="D856" t="inlineStr">
        <is>
          <t>2026/06/22 07:23:16</t>
        </is>
      </c>
      <c r="E856" t="inlineStr">
        <is>
          <t>-33.697182,-70.792187</t>
        </is>
      </c>
      <c r="F856" t="inlineStr">
        <is>
          <t>Acceso Relleno Sanitario Santa Marta, Talagante, Talagante, Región Metropolitana de Santiago. VMaxLiv:50, VMaxPes:50</t>
        </is>
      </c>
      <c r="G856" t="inlineStr">
        <is>
          <t>2026/06/22 07:23:19</t>
        </is>
      </c>
      <c r="H856" t="inlineStr">
        <is>
          <t>-33.696968,-70.791947</t>
        </is>
      </c>
      <c r="I856" t="inlineStr">
        <is>
          <t>Acceso Relleno Sanitario Santa Marta, Talagante, Talagante, Región Metropolitana de Santiago. VMaxLiv:50, VMaxPes:50</t>
        </is>
      </c>
      <c r="J856" s="7" t="n">
        <v>3.472222222222222e-05</v>
      </c>
      <c r="K856" t="n">
        <v>0.1</v>
      </c>
      <c r="L856" t="n">
        <v>40.6</v>
      </c>
      <c r="M856" t="n">
        <v>39.3</v>
      </c>
      <c r="N856" t="n">
        <v>0</v>
      </c>
      <c r="O856" t="n">
        <v>0</v>
      </c>
    </row>
    <row r="857">
      <c r="A857" t="inlineStr">
        <is>
          <t>TOYOTA HILUX VTGL-56</t>
        </is>
      </c>
      <c r="B857" t="inlineStr">
        <is>
          <t>NICOLAS VARGAS</t>
        </is>
      </c>
      <c r="C857" t="n">
        <v>15</v>
      </c>
      <c r="D857" t="inlineStr">
        <is>
          <t>2026/06/22 07:49:17</t>
        </is>
      </c>
      <c r="E857" t="inlineStr">
        <is>
          <t>-33.700536,-70.799596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2026/06/22 07:49:21</t>
        </is>
      </c>
      <c r="H857" t="inlineStr">
        <is>
          <t>-33.700352,-70.799997</t>
        </is>
      </c>
      <c r="I857" t="inlineStr">
        <is>
          <t>Acceso Relleno Sanitario Santa Marta, Talagante, Talagante, Región Metropolitana de Santiago. VMaxLiv:50, VMaxPes:50</t>
        </is>
      </c>
      <c r="J857" s="7" t="n">
        <v>4.629629629629629e-05</v>
      </c>
      <c r="K857" t="n">
        <v>0.1</v>
      </c>
      <c r="L857" t="n">
        <v>45</v>
      </c>
      <c r="M857" t="n">
        <v>37.7</v>
      </c>
      <c r="N857" t="n">
        <v>0</v>
      </c>
      <c r="O857" t="n">
        <v>0</v>
      </c>
    </row>
    <row r="858">
      <c r="A858" t="inlineStr">
        <is>
          <t>MITSUBISHI L200 GZVW-11</t>
        </is>
      </c>
      <c r="B858" t="inlineStr">
        <is>
          <t>CLAUDIO  GUTIERREZ</t>
        </is>
      </c>
      <c r="C858" t="n">
        <v>1</v>
      </c>
      <c r="D858" t="inlineStr">
        <is>
          <t>2026/06/22 07:50:17</t>
        </is>
      </c>
      <c r="E858" t="inlineStr">
        <is>
          <t>-33.700085,-70.800904</t>
        </is>
      </c>
      <c r="F858" t="inlineStr">
        <is>
          <t>s/n, Talagante, Talagante, Región Metropolitana de Santiago. VMaxLiv:50, VMaxPes:50</t>
        </is>
      </c>
      <c r="G858" t="inlineStr">
        <is>
          <t>2026/06/22 07:50:17</t>
        </is>
      </c>
      <c r="H858" t="inlineStr">
        <is>
          <t>-33.700085,-70.800904</t>
        </is>
      </c>
      <c r="I858" t="inlineStr">
        <is>
          <t>Los Nogales, Talagante, Talagante, Región Metropolitana de Santiago. VMaxLiv:50, VMaxPes:50</t>
        </is>
      </c>
      <c r="J858" s="7" t="n">
        <v>0</v>
      </c>
      <c r="K858" t="inlineStr">
        <is>
          <t>-</t>
        </is>
      </c>
      <c r="L858" t="n">
        <v>14.1</v>
      </c>
      <c r="M858" t="n">
        <v>14.1</v>
      </c>
      <c r="N858" t="n">
        <v>0</v>
      </c>
      <c r="O858" t="n">
        <v>0</v>
      </c>
    </row>
    <row r="859">
      <c r="A859" t="inlineStr">
        <is>
          <t>MITSUBISHI L200 GZVW-11</t>
        </is>
      </c>
      <c r="B859" t="inlineStr">
        <is>
          <t>CLAUDIO  GUTIERREZ</t>
        </is>
      </c>
      <c r="C859" t="n">
        <v>2</v>
      </c>
      <c r="D859" t="inlineStr">
        <is>
          <t>2026/06/22 08:00:53</t>
        </is>
      </c>
      <c r="E859" t="inlineStr">
        <is>
          <t>-33.700097,-70.800948</t>
        </is>
      </c>
      <c r="F859" t="inlineStr">
        <is>
          <t>Los Nogales, Talagante, Talagante, Región Metropolitana de Santiago. VMaxLiv:50, VMaxPes:50</t>
        </is>
      </c>
      <c r="G859" t="inlineStr">
        <is>
          <t>2026/06/22 08:01:07</t>
        </is>
      </c>
      <c r="H859" t="inlineStr">
        <is>
          <t>-33.700476,-70.799764</t>
        </is>
      </c>
      <c r="I859" t="inlineStr">
        <is>
          <t>Acceso Relleno Sanitario Santa Marta, Talagante, Talagante, Región Metropolitana de Santiago. VMaxLiv:50, VMaxPes:50</t>
        </is>
      </c>
      <c r="J859" s="7" t="n">
        <v>0.000162037037037037</v>
      </c>
      <c r="K859" t="n">
        <v>0.1</v>
      </c>
      <c r="L859" t="n">
        <v>30.7</v>
      </c>
      <c r="M859" t="n">
        <v>30.6</v>
      </c>
      <c r="N859" t="n">
        <v>0</v>
      </c>
      <c r="O859" t="n">
        <v>0</v>
      </c>
    </row>
    <row r="860">
      <c r="A860" t="inlineStr">
        <is>
          <t>TOYOTA HILUX VTGL-56</t>
        </is>
      </c>
      <c r="B860" t="inlineStr">
        <is>
          <t>NICOLAS VARGAS</t>
        </is>
      </c>
      <c r="C860" t="n">
        <v>23</v>
      </c>
      <c r="D860" t="inlineStr">
        <is>
          <t>2026/06/22 08:38:56</t>
        </is>
      </c>
      <c r="E860" t="inlineStr">
        <is>
          <t>-33.699515,-70.802151</t>
        </is>
      </c>
      <c r="F860" t="inlineStr">
        <is>
          <t>Acceso Relleno Sanitario Santa Marta, Talagante, Talagante, Región Metropolitana de Santiago. VMaxLiv:50, VMaxPes:50</t>
        </is>
      </c>
      <c r="G860" t="inlineStr">
        <is>
          <t>2026/06/22 08:39:02</t>
        </is>
      </c>
      <c r="H860" t="inlineStr">
        <is>
          <t>-33.699389,-70.801842</t>
        </is>
      </c>
      <c r="I860" t="inlineStr">
        <is>
          <t>s/n, Talagante, Talagante, Región Metropolitana de Santiago. VMaxLiv:50, VMaxPes:50</t>
        </is>
      </c>
      <c r="J860" s="7" t="n">
        <v>6.944444444444444e-05</v>
      </c>
      <c r="K860" t="inlineStr">
        <is>
          <t>-</t>
        </is>
      </c>
      <c r="L860" t="n">
        <v>21.8</v>
      </c>
      <c r="M860" t="n">
        <v>18.5</v>
      </c>
      <c r="N860" t="n">
        <v>0</v>
      </c>
      <c r="O860" t="n">
        <v>0</v>
      </c>
    </row>
    <row r="861">
      <c r="A861" t="inlineStr">
        <is>
          <t>TOYOTA HILUX VTGR-51</t>
        </is>
      </c>
      <c r="B861" t="inlineStr">
        <is>
          <t>SERGIO NIEDBALSKI</t>
        </is>
      </c>
      <c r="C861" t="n">
        <v>1</v>
      </c>
      <c r="D861" t="inlineStr">
        <is>
          <t>2026/06/22 08:49:25</t>
        </is>
      </c>
      <c r="E861" t="inlineStr">
        <is>
          <t>-33.700283,-70.800233</t>
        </is>
      </c>
      <c r="F861" t="inlineStr">
        <is>
          <t>s/n, Talagante, Talagante, Región Metropolitana de Santiago. VMaxLiv:50, VMaxPes:50</t>
        </is>
      </c>
      <c r="G861" t="inlineStr">
        <is>
          <t>2026/06/22 08:49:25</t>
        </is>
      </c>
      <c r="H861" t="inlineStr">
        <is>
          <t>-33.700283,-70.800233</t>
        </is>
      </c>
      <c r="I861" t="inlineStr">
        <is>
          <t>Acceso Relleno Sanitario Santa Marta, Talagante, Talagante, Región Metropolitana de Santiago. VMaxLiv:50, VMaxPes:50</t>
        </is>
      </c>
      <c r="J861" s="7" t="n">
        <v>0</v>
      </c>
      <c r="K861" t="inlineStr">
        <is>
          <t>-</t>
        </is>
      </c>
      <c r="L861" t="n">
        <v>16</v>
      </c>
      <c r="M861" t="n">
        <v>16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NICOLAS VARGAS</t>
        </is>
      </c>
      <c r="C862" t="n">
        <v>27</v>
      </c>
      <c r="D862" t="inlineStr">
        <is>
          <t>2026/06/22 08:51:00</t>
        </is>
      </c>
      <c r="E862" t="inlineStr">
        <is>
          <t>-33.69942,-70.802072</t>
        </is>
      </c>
      <c r="F862" t="inlineStr">
        <is>
          <t>s/n, Talagante, Talagante, Región Metropolitana de Santiago. VMaxLiv:50, VMaxPes:50</t>
        </is>
      </c>
      <c r="G862" t="inlineStr">
        <is>
          <t>2026/06/22 08:51:07</t>
        </is>
      </c>
      <c r="H862" t="inlineStr">
        <is>
          <t>-33.69965,-70.802404</t>
        </is>
      </c>
      <c r="I862" t="inlineStr">
        <is>
          <t>s/n, Talagante, Talagante, Región Metropolitana de Santiago. VMaxLiv:50, VMaxPes:50</t>
        </is>
      </c>
      <c r="J862" s="7" t="n">
        <v>8.101851851851852e-05</v>
      </c>
      <c r="K862" t="n">
        <v>0.1</v>
      </c>
      <c r="L862" t="n">
        <v>25.9</v>
      </c>
      <c r="M862" t="n">
        <v>18.8</v>
      </c>
      <c r="N862" t="n">
        <v>0</v>
      </c>
      <c r="O862" t="n">
        <v>0</v>
      </c>
    </row>
    <row r="863">
      <c r="A863" t="inlineStr">
        <is>
          <t>TOYOTA HILUX PDRD-37</t>
        </is>
      </c>
      <c r="B863" t="inlineStr">
        <is>
          <t>JAVIER FARIAS</t>
        </is>
      </c>
      <c r="C863" t="n">
        <v>1</v>
      </c>
      <c r="D863" t="inlineStr">
        <is>
          <t>2026/06/22 08:55:00</t>
        </is>
      </c>
      <c r="E863" t="inlineStr">
        <is>
          <t>-33.699059,-70.80159</t>
        </is>
      </c>
      <c r="F863" t="inlineStr">
        <is>
          <t>s/n, Talagante, Talagante, Región Metropolitana de Santiago. VMaxLiv:50, VMaxPes:50</t>
        </is>
      </c>
      <c r="G863" t="inlineStr">
        <is>
          <t>2026/06/22 08:55:00</t>
        </is>
      </c>
      <c r="H863" t="inlineStr">
        <is>
          <t>-33.699059,-70.80159</t>
        </is>
      </c>
      <c r="I863" t="inlineStr">
        <is>
          <t>s/n, Talagante, Talagante, Región Metropolitana de Santiago. VMaxLiv:50, VMaxPes:50</t>
        </is>
      </c>
      <c r="J863" s="7" t="n">
        <v>0</v>
      </c>
      <c r="K863" t="inlineStr">
        <is>
          <t>-</t>
        </is>
      </c>
      <c r="L863" t="n">
        <v>13.1</v>
      </c>
      <c r="M863" t="n">
        <v>13.1</v>
      </c>
      <c r="N863" t="n">
        <v>0</v>
      </c>
      <c r="O863" t="n">
        <v>0</v>
      </c>
    </row>
    <row r="864">
      <c r="A864" t="inlineStr">
        <is>
          <t>TOYOTA HILUX VTGL-56</t>
        </is>
      </c>
      <c r="B864" t="inlineStr">
        <is>
          <t>NICOLAS VARGAS</t>
        </is>
      </c>
      <c r="C864" t="n">
        <v>34</v>
      </c>
      <c r="D864" t="inlineStr">
        <is>
          <t>2026/06/22 09:01:04</t>
        </is>
      </c>
      <c r="E864" t="inlineStr">
        <is>
          <t>-33.700039,-70.801595</t>
        </is>
      </c>
      <c r="F864" t="inlineStr">
        <is>
          <t>s/n, Talagante, Talagante, Región Metropolitana de Santiago. VMaxLiv:50, VMaxPes:50</t>
        </is>
      </c>
      <c r="G864" t="inlineStr">
        <is>
          <t>2026/06/22 09:01:11</t>
        </is>
      </c>
      <c r="H864" t="inlineStr">
        <is>
          <t>-33.700008,-70.801975</t>
        </is>
      </c>
      <c r="I864" t="inlineStr">
        <is>
          <t>Los Nogales, Talagante, Talagante, Región Metropolitana de Santiago. VMaxLiv:50, VMaxPes:50</t>
        </is>
      </c>
      <c r="J864" s="7" t="n">
        <v>8.101851851851852e-05</v>
      </c>
      <c r="K864" t="inlineStr">
        <is>
          <t>-</t>
        </is>
      </c>
      <c r="L864" t="n">
        <v>21</v>
      </c>
      <c r="M864" t="n">
        <v>15.5</v>
      </c>
      <c r="N864" t="n">
        <v>0</v>
      </c>
      <c r="O864" t="n">
        <v>0</v>
      </c>
    </row>
    <row r="865">
      <c r="A865" t="inlineStr">
        <is>
          <t>TOYOTA HILUX VTGL-55</t>
        </is>
      </c>
      <c r="B865" t="inlineStr"/>
      <c r="C865" t="n">
        <v>1</v>
      </c>
      <c r="D865" t="inlineStr">
        <is>
          <t>2026/06/22 09:11:38</t>
        </is>
      </c>
      <c r="E865" t="inlineStr">
        <is>
          <t>-33.700019,-70.800701</t>
        </is>
      </c>
      <c r="F865" t="inlineStr">
        <is>
          <t>s/n, Talagante, Talagante, Región Metropolitana de Santiago. VMaxLiv:50, VMaxPes:50</t>
        </is>
      </c>
      <c r="G865" t="inlineStr">
        <is>
          <t>2026/06/22 09:11:38</t>
        </is>
      </c>
      <c r="H865" t="inlineStr">
        <is>
          <t>-33.700019,-70.800701</t>
        </is>
      </c>
      <c r="I865" t="inlineStr">
        <is>
          <t>s/n, Talagante, Talagante, Región Metropolitana de Santiago. VMaxLiv:50, VMaxPes:50</t>
        </is>
      </c>
      <c r="J865" s="7" t="n">
        <v>0</v>
      </c>
      <c r="K865" t="inlineStr">
        <is>
          <t>-</t>
        </is>
      </c>
      <c r="L865" t="n">
        <v>16.4</v>
      </c>
      <c r="M865" t="n">
        <v>16.4</v>
      </c>
      <c r="N865" t="n">
        <v>0</v>
      </c>
      <c r="O865" t="n">
        <v>0</v>
      </c>
    </row>
    <row r="866">
      <c r="A866" t="inlineStr">
        <is>
          <t>MITSUBISHI L200 GZVW-11</t>
        </is>
      </c>
      <c r="B866" t="inlineStr">
        <is>
          <t>CLAUDIO  GUTIERREZ</t>
        </is>
      </c>
      <c r="C866" t="n">
        <v>6</v>
      </c>
      <c r="D866" t="inlineStr">
        <is>
          <t>2026/06/22 09:14:57</t>
        </is>
      </c>
      <c r="E866" t="inlineStr">
        <is>
          <t>-33.700101,-70.801187</t>
        </is>
      </c>
      <c r="F866" t="inlineStr">
        <is>
          <t>Acceso Relleno Sanitario Santa Marta, Talagante, Talagante, Región Metropolitana de Santiago. VMaxLiv:50, VMaxPes:50</t>
        </is>
      </c>
      <c r="G866" t="inlineStr">
        <is>
          <t>2026/06/22 09:15:05</t>
        </is>
      </c>
      <c r="H866" t="inlineStr">
        <is>
          <t>-33.700155,-70.800638</t>
        </is>
      </c>
      <c r="I866" t="inlineStr">
        <is>
          <t>Los Nogales, Talagante, Talagante, Región Metropolitana de Santiago. VMaxLiv:50, VMaxPes:50</t>
        </is>
      </c>
      <c r="J866" s="7" t="n">
        <v>9.259259259259259e-05</v>
      </c>
      <c r="K866" t="inlineStr">
        <is>
          <t>-</t>
        </is>
      </c>
      <c r="L866" t="n">
        <v>23.3</v>
      </c>
      <c r="M866" t="n">
        <v>17.4</v>
      </c>
      <c r="N866" t="n">
        <v>0</v>
      </c>
      <c r="O866" t="n">
        <v>0</v>
      </c>
    </row>
    <row r="867">
      <c r="A867" t="inlineStr">
        <is>
          <t>TOYOTA HILUX VTGL-55</t>
        </is>
      </c>
      <c r="B867" t="inlineStr"/>
      <c r="C867" t="n">
        <v>7</v>
      </c>
      <c r="D867" t="inlineStr">
        <is>
          <t>2026/06/22 09:18:38</t>
        </is>
      </c>
      <c r="E867" t="inlineStr">
        <is>
          <t>-33.699623,-70.802295</t>
        </is>
      </c>
      <c r="F867" t="inlineStr">
        <is>
          <t>s/n, Talagante, Talagante, Región Metropolitana de Santiago. VMaxLiv:50, VMaxPes:50</t>
        </is>
      </c>
      <c r="G867" t="inlineStr">
        <is>
          <t>2026/06/22 09:18:44</t>
        </is>
      </c>
      <c r="H867" t="inlineStr">
        <is>
          <t>-33.699446,-70.801984</t>
        </is>
      </c>
      <c r="I867" t="inlineStr">
        <is>
          <t>s/n, Talagante, Talagante, Región Metropolitana de Santiago. VMaxLiv:50, VMaxPes:50</t>
        </is>
      </c>
      <c r="J867" s="7" t="n">
        <v>6.944444444444444e-05</v>
      </c>
      <c r="K867" t="n">
        <v>0.1</v>
      </c>
      <c r="L867" t="n">
        <v>23</v>
      </c>
      <c r="M867" t="n">
        <v>19.7</v>
      </c>
      <c r="N867" t="n">
        <v>0</v>
      </c>
      <c r="O867" t="n">
        <v>0</v>
      </c>
    </row>
    <row r="868">
      <c r="A868" t="inlineStr">
        <is>
          <t>TOYOTA HILUX PDRD-37</t>
        </is>
      </c>
      <c r="B868" t="inlineStr">
        <is>
          <t>JAVIER FARIAS</t>
        </is>
      </c>
      <c r="C868" t="n">
        <v>4</v>
      </c>
      <c r="D868" t="inlineStr">
        <is>
          <t>2026/06/22 09:18:41</t>
        </is>
      </c>
      <c r="E868" t="inlineStr">
        <is>
          <t>-33.699423,-70.793622</t>
        </is>
      </c>
      <c r="F868" t="inlineStr">
        <is>
          <t>s/n, Talagante, Talagante, Región Metropolitana de Santiago. VMaxLiv:50, VMaxPes:50</t>
        </is>
      </c>
      <c r="G868" t="inlineStr">
        <is>
          <t>2026/06/22 09:18:45</t>
        </is>
      </c>
      <c r="H868" t="inlineStr">
        <is>
          <t>-33.699245,-70.793222</t>
        </is>
      </c>
      <c r="I868" t="inlineStr">
        <is>
          <t>Acceso Relleno Sanitario Santa Marta, Talagante, Talagante, Región Metropolitana de Santiago. VMaxLiv:50, VMaxPes:50</t>
        </is>
      </c>
      <c r="J868" s="7" t="n">
        <v>4.629629629629629e-05</v>
      </c>
      <c r="K868" t="inlineStr">
        <is>
          <t>-</t>
        </is>
      </c>
      <c r="L868" t="n">
        <v>41</v>
      </c>
      <c r="M868" t="n">
        <v>37.6</v>
      </c>
      <c r="N868" t="n">
        <v>0</v>
      </c>
      <c r="O868" t="n">
        <v>0</v>
      </c>
    </row>
    <row r="869">
      <c r="A869" t="inlineStr">
        <is>
          <t>MITSUBISHI L200 GZVW-11</t>
        </is>
      </c>
      <c r="B869" t="inlineStr">
        <is>
          <t>CLAUDIO  GUTIERREZ</t>
        </is>
      </c>
      <c r="C869" t="n">
        <v>9</v>
      </c>
      <c r="D869" t="inlineStr">
        <is>
          <t>2026/06/22 09:24:54</t>
        </is>
      </c>
      <c r="E869" t="inlineStr">
        <is>
          <t>-33.700125,-70.800822</t>
        </is>
      </c>
      <c r="F869" t="inlineStr">
        <is>
          <t>Los Nogales, Talagante, Talagante, Región Metropolitana de Santiago. VMaxLiv:50, VMaxPes:50</t>
        </is>
      </c>
      <c r="G869" t="inlineStr">
        <is>
          <t>2026/06/22 09:24:59</t>
        </is>
      </c>
      <c r="H869" t="inlineStr">
        <is>
          <t>-33.700166,-70.800525</t>
        </is>
      </c>
      <c r="I869" t="inlineStr">
        <is>
          <t>Los Nogales, Talagante, Talagante, Región Metropolitana de Santiago. VMaxLiv:50, VMaxPes:50</t>
        </is>
      </c>
      <c r="J869" s="7" t="n">
        <v>5.787037037037037e-05</v>
      </c>
      <c r="K869" t="inlineStr">
        <is>
          <t>-</t>
        </is>
      </c>
      <c r="L869" t="n">
        <v>21.2</v>
      </c>
      <c r="M869" t="n">
        <v>20</v>
      </c>
      <c r="N869" t="n">
        <v>0</v>
      </c>
      <c r="O869" t="n">
        <v>0</v>
      </c>
    </row>
    <row r="870">
      <c r="A870" t="inlineStr">
        <is>
          <t>TOYOTA HILUX VTGL-56</t>
        </is>
      </c>
      <c r="B870" t="inlineStr">
        <is>
          <t>NICOLAS VARGAS</t>
        </is>
      </c>
      <c r="C870" t="n">
        <v>35</v>
      </c>
      <c r="D870" t="inlineStr">
        <is>
          <t>2026/06/22 09:25:27</t>
        </is>
      </c>
      <c r="E870" t="inlineStr">
        <is>
          <t>-33.700173,-70.800483</t>
        </is>
      </c>
      <c r="F870" t="inlineStr">
        <is>
          <t>Los Nogales, Talagante, Talagante, Región Metropolitana de Santiago. VMaxLiv:50, VMaxPes:50</t>
        </is>
      </c>
      <c r="G870" t="inlineStr">
        <is>
          <t>2026/06/22 09:25:35</t>
        </is>
      </c>
      <c r="H870" t="inlineStr">
        <is>
          <t>-33.700364,-70.800013</t>
        </is>
      </c>
      <c r="I870" t="inlineStr">
        <is>
          <t>Acceso Relleno Sanitario Santa Marta, Talagante, Talagante, Región Metropolitana de Santiago. VMaxLiv:50, VMaxPes:50</t>
        </is>
      </c>
      <c r="J870" s="7" t="n">
        <v>9.259259259259259e-05</v>
      </c>
      <c r="K870" t="n">
        <v>0.1</v>
      </c>
      <c r="L870" t="n">
        <v>24.6</v>
      </c>
      <c r="M870" t="n">
        <v>22.5</v>
      </c>
      <c r="N870" t="n">
        <v>0</v>
      </c>
      <c r="O870" t="n">
        <v>0</v>
      </c>
    </row>
    <row r="871">
      <c r="A871" t="inlineStr">
        <is>
          <t>TOYOTA HILUX VTGL-56</t>
        </is>
      </c>
      <c r="B871" t="inlineStr">
        <is>
          <t>NICOLAS VARGAS</t>
        </is>
      </c>
      <c r="C871" t="n">
        <v>36</v>
      </c>
      <c r="D871" t="inlineStr">
        <is>
          <t>2026/06/22 09:36:06</t>
        </is>
      </c>
      <c r="E871" t="inlineStr">
        <is>
          <t>-33.699252,-70.793211</t>
        </is>
      </c>
      <c r="F871" t="inlineStr">
        <is>
          <t>Acceso Relleno Sanitario Santa Marta, Talagante, Talagante, Región Metropolitana de Santiago. VMaxLiv:50, VMaxPes:50</t>
        </is>
      </c>
      <c r="G871" t="inlineStr">
        <is>
          <t>2026/06/22 09:36:12</t>
        </is>
      </c>
      <c r="H871" t="inlineStr">
        <is>
          <t>-33.69886,-70.792689</t>
        </is>
      </c>
      <c r="I871" t="inlineStr">
        <is>
          <t>Acceso Relleno Sanitario Santa Marta, Talagante, Talagante, Región Metropolitana de Santiago. VMaxLiv:50, VMaxPes:50</t>
        </is>
      </c>
      <c r="J871" s="7" t="n">
        <v>6.944444444444444e-05</v>
      </c>
      <c r="K871" t="inlineStr">
        <is>
          <t>-</t>
        </is>
      </c>
      <c r="L871" t="n">
        <v>43.2</v>
      </c>
      <c r="M871" t="n">
        <v>37.7</v>
      </c>
      <c r="N871" t="n">
        <v>0</v>
      </c>
      <c r="O871" t="n">
        <v>0</v>
      </c>
    </row>
    <row r="872">
      <c r="A872" t="inlineStr">
        <is>
          <t>TOYOTA HILUX VTGL-55</t>
        </is>
      </c>
      <c r="B872" t="inlineStr"/>
      <c r="C872" t="n">
        <v>10</v>
      </c>
      <c r="D872" t="inlineStr">
        <is>
          <t>2026/06/22 09:49:24</t>
        </is>
      </c>
      <c r="E872" t="inlineStr">
        <is>
          <t>-33.699532,-70.802102</t>
        </is>
      </c>
      <c r="F872" t="inlineStr">
        <is>
          <t>s/n, Talagante, Talagante, Región Metropolitana de Santiago. VMaxLiv:50, VMaxPes:50</t>
        </is>
      </c>
      <c r="G872" t="inlineStr">
        <is>
          <t>2026/06/22 09:49:28</t>
        </is>
      </c>
      <c r="H872" t="inlineStr">
        <is>
          <t>-33.699427,-70.801907</t>
        </is>
      </c>
      <c r="I872" t="inlineStr">
        <is>
          <t>s/n, Talagante, Talagante, Región Metropolitana de Santiago. VMaxLiv:50, VMaxPes:50</t>
        </is>
      </c>
      <c r="J872" s="7" t="n">
        <v>4.629629629629629e-05</v>
      </c>
      <c r="K872" t="inlineStr">
        <is>
          <t>-</t>
        </is>
      </c>
      <c r="L872" t="n">
        <v>20.9</v>
      </c>
      <c r="M872" t="n">
        <v>18.2</v>
      </c>
      <c r="N872" t="n">
        <v>0</v>
      </c>
      <c r="O872" t="n">
        <v>0</v>
      </c>
    </row>
    <row r="873">
      <c r="A873" t="inlineStr">
        <is>
          <t>TOYOTA HILUX PDRD-37</t>
        </is>
      </c>
      <c r="B873" t="inlineStr">
        <is>
          <t>JAVIER FARIAS</t>
        </is>
      </c>
      <c r="C873" t="n">
        <v>6</v>
      </c>
      <c r="D873" t="inlineStr">
        <is>
          <t>2026/06/22 09:56:08</t>
        </is>
      </c>
      <c r="E873" t="inlineStr">
        <is>
          <t>-33.699463,-70.802009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2026/06/22 09:56:12</t>
        </is>
      </c>
      <c r="H873" t="inlineStr">
        <is>
          <t>-33.699373,-70.801833</t>
        </is>
      </c>
      <c r="I873" t="inlineStr">
        <is>
          <t>s/n, Talagante, Talagante, Región Metropolitana de Santiago. VMaxLiv:50, VMaxPes:50</t>
        </is>
      </c>
      <c r="J873" s="7" t="n">
        <v>4.629629629629629e-05</v>
      </c>
      <c r="K873" t="inlineStr">
        <is>
          <t>-</t>
        </is>
      </c>
      <c r="L873" t="n">
        <v>22.4</v>
      </c>
      <c r="M873" t="n">
        <v>18.5</v>
      </c>
      <c r="N873" t="n">
        <v>0</v>
      </c>
      <c r="O873" t="n">
        <v>0</v>
      </c>
    </row>
    <row r="874">
      <c r="A874" t="inlineStr">
        <is>
          <t>TOYOTA HILUX PDRD-37</t>
        </is>
      </c>
      <c r="B874" t="inlineStr">
        <is>
          <t>JAVIER FARIAS</t>
        </is>
      </c>
      <c r="C874" t="n">
        <v>9</v>
      </c>
      <c r="D874" t="inlineStr">
        <is>
          <t>2026/06/22 10:04:55</t>
        </is>
      </c>
      <c r="E874" t="inlineStr">
        <is>
          <t>-33.69901,-70.801613</t>
        </is>
      </c>
      <c r="F874" t="inlineStr">
        <is>
          <t>s/n, Talagante, Talagante, Región Metropolitana de Santiago. VMaxLiv:50, VMaxPes:50</t>
        </is>
      </c>
      <c r="G874" t="inlineStr">
        <is>
          <t>2026/06/22 10:05:00</t>
        </is>
      </c>
      <c r="H874" t="inlineStr">
        <is>
          <t>-33.698728,-70.801516</t>
        </is>
      </c>
      <c r="I874" t="inlineStr">
        <is>
          <t>s/n, Talagante, Talagante, Región Metropolitana de Santiago. VMaxLiv:50, VMaxPes:50</t>
        </is>
      </c>
      <c r="J874" s="7" t="n">
        <v>5.787037037037037e-05</v>
      </c>
      <c r="K874" t="inlineStr">
        <is>
          <t>-</t>
        </is>
      </c>
      <c r="L874" t="n">
        <v>23.1</v>
      </c>
      <c r="M874" t="n">
        <v>19.8</v>
      </c>
      <c r="N874" t="n">
        <v>0</v>
      </c>
      <c r="O874" t="n">
        <v>0</v>
      </c>
    </row>
    <row r="875">
      <c r="A875" t="inlineStr">
        <is>
          <t>TOYOTA HILUX VTGR-51</t>
        </is>
      </c>
      <c r="B875" t="inlineStr">
        <is>
          <t>SERGIO NIEDBALSKI</t>
        </is>
      </c>
      <c r="C875" t="n">
        <v>3</v>
      </c>
      <c r="D875" t="inlineStr">
        <is>
          <t>2026/06/22 10:26:31</t>
        </is>
      </c>
      <c r="E875" t="inlineStr">
        <is>
          <t>-33.700154,-70.800543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2026/06/22 10:26:37</t>
        </is>
      </c>
      <c r="H875" t="inlineStr">
        <is>
          <t>-33.700261,-70.800242</t>
        </is>
      </c>
      <c r="I875" t="inlineStr">
        <is>
          <t>Acceso Relleno Sanitario Santa Marta, Talagante, Talagante, Región Metropolitana de Santiago. VMaxLiv:50, VMaxPes:50</t>
        </is>
      </c>
      <c r="J875" s="7" t="n">
        <v>6.944444444444444e-05</v>
      </c>
      <c r="K875" t="inlineStr">
        <is>
          <t>-</t>
        </is>
      </c>
      <c r="L875" t="n">
        <v>21.1</v>
      </c>
      <c r="M875" t="n">
        <v>17.6</v>
      </c>
      <c r="N875" t="n">
        <v>0</v>
      </c>
      <c r="O875" t="n">
        <v>0</v>
      </c>
    </row>
    <row r="876">
      <c r="A876" t="inlineStr">
        <is>
          <t>TOYOTA HILUX SVLG-14</t>
        </is>
      </c>
      <c r="B876" t="inlineStr">
        <is>
          <t>HENRRY RIVERO</t>
        </is>
      </c>
      <c r="C876" t="n">
        <v>23</v>
      </c>
      <c r="D876" t="inlineStr">
        <is>
          <t>2026/06/22 10:33:42</t>
        </is>
      </c>
      <c r="E876" t="inlineStr">
        <is>
          <t>-33.699749,-70.802446</t>
        </is>
      </c>
      <c r="F876" t="inlineStr">
        <is>
          <t>Acceso Relleno Sanitario Santa Marta, San Bernardo, Maipo, Región Metropolitana de Santiago. VMaxLiv:50, VMaxPes:50</t>
        </is>
      </c>
      <c r="G876" t="inlineStr">
        <is>
          <t>2026/06/22 10:33:46</t>
        </is>
      </c>
      <c r="H876" t="inlineStr">
        <is>
          <t>-33.699677,-70.802287</t>
        </is>
      </c>
      <c r="I876" t="inlineStr">
        <is>
          <t>s/n, Talagante, Talagante, Región Metropolitana de Santiago. VMaxLiv:50, VMaxPes:50</t>
        </is>
      </c>
      <c r="J876" s="7" t="n">
        <v>4.629629629629629e-05</v>
      </c>
      <c r="K876" t="inlineStr">
        <is>
          <t>-</t>
        </is>
      </c>
      <c r="L876" t="n">
        <v>21.6</v>
      </c>
      <c r="M876" t="n">
        <v>15.4</v>
      </c>
      <c r="N876" t="n">
        <v>0</v>
      </c>
      <c r="O876" t="n">
        <v>0</v>
      </c>
    </row>
    <row r="877">
      <c r="A877" t="inlineStr">
        <is>
          <t>TOYOTA HILUX PDRD-37</t>
        </is>
      </c>
      <c r="B877" t="inlineStr">
        <is>
          <t>JAVIER FARIAS</t>
        </is>
      </c>
      <c r="C877" t="n">
        <v>11</v>
      </c>
      <c r="D877" t="inlineStr">
        <is>
          <t>2026/06/22 10:41:32</t>
        </is>
      </c>
      <c r="E877" t="inlineStr">
        <is>
          <t>-33.700179,-70.803032</t>
        </is>
      </c>
      <c r="F877" t="inlineStr">
        <is>
          <t>s/n, Talagante, Talagante, Región Metropolitana de Santiago. VMaxLiv:50, VMaxPes:50</t>
        </is>
      </c>
      <c r="G877" t="inlineStr">
        <is>
          <t>2026/06/22 10:41:38</t>
        </is>
      </c>
      <c r="H877" t="inlineStr">
        <is>
          <t>-33.699989,-70.802771</t>
        </is>
      </c>
      <c r="I877" t="inlineStr">
        <is>
          <t>Los Nogales, Talagante, Talagante, Región Metropolitana de Santiago. VMaxLiv:50, VMaxPes:50</t>
        </is>
      </c>
      <c r="J877" s="7" t="n">
        <v>6.944444444444444e-05</v>
      </c>
      <c r="K877" t="inlineStr">
        <is>
          <t>-</t>
        </is>
      </c>
      <c r="L877" t="n">
        <v>23</v>
      </c>
      <c r="M877" t="n">
        <v>17.6</v>
      </c>
      <c r="N877" t="n">
        <v>0</v>
      </c>
      <c r="O877" t="n">
        <v>0</v>
      </c>
    </row>
    <row r="878">
      <c r="A878" t="inlineStr">
        <is>
          <t>TOYOTA HILUX VTGR-51</t>
        </is>
      </c>
      <c r="B878" t="inlineStr">
        <is>
          <t>SERGIO NIEDBALSKI</t>
        </is>
      </c>
      <c r="C878" t="n">
        <v>6</v>
      </c>
      <c r="D878" t="inlineStr">
        <is>
          <t>2026/06/22 11:07:30</t>
        </is>
      </c>
      <c r="E878" t="inlineStr">
        <is>
          <t>-33.700057,-70.801807</t>
        </is>
      </c>
      <c r="F878" t="inlineStr">
        <is>
          <t>Acceso Relleno Sanitario Santa Marta, Talagante, Talagante, Región Metropolitana de Santiago. VMaxLiv:50, VMaxPes:50</t>
        </is>
      </c>
      <c r="G878" t="inlineStr">
        <is>
          <t>2026/06/22 11:07:38</t>
        </is>
      </c>
      <c r="H878" t="inlineStr">
        <is>
          <t>-33.700088,-70.801326</t>
        </is>
      </c>
      <c r="I878" t="inlineStr">
        <is>
          <t>Los Nogales, Talagante, Talagante, Región Metropolitana de Santiago. VMaxLiv:50, VMaxPes:50</t>
        </is>
      </c>
      <c r="J878" s="7" t="n">
        <v>9.259259259259259e-05</v>
      </c>
      <c r="K878" t="inlineStr">
        <is>
          <t>-</t>
        </is>
      </c>
      <c r="L878" t="n">
        <v>22.1</v>
      </c>
      <c r="M878" t="n">
        <v>19.2</v>
      </c>
      <c r="N878" t="n">
        <v>0</v>
      </c>
      <c r="O878" t="n">
        <v>0</v>
      </c>
    </row>
    <row r="879">
      <c r="A879" t="inlineStr">
        <is>
          <t>TOYOTA HILUX VTGR-51</t>
        </is>
      </c>
      <c r="B879" t="inlineStr">
        <is>
          <t>SERGIO NIEDBALSKI</t>
        </is>
      </c>
      <c r="C879" t="n">
        <v>7</v>
      </c>
      <c r="D879" t="inlineStr">
        <is>
          <t>2026/06/22 11:07:45</t>
        </is>
      </c>
      <c r="E879" t="inlineStr">
        <is>
          <t>-33.700114,-70.800939</t>
        </is>
      </c>
      <c r="F879" t="inlineStr">
        <is>
          <t>Los Nogales, Talagante, Talagante, Región Metropolitana de Santiago. VMaxLiv:50, VMaxPes:50</t>
        </is>
      </c>
      <c r="G879" t="inlineStr">
        <is>
          <t>2026/06/22 11:08:00</t>
        </is>
      </c>
      <c r="H879" t="inlineStr">
        <is>
          <t>-33.700384,-70.799968</t>
        </is>
      </c>
      <c r="I879" t="inlineStr">
        <is>
          <t>Acceso Relleno Sanitario Santa Marta, Talagante, Talagante, Región Metropolitana de Santiago. VMaxLiv:50, VMaxPes:50</t>
        </is>
      </c>
      <c r="J879" s="7" t="n">
        <v>0.0001736111111111111</v>
      </c>
      <c r="K879" t="n">
        <v>0.1</v>
      </c>
      <c r="L879" t="n">
        <v>24.4</v>
      </c>
      <c r="M879" t="n">
        <v>24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NICOLAS VARGAS</t>
        </is>
      </c>
      <c r="C880" t="n">
        <v>40</v>
      </c>
      <c r="D880" t="inlineStr">
        <is>
          <t>2026/06/22 11:17:42</t>
        </is>
      </c>
      <c r="E880" t="inlineStr">
        <is>
          <t>-33.699355,-70.801854</t>
        </is>
      </c>
      <c r="F880" t="inlineStr">
        <is>
          <t>Acceso Relleno Sanitario Santa Marta, Talagante, Talagante, Región Metropolitana de Santiago. VMaxLiv:50, VMaxPes:50</t>
        </is>
      </c>
      <c r="G880" t="inlineStr">
        <is>
          <t>2026/06/22 11:17:48</t>
        </is>
      </c>
      <c r="H880" t="inlineStr">
        <is>
          <t>-33.699121,-70.801615</t>
        </is>
      </c>
      <c r="I880" t="inlineStr">
        <is>
          <t>s/n, Talagante, Talagante, Región Metropolitana de Santiago. VMaxLiv:50, VMaxPes:50</t>
        </is>
      </c>
      <c r="J880" s="7" t="n">
        <v>6.944444444444444e-05</v>
      </c>
      <c r="K880" t="n">
        <v>0.1</v>
      </c>
      <c r="L880" t="n">
        <v>25</v>
      </c>
      <c r="M880" t="n">
        <v>20.7</v>
      </c>
      <c r="N880" t="n">
        <v>0</v>
      </c>
      <c r="O880" t="n">
        <v>0</v>
      </c>
    </row>
    <row r="881">
      <c r="A881" t="inlineStr">
        <is>
          <t>TOYOTA HILUX PDRD-37</t>
        </is>
      </c>
      <c r="B881" t="inlineStr">
        <is>
          <t>JAVIER FARIAS</t>
        </is>
      </c>
      <c r="C881" t="n">
        <v>14</v>
      </c>
      <c r="D881" t="inlineStr">
        <is>
          <t>2026/06/22 11:19:10</t>
        </is>
      </c>
      <c r="E881" t="inlineStr">
        <is>
          <t>-33.700202,-70.803074</t>
        </is>
      </c>
      <c r="F881" t="inlineStr">
        <is>
          <t>Los Nogales, Talagante, Talagante, Región Metropolitana de Santiago. VMaxLiv:50, VMaxPes:50</t>
        </is>
      </c>
      <c r="G881" t="inlineStr">
        <is>
          <t>2026/06/22 11:19:15</t>
        </is>
      </c>
      <c r="H881" t="inlineStr">
        <is>
          <t>-33.700064,-70.802882</t>
        </is>
      </c>
      <c r="I881" t="inlineStr">
        <is>
          <t>Los Nogales, Talagante, Talagante, Región Metropolitana de Santiago. VMaxLiv:50, VMaxPes:50</t>
        </is>
      </c>
      <c r="J881" s="7" t="n">
        <v>5.787037037037037e-05</v>
      </c>
      <c r="K881" t="inlineStr">
        <is>
          <t>-</t>
        </is>
      </c>
      <c r="L881" t="n">
        <v>21.4</v>
      </c>
      <c r="M881" t="n">
        <v>15</v>
      </c>
      <c r="N881" t="n">
        <v>0</v>
      </c>
      <c r="O881" t="n">
        <v>0</v>
      </c>
    </row>
    <row r="882">
      <c r="A882" t="inlineStr">
        <is>
          <t>TOYOTA HILUX VTGL-56</t>
        </is>
      </c>
      <c r="B882" t="inlineStr">
        <is>
          <t>NICOLAS VARGAS</t>
        </is>
      </c>
      <c r="C882" t="n">
        <v>42</v>
      </c>
      <c r="D882" t="inlineStr">
        <is>
          <t>2026/06/22 11:24:53</t>
        </is>
      </c>
      <c r="E882" t="inlineStr">
        <is>
          <t>-33.699531,-70.802214</t>
        </is>
      </c>
      <c r="F882" t="inlineStr">
        <is>
          <t>s/n, Talagante, Talagante, Región Metropolitana de Santiago. VMaxLiv:50, VMaxPes:50</t>
        </is>
      </c>
      <c r="G882" t="inlineStr">
        <is>
          <t>2026/06/22 11:24:56</t>
        </is>
      </c>
      <c r="H882" t="inlineStr">
        <is>
          <t>-33.699607,-70.802325</t>
        </is>
      </c>
      <c r="I882" t="inlineStr">
        <is>
          <t>s/n, Talagante, Talagante, Región Metropolitana de Santiago. VMaxLiv:50, VMaxPes:50</t>
        </is>
      </c>
      <c r="J882" s="7" t="n">
        <v>3.472222222222222e-05</v>
      </c>
      <c r="K882" t="inlineStr">
        <is>
          <t>-</t>
        </is>
      </c>
      <c r="L882" t="n">
        <v>22.4</v>
      </c>
      <c r="M882" t="n">
        <v>17.1</v>
      </c>
      <c r="N882" t="n">
        <v>0</v>
      </c>
      <c r="O882" t="n">
        <v>0</v>
      </c>
    </row>
    <row r="883">
      <c r="A883" t="inlineStr">
        <is>
          <t>TOYOTA HILUX VTGL-56</t>
        </is>
      </c>
      <c r="B883" t="inlineStr">
        <is>
          <t>NICOLAS VARGAS</t>
        </is>
      </c>
      <c r="C883" t="n">
        <v>43</v>
      </c>
      <c r="D883" t="inlineStr">
        <is>
          <t>2026/06/22 11:25:19</t>
        </is>
      </c>
      <c r="E883" t="inlineStr">
        <is>
          <t>-33.700051,-70.801699</t>
        </is>
      </c>
      <c r="F883" t="inlineStr">
        <is>
          <t>s/n, Talagante, Talagante, Región Metropolitana de Santiago. VMaxLiv:50, VMaxPes:50</t>
        </is>
      </c>
      <c r="G883" t="inlineStr">
        <is>
          <t>2026/06/22 11:25:25</t>
        </is>
      </c>
      <c r="H883" t="inlineStr">
        <is>
          <t>-33.700079,-70.801332</t>
        </is>
      </c>
      <c r="I883" t="inlineStr">
        <is>
          <t>Los Nogales, Talagante, Talagante, Región Metropolitana de Santiago. VMaxLiv:50, VMaxPes:50</t>
        </is>
      </c>
      <c r="J883" s="7" t="n">
        <v>6.944444444444444e-05</v>
      </c>
      <c r="K883" t="inlineStr">
        <is>
          <t>-</t>
        </is>
      </c>
      <c r="L883" t="n">
        <v>22.6</v>
      </c>
      <c r="M883" t="n">
        <v>19.3</v>
      </c>
      <c r="N883" t="n">
        <v>0</v>
      </c>
      <c r="O883" t="n">
        <v>0</v>
      </c>
    </row>
    <row r="884">
      <c r="A884" t="inlineStr">
        <is>
          <t>TOYOTA HILUX VTGL-56</t>
        </is>
      </c>
      <c r="B884" t="inlineStr">
        <is>
          <t>NICOLAS VARGAS</t>
        </is>
      </c>
      <c r="C884" t="n">
        <v>44</v>
      </c>
      <c r="D884" t="inlineStr">
        <is>
          <t>2026/06/22 11:25:31</t>
        </is>
      </c>
      <c r="E884" t="inlineStr">
        <is>
          <t>-33.700112,-70.800972</t>
        </is>
      </c>
      <c r="F884" t="inlineStr">
        <is>
          <t>Los Nogales, Talagante, Talagante, Región Metropolitana de Santiago. VMaxLiv:50, VMaxPes:50</t>
        </is>
      </c>
      <c r="G884" t="inlineStr">
        <is>
          <t>2026/06/22 11:25:44</t>
        </is>
      </c>
      <c r="H884" t="inlineStr">
        <is>
          <t>-33.7004,-70.799937</t>
        </is>
      </c>
      <c r="I884" t="inlineStr">
        <is>
          <t>Acceso Relleno Sanitario Santa Marta, Talagante, Talagante, Región Metropolitana de Santiago. VMaxLiv:50, VMaxPes:50</t>
        </is>
      </c>
      <c r="J884" s="7" t="n">
        <v>0.000150462962962963</v>
      </c>
      <c r="K884" t="n">
        <v>0.1</v>
      </c>
      <c r="L884" t="n">
        <v>31.5</v>
      </c>
      <c r="M884" t="n">
        <v>27.3</v>
      </c>
      <c r="N884" t="n">
        <v>0</v>
      </c>
      <c r="O884" t="n">
        <v>0</v>
      </c>
    </row>
    <row r="885">
      <c r="A885" t="inlineStr">
        <is>
          <t>TOYOTA HILUX PDRD-37</t>
        </is>
      </c>
      <c r="B885" t="inlineStr">
        <is>
          <t>JAVIER FARIAS</t>
        </is>
      </c>
      <c r="C885" t="n">
        <v>15</v>
      </c>
      <c r="D885" t="inlineStr">
        <is>
          <t>2026/06/22 11:30:37</t>
        </is>
      </c>
      <c r="E885" t="inlineStr">
        <is>
          <t>-33.700157,-70.802963</t>
        </is>
      </c>
      <c r="F885" t="inlineStr">
        <is>
          <t>Los Nogales, Talagante, Talagante, Región Metropolitana de Santiago. VMaxLiv:50, VMaxPes:50</t>
        </is>
      </c>
      <c r="G885" t="inlineStr">
        <is>
          <t>2026/06/22 11:30:42</t>
        </is>
      </c>
      <c r="H885" t="inlineStr">
        <is>
          <t>-33.700312,-70.803137</t>
        </is>
      </c>
      <c r="I885" t="inlineStr">
        <is>
          <t>Los Nogales, Talagante, Talagante, Región Metropolitana de Santiago. VMaxLiv:50, VMaxPes:50</t>
        </is>
      </c>
      <c r="J885" s="7" t="n">
        <v>5.787037037037037e-05</v>
      </c>
      <c r="K885" t="inlineStr">
        <is>
          <t>-</t>
        </is>
      </c>
      <c r="L885" t="n">
        <v>21</v>
      </c>
      <c r="M885" t="n">
        <v>14.6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NICOLAS VARGAS</t>
        </is>
      </c>
      <c r="C886" t="n">
        <v>47</v>
      </c>
      <c r="D886" t="inlineStr">
        <is>
          <t>2026/06/22 12:31:06</t>
        </is>
      </c>
      <c r="E886" t="inlineStr">
        <is>
          <t>-33.70239,-70.796035</t>
        </is>
      </c>
      <c r="F886" t="inlineStr">
        <is>
          <t>Acceso Relleno Sanitario Santa Marta, Talagante, Talagante, Región Metropolitana de Santiago. VMaxLiv:50, VMaxPes:50</t>
        </is>
      </c>
      <c r="G886" t="inlineStr">
        <is>
          <t>2026/06/22 12:31:11</t>
        </is>
      </c>
      <c r="H886" t="inlineStr">
        <is>
          <t>-33.702817,-70.795769</t>
        </is>
      </c>
      <c r="I886" t="inlineStr">
        <is>
          <t>Acceso Relleno Sanitario Santa Marta, Talagante, Talagante, Región Metropolitana de Santiago. VMaxLiv:50, VMaxPes:50</t>
        </is>
      </c>
      <c r="J886" s="7" t="n">
        <v>5.787037037037037e-05</v>
      </c>
      <c r="K886" t="inlineStr">
        <is>
          <t>-</t>
        </is>
      </c>
      <c r="L886" t="n">
        <v>42.1</v>
      </c>
      <c r="M886" t="n">
        <v>36.3</v>
      </c>
      <c r="N886" t="n">
        <v>0</v>
      </c>
      <c r="O886" t="n">
        <v>0</v>
      </c>
    </row>
    <row r="887">
      <c r="A887" t="inlineStr">
        <is>
          <t>TOYOTA HILUX VTGL-56</t>
        </is>
      </c>
      <c r="B887" t="inlineStr">
        <is>
          <t>NICOLAS VARGAS</t>
        </is>
      </c>
      <c r="C887" t="n">
        <v>49</v>
      </c>
      <c r="D887" t="inlineStr">
        <is>
          <t>2026/06/22 12:34:15</t>
        </is>
      </c>
      <c r="E887" t="inlineStr">
        <is>
          <t>-33.70003,-70.801679</t>
        </is>
      </c>
      <c r="F887" t="inlineStr">
        <is>
          <t>Acceso Relleno Sanitario Santa Marta, Talagante, Talagante, Región Metropolitana de Santiago. VMaxLiv:50, VMaxPes:50</t>
        </is>
      </c>
      <c r="G887" t="inlineStr">
        <is>
          <t>2026/06/22 12:34:19</t>
        </is>
      </c>
      <c r="H887" t="inlineStr">
        <is>
          <t>-33.700012,-70.801862</t>
        </is>
      </c>
      <c r="I887" t="inlineStr">
        <is>
          <t>Los Nogales, Talagante, Talagante, Región Metropolitana de Santiago. VMaxLiv:50, VMaxPes:50</t>
        </is>
      </c>
      <c r="J887" s="7" t="n">
        <v>4.629629629629629e-05</v>
      </c>
      <c r="K887" t="inlineStr">
        <is>
          <t>-</t>
        </is>
      </c>
      <c r="L887" t="n">
        <v>20.4</v>
      </c>
      <c r="M887" t="n">
        <v>15.1</v>
      </c>
      <c r="N887" t="n">
        <v>0</v>
      </c>
      <c r="O887" t="n">
        <v>0</v>
      </c>
    </row>
    <row r="888">
      <c r="A888" t="inlineStr">
        <is>
          <t>TOYOTA HILUX PDRD-37</t>
        </is>
      </c>
      <c r="B888" t="inlineStr">
        <is>
          <t>JAVIER FARIAS</t>
        </is>
      </c>
      <c r="C888" t="n">
        <v>16</v>
      </c>
      <c r="D888" t="inlineStr">
        <is>
          <t>2026/06/22 12:36:39</t>
        </is>
      </c>
      <c r="E888" t="inlineStr">
        <is>
          <t>-33.700154,-70.803013</t>
        </is>
      </c>
      <c r="F888" t="inlineStr">
        <is>
          <t>Los Nogales, Talagante, Talagante, Región Metropolitana de Santiago. VMaxLiv:50, VMaxPes:50</t>
        </is>
      </c>
      <c r="G888" t="inlineStr">
        <is>
          <t>2026/06/22 12:36:45</t>
        </is>
      </c>
      <c r="H888" t="inlineStr">
        <is>
          <t>-33.700001,-70.802796</t>
        </is>
      </c>
      <c r="I888" t="inlineStr">
        <is>
          <t>Los Nogales, Talagante, Talagante, Región Metropolitana de Santiago. VMaxLiv:50, VMaxPes:50</t>
        </is>
      </c>
      <c r="J888" s="7" t="n">
        <v>6.944444444444444e-05</v>
      </c>
      <c r="K888" t="n">
        <v>0.1</v>
      </c>
      <c r="L888" t="n">
        <v>23.6</v>
      </c>
      <c r="M888" t="n">
        <v>12.2</v>
      </c>
      <c r="N888" t="n">
        <v>0</v>
      </c>
      <c r="O888" t="n">
        <v>0</v>
      </c>
    </row>
    <row r="889">
      <c r="A889" t="inlineStr">
        <is>
          <t>TOYOTA HILUX PDRD-37</t>
        </is>
      </c>
      <c r="B889" t="inlineStr">
        <is>
          <t>JAVIER FARIAS</t>
        </is>
      </c>
      <c r="C889" t="n">
        <v>18</v>
      </c>
      <c r="D889" t="inlineStr">
        <is>
          <t>2026/06/22 12:57:00</t>
        </is>
      </c>
      <c r="E889" t="inlineStr">
        <is>
          <t>-33.699432,-70.802029</t>
        </is>
      </c>
      <c r="F889" t="inlineStr">
        <is>
          <t>Los Nogales, Talagante, Talagante, Región Metropolitana de Santiago. VMaxLiv:50, VMaxPes:50</t>
        </is>
      </c>
      <c r="G889" t="inlineStr">
        <is>
          <t>2026/06/22 12:57:04</t>
        </is>
      </c>
      <c r="H889" t="inlineStr">
        <is>
          <t>-33.69953,-70.802227</t>
        </is>
      </c>
      <c r="I889" t="inlineStr">
        <is>
          <t>s/n, Talagante, Talagante, Región Metropolitana de Santiago. VMaxLiv:50, VMaxPes:50</t>
        </is>
      </c>
      <c r="J889" s="7" t="n">
        <v>4.629629629629629e-05</v>
      </c>
      <c r="K889" t="inlineStr">
        <is>
          <t>-</t>
        </is>
      </c>
      <c r="L889" t="n">
        <v>21.5</v>
      </c>
      <c r="M889" t="n">
        <v>18.4</v>
      </c>
      <c r="N889" t="n">
        <v>0</v>
      </c>
      <c r="O889" t="n">
        <v>0</v>
      </c>
    </row>
    <row r="890">
      <c r="A890" t="inlineStr">
        <is>
          <t>TOYOTA HILUX PDRD-37</t>
        </is>
      </c>
      <c r="B890" t="inlineStr">
        <is>
          <t>JAVIER FARIAS</t>
        </is>
      </c>
      <c r="C890" t="n">
        <v>19</v>
      </c>
      <c r="D890" t="inlineStr">
        <is>
          <t>2026/06/22 12:58:06</t>
        </is>
      </c>
      <c r="E890" t="inlineStr">
        <is>
          <t>-33.700055,-70.802844</t>
        </is>
      </c>
      <c r="F890" t="inlineStr">
        <is>
          <t>s/n, Talagante, Talagante, Región Metropolitana de Santiago. VMaxLiv:50, VMaxPes:50</t>
        </is>
      </c>
      <c r="G890" t="inlineStr">
        <is>
          <t>2026/06/22 12:58:12</t>
        </is>
      </c>
      <c r="H890" t="inlineStr">
        <is>
          <t>-33.700213,-70.803074</t>
        </is>
      </c>
      <c r="I890" t="inlineStr">
        <is>
          <t>Los Nogales, Talagante, Talagante, Región Metropolitana de Santiago. VMaxLiv:50, VMaxPes:50</t>
        </is>
      </c>
      <c r="J890" s="7" t="n">
        <v>6.944444444444444e-05</v>
      </c>
      <c r="K890" t="n">
        <v>0.1</v>
      </c>
      <c r="L890" t="n">
        <v>22.1</v>
      </c>
      <c r="M890" t="n">
        <v>15</v>
      </c>
      <c r="N890" t="n">
        <v>0</v>
      </c>
      <c r="O890" t="n">
        <v>0</v>
      </c>
    </row>
    <row r="891">
      <c r="A891" t="inlineStr">
        <is>
          <t>TOYOTA HILUX TRHJ-20</t>
        </is>
      </c>
      <c r="B891" t="inlineStr">
        <is>
          <t>DANILO LAGOS</t>
        </is>
      </c>
      <c r="C891" t="n">
        <v>21</v>
      </c>
      <c r="D891" t="inlineStr">
        <is>
          <t>2026/06/22 13:10:01</t>
        </is>
      </c>
      <c r="E891" t="inlineStr">
        <is>
          <t>-33.700037,-70.802221</t>
        </is>
      </c>
      <c r="F891" t="inlineStr">
        <is>
          <t>s/n, Talagante, Talagante, Región Metropolitana de Santiago. VMaxLiv:50, VMaxPes:50</t>
        </is>
      </c>
      <c r="G891" t="inlineStr">
        <is>
          <t>2026/06/22 13:10:31</t>
        </is>
      </c>
      <c r="H891" t="inlineStr">
        <is>
          <t>-33.700324,-70.800119</t>
        </is>
      </c>
      <c r="I891" t="inlineStr">
        <is>
          <t>Acceso Relleno Sanitario Santa Marta, Talagante, Talagante, Región Metropolitana de Santiago. VMaxLiv:50, VMaxPes:50</t>
        </is>
      </c>
      <c r="J891" s="7" t="n">
        <v>0.0003472222222222222</v>
      </c>
      <c r="K891" t="n">
        <v>0.2</v>
      </c>
      <c r="L891" t="n">
        <v>20.7</v>
      </c>
      <c r="M891" t="n">
        <v>20.7</v>
      </c>
      <c r="N891" t="n">
        <v>0</v>
      </c>
      <c r="O891" t="n">
        <v>0</v>
      </c>
    </row>
    <row r="892">
      <c r="A892" t="inlineStr">
        <is>
          <t>TOYOTA HILUX TRHJ-20</t>
        </is>
      </c>
      <c r="B892" t="inlineStr">
        <is>
          <t>DANILO LAGOS</t>
        </is>
      </c>
      <c r="C892" t="n">
        <v>22</v>
      </c>
      <c r="D892" t="inlineStr">
        <is>
          <t>2026/06/22 13:28:17</t>
        </is>
      </c>
      <c r="E892" t="inlineStr">
        <is>
          <t>-33.703162,-70.797766</t>
        </is>
      </c>
      <c r="F892" t="inlineStr">
        <is>
          <t>Acceso Relleno Sanitario Santa Marta, Talagante, Talagante, Región Metropolitana de Santiago. VMaxLiv:50, VMaxPes:50</t>
        </is>
      </c>
      <c r="G892" t="inlineStr">
        <is>
          <t>2026/06/22 13:28:23</t>
        </is>
      </c>
      <c r="H892" t="inlineStr">
        <is>
          <t>-33.703181,-70.798488</t>
        </is>
      </c>
      <c r="I892" t="inlineStr">
        <is>
          <t>Acceso Relleno Sanitario Santa Marta, Talagante, Talagante, Región Metropolitana de Santiago. VMaxLiv:50, VMaxPes:50</t>
        </is>
      </c>
      <c r="J892" s="7" t="n">
        <v>6.944444444444444e-05</v>
      </c>
      <c r="K892" t="n">
        <v>0.1</v>
      </c>
      <c r="L892" t="n">
        <v>43.4</v>
      </c>
      <c r="M892" t="n">
        <v>37.7</v>
      </c>
      <c r="N892" t="n">
        <v>0</v>
      </c>
      <c r="O892" t="n">
        <v>0</v>
      </c>
    </row>
    <row r="893">
      <c r="A893" t="inlineStr">
        <is>
          <t>TOYOTA HILUX TRHJ-20</t>
        </is>
      </c>
      <c r="B893" t="inlineStr">
        <is>
          <t>DANILO LAGOS</t>
        </is>
      </c>
      <c r="C893" t="n">
        <v>26</v>
      </c>
      <c r="D893" t="inlineStr">
        <is>
          <t>2026/06/22 13:34:05</t>
        </is>
      </c>
      <c r="E893" t="inlineStr">
        <is>
          <t>-33.700033,-70.801625</t>
        </is>
      </c>
      <c r="F893" t="inlineStr">
        <is>
          <t>Acceso Relleno Sanitario Santa Marta, Talagante, Talagante, Región Metropolitana de Santiago. VMaxLiv:50, VMaxPes:50</t>
        </is>
      </c>
      <c r="G893" t="inlineStr">
        <is>
          <t>2026/06/22 13:34:11</t>
        </is>
      </c>
      <c r="H893" t="inlineStr">
        <is>
          <t>-33.70001,-70.801956</t>
        </is>
      </c>
      <c r="I893" t="inlineStr">
        <is>
          <t>Los Nogales, Talagante, Talagante, Región Metropolitana de Santiago. VMaxLiv:50, VMaxPes:50</t>
        </is>
      </c>
      <c r="J893" s="7" t="n">
        <v>6.944444444444444e-05</v>
      </c>
      <c r="K893" t="inlineStr">
        <is>
          <t>-</t>
        </is>
      </c>
      <c r="L893" t="n">
        <v>24.3</v>
      </c>
      <c r="M893" t="n">
        <v>17.5</v>
      </c>
      <c r="N893" t="n">
        <v>0</v>
      </c>
      <c r="O893" t="n">
        <v>0</v>
      </c>
    </row>
    <row r="894">
      <c r="A894" t="inlineStr">
        <is>
          <t>TOYOTA HILUX VTGR-51</t>
        </is>
      </c>
      <c r="B894" t="inlineStr">
        <is>
          <t>SERGIO NIEDBALSKI</t>
        </is>
      </c>
      <c r="C894" t="n">
        <v>10</v>
      </c>
      <c r="D894" t="inlineStr">
        <is>
          <t>2026/06/22 13:42:10</t>
        </is>
      </c>
      <c r="E894" t="inlineStr">
        <is>
          <t>-33.699539,-70.802228</t>
        </is>
      </c>
      <c r="F894" t="inlineStr">
        <is>
          <t>Acceso Relleno Sanitario Santa Marta, Talagante, Talagante, Región Metropolitana de Santiago. VMaxLiv:50, VMaxPes:50</t>
        </is>
      </c>
      <c r="G894" t="inlineStr">
        <is>
          <t>2026/06/22 13:42:17</t>
        </is>
      </c>
      <c r="H894" t="inlineStr">
        <is>
          <t>-33.699829,-70.802479</t>
        </is>
      </c>
      <c r="I894" t="inlineStr">
        <is>
          <t>s/n, Talagante, Talagante, Región Metropolitana de Santiago. VMaxLiv:50, VMaxPes:50</t>
        </is>
      </c>
      <c r="J894" s="7" t="n">
        <v>8.101851851851852e-05</v>
      </c>
      <c r="K894" t="inlineStr">
        <is>
          <t>-</t>
        </is>
      </c>
      <c r="L894" t="n">
        <v>24.1</v>
      </c>
      <c r="M894" t="n">
        <v>20.9</v>
      </c>
      <c r="N894" t="n">
        <v>0</v>
      </c>
      <c r="O894" t="n">
        <v>0</v>
      </c>
    </row>
    <row r="895">
      <c r="A895" t="inlineStr">
        <is>
          <t>MITSUBISHI L200 GZVW-11</t>
        </is>
      </c>
      <c r="B895" t="inlineStr">
        <is>
          <t>CLAUDIO  GUTIERREZ</t>
        </is>
      </c>
      <c r="C895" t="n">
        <v>14</v>
      </c>
      <c r="D895" t="inlineStr">
        <is>
          <t>2026/06/22 13:43:08</t>
        </is>
      </c>
      <c r="E895" t="inlineStr">
        <is>
          <t>-33.700052,-70.80171</t>
        </is>
      </c>
      <c r="F895" t="inlineStr">
        <is>
          <t>Los Nogales, Talagante, Talagante, Región Metropolitana de Santiago. VMaxLiv:50, VMaxPes:50</t>
        </is>
      </c>
      <c r="G895" t="inlineStr">
        <is>
          <t>2026/06/22 13:43:12</t>
        </is>
      </c>
      <c r="H895" t="inlineStr">
        <is>
          <t>-33.70007,-70.801477</t>
        </is>
      </c>
      <c r="I895" t="inlineStr">
        <is>
          <t>Los Nogales, Talagante, Talagante, Región Metropolitana de Santiago. VMaxLiv:50, VMaxPes:50</t>
        </is>
      </c>
      <c r="J895" s="7" t="n">
        <v>4.629629629629629e-05</v>
      </c>
      <c r="K895" t="n">
        <v>0.1</v>
      </c>
      <c r="L895" t="n">
        <v>21.1</v>
      </c>
      <c r="M895" t="n">
        <v>19.7</v>
      </c>
      <c r="N895" t="n">
        <v>0</v>
      </c>
      <c r="O895" t="n">
        <v>0</v>
      </c>
    </row>
    <row r="896">
      <c r="A896" t="inlineStr">
        <is>
          <t>MITSUBISHI L200 GZVW-11</t>
        </is>
      </c>
      <c r="B896" t="inlineStr">
        <is>
          <t>CLAUDIO  GUTIERREZ</t>
        </is>
      </c>
      <c r="C896" t="n">
        <v>16</v>
      </c>
      <c r="D896" t="inlineStr">
        <is>
          <t>2026/06/22 13:44:39</t>
        </is>
      </c>
      <c r="E896" t="inlineStr">
        <is>
          <t>-33.698796,-70.798117</t>
        </is>
      </c>
      <c r="F896" t="inlineStr">
        <is>
          <t>Los Nogales, Talagante, Talagante, Región Metropolitana de Santiago. VMaxLiv:50, VMaxPes:50</t>
        </is>
      </c>
      <c r="G896" t="inlineStr">
        <is>
          <t>2026/06/22 13:44:42</t>
        </is>
      </c>
      <c r="H896" t="inlineStr">
        <is>
          <t>-33.698523,-70.798024</t>
        </is>
      </c>
      <c r="I896" t="inlineStr">
        <is>
          <t>s/n, Talagante, Talagante, Región Metropolitana de Santiago. VMaxLiv:50, VMaxPes:50</t>
        </is>
      </c>
      <c r="J896" s="7" t="n">
        <v>3.472222222222222e-05</v>
      </c>
      <c r="K896" t="inlineStr">
        <is>
          <t>-</t>
        </is>
      </c>
      <c r="L896" t="n">
        <v>40.9</v>
      </c>
      <c r="M896" t="n">
        <v>37.8</v>
      </c>
      <c r="N896" t="n">
        <v>0</v>
      </c>
      <c r="O896" t="n">
        <v>0</v>
      </c>
    </row>
    <row r="897">
      <c r="A897" t="inlineStr">
        <is>
          <t>TOYOTA HILUX PDRD-37</t>
        </is>
      </c>
      <c r="B897" t="inlineStr">
        <is>
          <t>JAVIER FARIAS</t>
        </is>
      </c>
      <c r="C897" t="n">
        <v>22</v>
      </c>
      <c r="D897" t="inlineStr">
        <is>
          <t>2026/06/22 13:52:49</t>
        </is>
      </c>
      <c r="E897" t="inlineStr">
        <is>
          <t>-33.699506,-70.802167</t>
        </is>
      </c>
      <c r="F897" t="inlineStr">
        <is>
          <t>Los Nogales, Talagante, Talagante, Región Metropolitana de Santiago. VMaxLiv:50, VMaxPes:50</t>
        </is>
      </c>
      <c r="G897" t="inlineStr">
        <is>
          <t>2026/06/22 13:52:55</t>
        </is>
      </c>
      <c r="H897" t="inlineStr">
        <is>
          <t>-33.6997,-70.802433</t>
        </is>
      </c>
      <c r="I897" t="inlineStr">
        <is>
          <t>s/n, Talagante, Talagante, Región Metropolitana de Santiago. VMaxLiv:50, VMaxPes:50</t>
        </is>
      </c>
      <c r="J897" s="7" t="n">
        <v>6.944444444444444e-05</v>
      </c>
      <c r="K897" t="n">
        <v>0.1</v>
      </c>
      <c r="L897" t="n">
        <v>24.5</v>
      </c>
      <c r="M897" t="n">
        <v>18.8</v>
      </c>
      <c r="N897" t="n">
        <v>0</v>
      </c>
      <c r="O897" t="n">
        <v>0</v>
      </c>
    </row>
    <row r="898">
      <c r="A898" t="inlineStr">
        <is>
          <t>TOYOTA HILUX RRTG-36</t>
        </is>
      </c>
      <c r="B898" t="inlineStr">
        <is>
          <t>JUAN PABLO CABRERA</t>
        </is>
      </c>
      <c r="C898" t="n">
        <v>19</v>
      </c>
      <c r="D898" t="inlineStr">
        <is>
          <t>2026/06/22 14:02:05</t>
        </is>
      </c>
      <c r="E898" t="inlineStr">
        <is>
          <t>-33.700464,-70.80339</t>
        </is>
      </c>
      <c r="F898" t="inlineStr">
        <is>
          <t>Los Nogales, Talagante, Talagante, Región Metropolitana de Santiago. VMaxLiv:50, VMaxPes:50</t>
        </is>
      </c>
      <c r="G898" t="inlineStr">
        <is>
          <t>2026/06/22 14:02:08</t>
        </is>
      </c>
      <c r="H898" t="inlineStr">
        <is>
          <t>-33.700373,-70.803261</t>
        </is>
      </c>
      <c r="I898" t="inlineStr">
        <is>
          <t>Los Nogales, Talagante, Talagante, Región Metropolitana de Santiago. VMaxLiv:50, VMaxPes:50</t>
        </is>
      </c>
      <c r="J898" s="7" t="n">
        <v>3.472222222222222e-05</v>
      </c>
      <c r="K898" t="inlineStr">
        <is>
          <t>-</t>
        </is>
      </c>
      <c r="L898" t="n">
        <v>20.3</v>
      </c>
      <c r="M898" t="n">
        <v>19.5</v>
      </c>
      <c r="N898" t="n">
        <v>0</v>
      </c>
      <c r="O898" t="n">
        <v>0</v>
      </c>
    </row>
    <row r="899">
      <c r="A899" t="inlineStr">
        <is>
          <t>TOYOTA HILUX RRTG-36</t>
        </is>
      </c>
      <c r="B899" t="inlineStr">
        <is>
          <t>JUAN PABLO CABRERA</t>
        </is>
      </c>
      <c r="C899" t="n">
        <v>20</v>
      </c>
      <c r="D899" t="inlineStr">
        <is>
          <t>2026/06/22 14:02:36</t>
        </is>
      </c>
      <c r="E899" t="inlineStr">
        <is>
          <t>-33.700038,-70.801916</t>
        </is>
      </c>
      <c r="F899" t="inlineStr">
        <is>
          <t>Los Nogales, Talagante, Talagante, Región Metropolitana de Santiago. VMaxLiv:50, VMaxPes:50</t>
        </is>
      </c>
      <c r="G899" t="inlineStr">
        <is>
          <t>2026/06/22 14:02:42</t>
        </is>
      </c>
      <c r="H899" t="inlineStr">
        <is>
          <t>-33.700056,-70.801574</t>
        </is>
      </c>
      <c r="I899" t="inlineStr">
        <is>
          <t>Los Nogales, Talagante, Talagante, Región Metropolitana de Santiago. VMaxLiv:50, VMaxPes:50</t>
        </is>
      </c>
      <c r="J899" s="7" t="n">
        <v>6.944444444444444e-05</v>
      </c>
      <c r="K899" t="inlineStr">
        <is>
          <t>-</t>
        </is>
      </c>
      <c r="L899" t="n">
        <v>21.2</v>
      </c>
      <c r="M899" t="n">
        <v>17.3</v>
      </c>
      <c r="N899" t="n">
        <v>0</v>
      </c>
      <c r="O899" t="n">
        <v>0</v>
      </c>
    </row>
    <row r="900">
      <c r="A900" t="inlineStr">
        <is>
          <t>TOYOTA HILUX PDRD-37</t>
        </is>
      </c>
      <c r="B900" t="inlineStr">
        <is>
          <t>JAVIER FARIAS</t>
        </is>
      </c>
      <c r="C900" t="n">
        <v>23</v>
      </c>
      <c r="D900" t="inlineStr">
        <is>
          <t>2026/06/22 14:09:18</t>
        </is>
      </c>
      <c r="E900" t="inlineStr">
        <is>
          <t>-33.69942,-70.801929</t>
        </is>
      </c>
      <c r="F900" t="inlineStr">
        <is>
          <t>s/n, Talagante, Talagante, Región Metropolitana de Santiago. VMaxLiv:50, VMaxPes:50</t>
        </is>
      </c>
      <c r="G900" t="inlineStr">
        <is>
          <t>2026/06/22 14:09:23</t>
        </is>
      </c>
      <c r="H900" t="inlineStr">
        <is>
          <t>-33.699293,-70.801729</t>
        </is>
      </c>
      <c r="I900" t="inlineStr">
        <is>
          <t>s/n, Talagante, Talagante, Región Metropolitana de Santiago. VMaxLiv:50, VMaxPes:50</t>
        </is>
      </c>
      <c r="J900" s="7" t="n">
        <v>5.787037037037037e-05</v>
      </c>
      <c r="K900" t="inlineStr">
        <is>
          <t>-</t>
        </is>
      </c>
      <c r="L900" t="n">
        <v>20.4</v>
      </c>
      <c r="M900" t="n">
        <v>15.6</v>
      </c>
      <c r="N900" t="n">
        <v>0</v>
      </c>
      <c r="O900" t="n">
        <v>0</v>
      </c>
    </row>
    <row r="901">
      <c r="A901" t="inlineStr">
        <is>
          <t>TOYOTA HILUX RRTG-36</t>
        </is>
      </c>
      <c r="B901" t="inlineStr">
        <is>
          <t>JUAN PABLO CABRERA</t>
        </is>
      </c>
      <c r="C901" t="n">
        <v>21</v>
      </c>
      <c r="D901" t="inlineStr">
        <is>
          <t>2026/06/22 14:10:05</t>
        </is>
      </c>
      <c r="E901" t="inlineStr">
        <is>
          <t>-33.700271,-70.80312</t>
        </is>
      </c>
      <c r="F901" t="inlineStr">
        <is>
          <t>Los Nogales, Talagante, Talagante, Región Metropolitana de Santiago. VMaxLiv:50, VMaxPes:50</t>
        </is>
      </c>
      <c r="G901" t="inlineStr">
        <is>
          <t>2026/06/22 14:10:11</t>
        </is>
      </c>
      <c r="H901" t="inlineStr">
        <is>
          <t>-33.700456,-70.80337</t>
        </is>
      </c>
      <c r="I901" t="inlineStr">
        <is>
          <t>Los Nogales, Talagante, Talagante, Región Metropolitana de Santiago. VMaxLiv:50, VMaxPes:50</t>
        </is>
      </c>
      <c r="J901" s="7" t="n">
        <v>6.944444444444444e-05</v>
      </c>
      <c r="K901" t="n">
        <v>0.1</v>
      </c>
      <c r="L901" t="n">
        <v>21</v>
      </c>
      <c r="M901" t="n">
        <v>18.2</v>
      </c>
      <c r="N901" t="n">
        <v>0</v>
      </c>
      <c r="O901" t="n">
        <v>0</v>
      </c>
    </row>
    <row r="902">
      <c r="A902" t="inlineStr">
        <is>
          <t>TOYOTA HILUX PDRD-37</t>
        </is>
      </c>
      <c r="B902" t="inlineStr">
        <is>
          <t>JAVIER FARIAS</t>
        </is>
      </c>
      <c r="C902" t="n">
        <v>25</v>
      </c>
      <c r="D902" t="inlineStr">
        <is>
          <t>2026/06/22 14:15:49</t>
        </is>
      </c>
      <c r="E902" t="inlineStr">
        <is>
          <t>-33.699419,-70.801972</t>
        </is>
      </c>
      <c r="F902" t="inlineStr">
        <is>
          <t>s/n, Talagante, Talagante, Región Metropolitana de Santiago. VMaxLiv:50, VMaxPes:50</t>
        </is>
      </c>
      <c r="G902" t="inlineStr">
        <is>
          <t>2026/06/22 14:15:56</t>
        </is>
      </c>
      <c r="H902" t="inlineStr">
        <is>
          <t>-33.69959,-70.802284</t>
        </is>
      </c>
      <c r="I902" t="inlineStr">
        <is>
          <t>s/n, Talagante, Talagante, Región Metropolitana de Santiago. VMaxLiv:50, VMaxPes:50</t>
        </is>
      </c>
      <c r="J902" s="7" t="n">
        <v>8.101851851851852e-05</v>
      </c>
      <c r="K902" t="inlineStr">
        <is>
          <t>-</t>
        </is>
      </c>
      <c r="L902" t="n">
        <v>24.2</v>
      </c>
      <c r="M902" t="n">
        <v>14.5</v>
      </c>
      <c r="N902" t="n">
        <v>0</v>
      </c>
      <c r="O902" t="n">
        <v>0</v>
      </c>
    </row>
    <row r="903">
      <c r="A903" t="inlineStr">
        <is>
          <t>TOYOTA HILUX PDRD-37</t>
        </is>
      </c>
      <c r="B903" t="inlineStr">
        <is>
          <t>JAVIER FARIAS</t>
        </is>
      </c>
      <c r="C903" t="n">
        <v>26</v>
      </c>
      <c r="D903" t="inlineStr">
        <is>
          <t>2026/06/22 14:17:11</t>
        </is>
      </c>
      <c r="E903" t="inlineStr">
        <is>
          <t>-33.700059,-70.80282</t>
        </is>
      </c>
      <c r="F903" t="inlineStr">
        <is>
          <t>s/n, Talagante, Talagante, Región Metropolitana de Santiago. VMaxLiv:50, VMaxPes:50</t>
        </is>
      </c>
      <c r="G903" t="inlineStr">
        <is>
          <t>2026/06/22 14:17:15</t>
        </is>
      </c>
      <c r="H903" t="inlineStr">
        <is>
          <t>-33.700192,-70.803001</t>
        </is>
      </c>
      <c r="I903" t="inlineStr">
        <is>
          <t>Los Nogales, Talagante, Talagante, Región Metropolitana de Santiago. VMaxLiv:50, VMaxPes:50</t>
        </is>
      </c>
      <c r="J903" s="7" t="n">
        <v>4.629629629629629e-05</v>
      </c>
      <c r="K903" t="n">
        <v>0.1</v>
      </c>
      <c r="L903" t="n">
        <v>22.1</v>
      </c>
      <c r="M903" t="n">
        <v>17</v>
      </c>
      <c r="N903" t="n">
        <v>0</v>
      </c>
      <c r="O903" t="n">
        <v>0</v>
      </c>
    </row>
    <row r="904">
      <c r="A904" t="inlineStr">
        <is>
          <t>TOYOTA HILUX VTGL-56</t>
        </is>
      </c>
      <c r="B904" t="inlineStr">
        <is>
          <t>NICOLAS VARGAS</t>
        </is>
      </c>
      <c r="C904" t="n">
        <v>53</v>
      </c>
      <c r="D904" t="inlineStr">
        <is>
          <t>2026/06/22 14:37:01</t>
        </is>
      </c>
      <c r="E904" t="inlineStr">
        <is>
          <t>-33.700038,-70.800611</t>
        </is>
      </c>
      <c r="F904" t="inlineStr">
        <is>
          <t>Los Nogales, Talagante, Talagante, Región Metropolitana de Santiago. VMaxLiv:50, VMaxPes:50</t>
        </is>
      </c>
      <c r="G904" t="inlineStr">
        <is>
          <t>2026/06/22 14:37:05</t>
        </is>
      </c>
      <c r="H904" t="inlineStr">
        <is>
          <t>-33.700107,-70.800465</t>
        </is>
      </c>
      <c r="I904" t="inlineStr">
        <is>
          <t>s/n, Talagante, Talagante, Región Metropolitana de Santiago. VMaxLiv:50, VMaxPes:50</t>
        </is>
      </c>
      <c r="J904" s="7" t="n">
        <v>4.629629629629629e-05</v>
      </c>
      <c r="K904" t="inlineStr">
        <is>
          <t>-</t>
        </is>
      </c>
      <c r="L904" t="n">
        <v>24.7</v>
      </c>
      <c r="M904" t="n">
        <v>14.3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NICOLAS VARGAS</t>
        </is>
      </c>
      <c r="C905" t="n">
        <v>55</v>
      </c>
      <c r="D905" t="inlineStr">
        <is>
          <t>2026/06/22 14:37:23</t>
        </is>
      </c>
      <c r="E905" t="inlineStr">
        <is>
          <t>-33.700082,-70.801107</t>
        </is>
      </c>
      <c r="F905" t="inlineStr">
        <is>
          <t>s/n, Talagante, Talagante, Región Metropolitana de Santiago. VMaxLiv:50, VMaxPes:50</t>
        </is>
      </c>
      <c r="G905" t="inlineStr">
        <is>
          <t>2026/06/22 14:37:28</t>
        </is>
      </c>
      <c r="H905" t="inlineStr">
        <is>
          <t>-33.70005,-70.801407</t>
        </is>
      </c>
      <c r="I905" t="inlineStr">
        <is>
          <t>Los Nogales, Talagante, Talagante, Región Metropolitana de Santiago. VMaxLiv:50, VMaxPes:50</t>
        </is>
      </c>
      <c r="J905" s="7" t="n">
        <v>5.787037037037037e-05</v>
      </c>
      <c r="K905" t="inlineStr">
        <is>
          <t>-</t>
        </is>
      </c>
      <c r="L905" t="n">
        <v>25.1</v>
      </c>
      <c r="M905" t="n">
        <v>21.4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NICOLAS VARGAS</t>
        </is>
      </c>
      <c r="C906" t="n">
        <v>56</v>
      </c>
      <c r="D906" t="inlineStr">
        <is>
          <t>2026/06/22 14:37:35</t>
        </is>
      </c>
      <c r="E906" t="inlineStr">
        <is>
          <t>-33.700022,-70.801808</t>
        </is>
      </c>
      <c r="F906" t="inlineStr">
        <is>
          <t>Los Nogales, Talagante, Talagante, Región Metropolitana de Santiago. VMaxLiv:50, VMaxPes:50</t>
        </is>
      </c>
      <c r="G906" t="inlineStr">
        <is>
          <t>2026/06/22 14:37:38</t>
        </is>
      </c>
      <c r="H906" t="inlineStr">
        <is>
          <t>-33.700011,-70.801955</t>
        </is>
      </c>
      <c r="I906" t="inlineStr">
        <is>
          <t>Los Nogales, Talagante, Talagante, Región Metropolitana de Santiago. VMaxLiv:50, VMaxPes:50</t>
        </is>
      </c>
      <c r="J906" s="7" t="n">
        <v>3.472222222222222e-05</v>
      </c>
      <c r="K906" t="n">
        <v>0.1</v>
      </c>
      <c r="L906" t="n">
        <v>20.2</v>
      </c>
      <c r="M906" t="n">
        <v>17.2</v>
      </c>
      <c r="N906" t="n">
        <v>0</v>
      </c>
      <c r="O906" t="n">
        <v>0</v>
      </c>
    </row>
    <row r="907">
      <c r="A907" t="inlineStr">
        <is>
          <t>TOYOTA HILUX PDRD-37</t>
        </is>
      </c>
      <c r="B907" t="inlineStr">
        <is>
          <t>JAVIER FARIAS</t>
        </is>
      </c>
      <c r="C907" t="n">
        <v>29</v>
      </c>
      <c r="D907" t="inlineStr">
        <is>
          <t>2026/06/22 15:06:27</t>
        </is>
      </c>
      <c r="E907" t="inlineStr">
        <is>
          <t>-33.700063,-70.8016</t>
        </is>
      </c>
      <c r="F907" t="inlineStr">
        <is>
          <t>Los Nogales, Talagante, Talagante, Región Metropolitana de Santiago. VMaxLiv:50, VMaxPes:50</t>
        </is>
      </c>
      <c r="G907" t="inlineStr">
        <is>
          <t>2026/06/22 15:06:32</t>
        </is>
      </c>
      <c r="H907" t="inlineStr">
        <is>
          <t>-33.700075,-70.801352</t>
        </is>
      </c>
      <c r="I907" t="inlineStr">
        <is>
          <t>Los Nogales, Talagante, Talagante, Región Metropolitana de Santiago. VMaxLiv:50, VMaxPes:50</t>
        </is>
      </c>
      <c r="J907" s="7" t="n">
        <v>5.787037037037037e-05</v>
      </c>
      <c r="K907" t="inlineStr">
        <is>
          <t>-</t>
        </is>
      </c>
      <c r="L907" t="n">
        <v>20.7</v>
      </c>
      <c r="M907" t="n">
        <v>15.3</v>
      </c>
      <c r="N907" t="n">
        <v>0</v>
      </c>
      <c r="O907" t="n">
        <v>0</v>
      </c>
    </row>
    <row r="908">
      <c r="A908" t="inlineStr">
        <is>
          <t>TOYOTA HILUX VTGL-55</t>
        </is>
      </c>
      <c r="B908" t="inlineStr">
        <is>
          <t>ALONSO RODRIGUEZ</t>
        </is>
      </c>
      <c r="C908" t="n">
        <v>26</v>
      </c>
      <c r="D908" t="inlineStr">
        <is>
          <t>2026/06/22 15:18:11</t>
        </is>
      </c>
      <c r="E908" t="inlineStr">
        <is>
          <t>-33.699497,-70.80217</t>
        </is>
      </c>
      <c r="F908" t="inlineStr">
        <is>
          <t>s/n, Talagante, Talagante, Región Metropolitana de Santiago. VMaxLiv:50, VMaxPes:50</t>
        </is>
      </c>
      <c r="G908" t="inlineStr">
        <is>
          <t>2026/06/22 15:18:17</t>
        </is>
      </c>
      <c r="H908" t="inlineStr">
        <is>
          <t>-33.699697,-70.802422</t>
        </is>
      </c>
      <c r="I908" t="inlineStr">
        <is>
          <t>s/n, Talagante, Talagante, Región Metropolitana de Santiago. VMaxLiv:50, VMaxPes:50</t>
        </is>
      </c>
      <c r="J908" s="7" t="n">
        <v>6.944444444444444e-05</v>
      </c>
      <c r="K908" t="inlineStr">
        <is>
          <t>-</t>
        </is>
      </c>
      <c r="L908" t="n">
        <v>21.4</v>
      </c>
      <c r="M908" t="n">
        <v>18.2</v>
      </c>
      <c r="N908" t="n">
        <v>0</v>
      </c>
      <c r="O908" t="n">
        <v>0</v>
      </c>
    </row>
    <row r="909">
      <c r="A909" t="inlineStr">
        <is>
          <t>TOYOTA HILUX VTGR-51</t>
        </is>
      </c>
      <c r="B909" t="inlineStr">
        <is>
          <t>SERGIO NIEDBALSKI</t>
        </is>
      </c>
      <c r="C909" t="n">
        <v>11</v>
      </c>
      <c r="D909" t="inlineStr">
        <is>
          <t>2026/06/22 15:37:52</t>
        </is>
      </c>
      <c r="E909" t="inlineStr">
        <is>
          <t>-33.700145,-70.800652</t>
        </is>
      </c>
      <c r="F909" t="inlineStr">
        <is>
          <t>s/n, Talagante, Talagante, Región Metropolitana de Santiago. VMaxLiv:50, VMaxPes:50</t>
        </is>
      </c>
      <c r="G909" t="inlineStr">
        <is>
          <t>2026/06/22 15:38:00</t>
        </is>
      </c>
      <c r="H909" t="inlineStr">
        <is>
          <t>-33.700355,-70.800069</t>
        </is>
      </c>
      <c r="I909" t="inlineStr">
        <is>
          <t>Acceso Relleno Sanitario Santa Marta, Talagante, Talagante, Región Metropolitana de Santiago. VMaxLiv:50, VMaxPes:50</t>
        </is>
      </c>
      <c r="J909" s="7" t="n">
        <v>9.259259259259259e-05</v>
      </c>
      <c r="K909" t="n">
        <v>0.1</v>
      </c>
      <c r="L909" t="n">
        <v>26.1</v>
      </c>
      <c r="M909" t="n">
        <v>25.3</v>
      </c>
      <c r="N909" t="n">
        <v>0</v>
      </c>
      <c r="O909" t="n">
        <v>0</v>
      </c>
    </row>
    <row r="910">
      <c r="A910" t="inlineStr">
        <is>
          <t>TOYOTA HILUX PDRD-37</t>
        </is>
      </c>
      <c r="B910" t="inlineStr">
        <is>
          <t>JAVIER FARIAS</t>
        </is>
      </c>
      <c r="C910" t="n">
        <v>33</v>
      </c>
      <c r="D910" t="inlineStr">
        <is>
          <t>2026/06/22 15:46:25</t>
        </is>
      </c>
      <c r="E910" t="inlineStr">
        <is>
          <t>-33.699496,-70.802165</t>
        </is>
      </c>
      <c r="F910" t="inlineStr">
        <is>
          <t>Los Nogales, Talagante, Talagante, Región Metropolitana de Santiago. VMaxLiv:50, VMaxPes:50</t>
        </is>
      </c>
      <c r="G910" t="inlineStr">
        <is>
          <t>2026/06/22 15:46:31</t>
        </is>
      </c>
      <c r="H910" t="inlineStr">
        <is>
          <t>-33.69967,-70.80239</t>
        </is>
      </c>
      <c r="I910" t="inlineStr">
        <is>
          <t>s/n, Talagante, Talagante, Región Metropolitana de Santiago. VMaxLiv:50, VMaxPes:50</t>
        </is>
      </c>
      <c r="J910" s="7" t="n">
        <v>6.944444444444444e-05</v>
      </c>
      <c r="K910" t="n">
        <v>0.1</v>
      </c>
      <c r="L910" t="n">
        <v>21.2</v>
      </c>
      <c r="M910" t="n">
        <v>16.4</v>
      </c>
      <c r="N910" t="n">
        <v>0</v>
      </c>
      <c r="O910" t="n">
        <v>0</v>
      </c>
    </row>
    <row r="911">
      <c r="A911" t="inlineStr">
        <is>
          <t>TOYOTA HILUX PDRD-37</t>
        </is>
      </c>
      <c r="B911" t="inlineStr">
        <is>
          <t>JAVIER FARIAS</t>
        </is>
      </c>
      <c r="C911" t="n">
        <v>34</v>
      </c>
      <c r="D911" t="inlineStr">
        <is>
          <t>2026/06/22 15:46:46</t>
        </is>
      </c>
      <c r="E911" t="inlineStr">
        <is>
          <t>-33.700097,-70.802893</t>
        </is>
      </c>
      <c r="F911" t="inlineStr">
        <is>
          <t>s/n, Talagante, Talagante, Región Metropolitana de Santiago. VMaxLiv:50, VMaxPes:50</t>
        </is>
      </c>
      <c r="G911" t="inlineStr">
        <is>
          <t>2026/06/22 15:46:52</t>
        </is>
      </c>
      <c r="H911" t="inlineStr">
        <is>
          <t>-33.700322,-70.803152</t>
        </is>
      </c>
      <c r="I911" t="inlineStr">
        <is>
          <t>Los Nogales, Talagante, Talagante, Región Metropolitana de Santiago. VMaxLiv:50, VMaxPes:50</t>
        </is>
      </c>
      <c r="J911" s="7" t="n">
        <v>6.944444444444444e-05</v>
      </c>
      <c r="K911" t="inlineStr">
        <is>
          <t>-</t>
        </is>
      </c>
      <c r="L911" t="n">
        <v>23.3</v>
      </c>
      <c r="M911" t="n">
        <v>20.5</v>
      </c>
      <c r="N911" t="n">
        <v>0</v>
      </c>
      <c r="O911" t="n">
        <v>0</v>
      </c>
    </row>
    <row r="912">
      <c r="A912" t="inlineStr">
        <is>
          <t>TOYOTA HILUX VTGL-56</t>
        </is>
      </c>
      <c r="B912" t="inlineStr">
        <is>
          <t>NICOLAS VARGAS</t>
        </is>
      </c>
      <c r="C912" t="n">
        <v>57</v>
      </c>
      <c r="D912" t="inlineStr">
        <is>
          <t>2026/06/22 15:58:45</t>
        </is>
      </c>
      <c r="E912" t="inlineStr">
        <is>
          <t>-33.699936,-70.80269</t>
        </is>
      </c>
      <c r="F912" t="inlineStr">
        <is>
          <t>Los Nogales, Talagante, Talagante, Región Metropolitana de Santiago. VMaxLiv:50, VMaxPes:50</t>
        </is>
      </c>
      <c r="G912" t="inlineStr">
        <is>
          <t>2026/06/22 15:59:11</t>
        </is>
      </c>
      <c r="H912" t="inlineStr">
        <is>
          <t>-33.701417,-70.803811</t>
        </is>
      </c>
      <c r="I912" t="inlineStr">
        <is>
          <t>Los Nogales, Talagante, Talagante, Región Metropolitana de Santiago. VMaxLiv:50, VMaxPes:50</t>
        </is>
      </c>
      <c r="J912" s="7" t="n">
        <v>0.0003009259259259259</v>
      </c>
      <c r="K912" t="n">
        <v>0.2</v>
      </c>
      <c r="L912" t="n">
        <v>22</v>
      </c>
      <c r="M912" t="n">
        <v>21.6</v>
      </c>
      <c r="N912" t="n">
        <v>0</v>
      </c>
      <c r="O912" t="n">
        <v>0</v>
      </c>
    </row>
    <row r="913">
      <c r="A913" t="inlineStr">
        <is>
          <t>TOYOTA HILUX VTGL-56</t>
        </is>
      </c>
      <c r="B913" t="inlineStr">
        <is>
          <t>NICOLAS VARGAS</t>
        </is>
      </c>
      <c r="C913" t="n">
        <v>58</v>
      </c>
      <c r="D913" t="inlineStr">
        <is>
          <t>2026/06/22 16:02:20</t>
        </is>
      </c>
      <c r="E913" t="inlineStr">
        <is>
          <t>-33.700443,-70.80336</t>
        </is>
      </c>
      <c r="F913" t="inlineStr">
        <is>
          <t>Los Nogales, Talagante, Talagante, Región Metropolitana de Santiago. VMaxLiv:50, VMaxPes:50</t>
        </is>
      </c>
      <c r="G913" t="inlineStr">
        <is>
          <t>2026/06/22 16:02:33</t>
        </is>
      </c>
      <c r="H913" t="inlineStr">
        <is>
          <t>-33.699893,-70.802597</t>
        </is>
      </c>
      <c r="I913" t="inlineStr">
        <is>
          <t>Los Nogales, Talagante, Talagante, Región Metropolitana de Santiago. VMaxLiv:50, VMaxPes:50</t>
        </is>
      </c>
      <c r="J913" s="7" t="n">
        <v>0.000150462962962963</v>
      </c>
      <c r="K913" t="n">
        <v>0.1</v>
      </c>
      <c r="L913" t="n">
        <v>29.8</v>
      </c>
      <c r="M913" t="n">
        <v>22.9</v>
      </c>
      <c r="N913" t="n">
        <v>0</v>
      </c>
      <c r="O913" t="n">
        <v>0</v>
      </c>
    </row>
    <row r="914">
      <c r="A914" t="inlineStr">
        <is>
          <t>TOYOTA HILUX VTGL-56</t>
        </is>
      </c>
      <c r="B914" t="inlineStr">
        <is>
          <t>NICOLAS VARGAS</t>
        </is>
      </c>
      <c r="C914" t="n">
        <v>59</v>
      </c>
      <c r="D914" t="inlineStr">
        <is>
          <t>2026/06/22 16:02:51</t>
        </is>
      </c>
      <c r="E914" t="inlineStr">
        <is>
          <t>-33.699376,-70.8018</t>
        </is>
      </c>
      <c r="F914" t="inlineStr">
        <is>
          <t>Los Nogales, Talagante, Talagante, Región Metropolitana de Santiago. VMaxLiv:50, VMaxPes:50</t>
        </is>
      </c>
      <c r="G914" t="inlineStr">
        <is>
          <t>2026/06/22 16:02:56</t>
        </is>
      </c>
      <c r="H914" t="inlineStr">
        <is>
          <t>-33.699163,-70.801644</t>
        </is>
      </c>
      <c r="I914" t="inlineStr">
        <is>
          <t>s/n, Talagante, Talagante, Región Metropolitana de Santiago. VMaxLiv:50, VMaxPes:50</t>
        </is>
      </c>
      <c r="J914" s="7" t="n">
        <v>5.787037037037037e-05</v>
      </c>
      <c r="K914" t="n">
        <v>0.1</v>
      </c>
      <c r="L914" t="n">
        <v>22.9</v>
      </c>
      <c r="M914" t="n">
        <v>20.2</v>
      </c>
      <c r="N914" t="n">
        <v>0</v>
      </c>
      <c r="O914" t="n">
        <v>0</v>
      </c>
    </row>
    <row r="915">
      <c r="A915" t="inlineStr">
        <is>
          <t>TOYOTA HILUX VTGR-51</t>
        </is>
      </c>
      <c r="B915" t="inlineStr">
        <is>
          <t>SERGIO NIEDBALSKI</t>
        </is>
      </c>
      <c r="C915" t="n">
        <v>13</v>
      </c>
      <c r="D915" t="inlineStr">
        <is>
          <t>2026/06/22 16:27:34</t>
        </is>
      </c>
      <c r="E915" t="inlineStr">
        <is>
          <t>-33.700096,-70.80108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2026/06/22 16:27:37</t>
        </is>
      </c>
      <c r="H915" t="inlineStr">
        <is>
          <t>-33.700143,-70.801236</t>
        </is>
      </c>
      <c r="I915" t="inlineStr">
        <is>
          <t>Los Nogales, Talagante, Talagante, Región Metropolitana de Santiago. VMaxLiv:50, VMaxPes:50</t>
        </is>
      </c>
      <c r="J915" s="7" t="n">
        <v>3.472222222222222e-05</v>
      </c>
      <c r="K915" t="inlineStr">
        <is>
          <t>-</t>
        </is>
      </c>
      <c r="L915" t="n">
        <v>20.1</v>
      </c>
      <c r="M915" t="n">
        <v>18.1</v>
      </c>
      <c r="N915" t="n">
        <v>0</v>
      </c>
      <c r="O915" t="n">
        <v>0</v>
      </c>
    </row>
    <row r="916">
      <c r="A916" t="inlineStr">
        <is>
          <t>TOYOTA HILUX VTGL-56</t>
        </is>
      </c>
      <c r="B916" t="inlineStr">
        <is>
          <t>NICOLAS VARGAS</t>
        </is>
      </c>
      <c r="C916" t="n">
        <v>63</v>
      </c>
      <c r="D916" t="inlineStr">
        <is>
          <t>2026/06/22 17:01:49</t>
        </is>
      </c>
      <c r="E916" t="inlineStr">
        <is>
          <t>-33.696441,-70.795071</t>
        </is>
      </c>
      <c r="F916" t="inlineStr">
        <is>
          <t>s/n, Talagante, Talagante, Región Metropolitana de Santiago. VMaxLiv:50, VMaxPes:50</t>
        </is>
      </c>
      <c r="G916" t="inlineStr">
        <is>
          <t>2026/06/22 17:01:56</t>
        </is>
      </c>
      <c r="H916" t="inlineStr">
        <is>
          <t>-33.695798,-70.795439</t>
        </is>
      </c>
      <c r="I916" t="inlineStr">
        <is>
          <t>s/n, Talagante, Talagante, Región Metropolitana de Santiago. VMaxLiv:50, VMaxPes:50</t>
        </is>
      </c>
      <c r="J916" s="7" t="n">
        <v>8.101851851851852e-05</v>
      </c>
      <c r="K916" t="n">
        <v>0.1</v>
      </c>
      <c r="L916" t="n">
        <v>41.6</v>
      </c>
      <c r="M916" t="n">
        <v>38.4</v>
      </c>
      <c r="N916" t="n">
        <v>0</v>
      </c>
      <c r="O916" t="n">
        <v>0</v>
      </c>
    </row>
    <row r="917">
      <c r="A917" t="inlineStr">
        <is>
          <t>TOYOTA HILUX VTGL-55</t>
        </is>
      </c>
      <c r="B917" t="inlineStr">
        <is>
          <t>ALONSO RODRIGUEZ</t>
        </is>
      </c>
      <c r="C917" t="n">
        <v>29</v>
      </c>
      <c r="D917" t="inlineStr">
        <is>
          <t>2026/06/22 17:04:27</t>
        </is>
      </c>
      <c r="E917" t="inlineStr">
        <is>
          <t>-33.700118,-70.800961</t>
        </is>
      </c>
      <c r="F917" t="inlineStr">
        <is>
          <t>s/n, Talagante, Talagante, Región Metropolitana de Santiago. VMaxLiv:50, VMaxPes:50</t>
        </is>
      </c>
      <c r="G917" t="inlineStr">
        <is>
          <t>2026/06/22 17:04:31</t>
        </is>
      </c>
      <c r="H917" t="inlineStr">
        <is>
          <t>-33.700145,-70.800738</t>
        </is>
      </c>
      <c r="I917" t="inlineStr">
        <is>
          <t>Los Nogales, Talagante, Talagante, Región Metropolitana de Santiago. VMaxLiv:50, VMaxPes:50</t>
        </is>
      </c>
      <c r="J917" s="7" t="n">
        <v>4.629629629629629e-05</v>
      </c>
      <c r="K917" t="inlineStr">
        <is>
          <t>-</t>
        </is>
      </c>
      <c r="L917" t="n">
        <v>20.6</v>
      </c>
      <c r="M917" t="n">
        <v>18.1</v>
      </c>
      <c r="N917" t="n">
        <v>0</v>
      </c>
      <c r="O917" t="n">
        <v>0</v>
      </c>
    </row>
    <row r="918">
      <c r="A918" t="inlineStr">
        <is>
          <t>TOYOTA HILUX PDRD-37</t>
        </is>
      </c>
      <c r="B918" t="inlineStr">
        <is>
          <t>JAVIER FARIAS</t>
        </is>
      </c>
      <c r="C918" t="n">
        <v>38</v>
      </c>
      <c r="D918" t="inlineStr">
        <is>
          <t>2026/06/22 17:13:59</t>
        </is>
      </c>
      <c r="E918" t="inlineStr">
        <is>
          <t>-33.6995,-70.802169</t>
        </is>
      </c>
      <c r="F918" t="inlineStr">
        <is>
          <t>Los Nogales, Talagante, Talagante, Región Metropolitana de Santiago. VMaxLiv:50, VMaxPes:50</t>
        </is>
      </c>
      <c r="G918" t="inlineStr">
        <is>
          <t>2026/06/22 17:14:06</t>
        </is>
      </c>
      <c r="H918" t="inlineStr">
        <is>
          <t>-33.699755,-70.802459</t>
        </is>
      </c>
      <c r="I918" t="inlineStr">
        <is>
          <t>s/n, Talagante, Talagante, Región Metropolitana de Santiago. VMaxLiv:50, VMaxPes:50</t>
        </is>
      </c>
      <c r="J918" s="7" t="n">
        <v>8.101851851851852e-05</v>
      </c>
      <c r="K918" t="inlineStr">
        <is>
          <t>-</t>
        </is>
      </c>
      <c r="L918" t="n">
        <v>23.6</v>
      </c>
      <c r="M918" t="n">
        <v>20.1</v>
      </c>
      <c r="N918" t="n">
        <v>0</v>
      </c>
      <c r="O918" t="n">
        <v>0</v>
      </c>
    </row>
    <row r="919">
      <c r="A919" t="inlineStr">
        <is>
          <t>TOYOTA HILUX PDRD-37</t>
        </is>
      </c>
      <c r="B919" t="inlineStr">
        <is>
          <t>JAVIER FARIAS</t>
        </is>
      </c>
      <c r="C919" t="n">
        <v>39</v>
      </c>
      <c r="D919" t="inlineStr">
        <is>
          <t>2026/06/22 17:14:24</t>
        </is>
      </c>
      <c r="E919" t="inlineStr">
        <is>
          <t>-33.700052,-70.801693</t>
        </is>
      </c>
      <c r="F919" t="inlineStr">
        <is>
          <t>s/n, Talagante, Talagante, Región Metropolitana de Santiago. VMaxLiv:50, VMaxPes:50</t>
        </is>
      </c>
      <c r="G919" t="inlineStr">
        <is>
          <t>2026/06/22 17:14:30</t>
        </is>
      </c>
      <c r="H919" t="inlineStr">
        <is>
          <t>-33.700081,-70.801346</t>
        </is>
      </c>
      <c r="I919" t="inlineStr">
        <is>
          <t>Los Nogales, Talagante, Talagante, Región Metropolitana de Santiago. VMaxLiv:50, VMaxPes:50</t>
        </is>
      </c>
      <c r="J919" s="7" t="n">
        <v>6.944444444444444e-05</v>
      </c>
      <c r="K919" t="inlineStr">
        <is>
          <t>-</t>
        </is>
      </c>
      <c r="L919" t="n">
        <v>22.7</v>
      </c>
      <c r="M919" t="n">
        <v>18.3</v>
      </c>
      <c r="N919" t="n">
        <v>0</v>
      </c>
      <c r="O919" t="n">
        <v>0</v>
      </c>
    </row>
    <row r="920">
      <c r="A920" t="inlineStr">
        <is>
          <t>TOYOTA HILUX PDRD-37</t>
        </is>
      </c>
      <c r="B920" t="inlineStr">
        <is>
          <t>JAVIER FARIAS</t>
        </is>
      </c>
      <c r="C920" t="n">
        <v>40</v>
      </c>
      <c r="D920" t="inlineStr">
        <is>
          <t>2026/06/22 17:14:41</t>
        </is>
      </c>
      <c r="E920" t="inlineStr">
        <is>
          <t>-33.70013,-70.800761</t>
        </is>
      </c>
      <c r="F920" t="inlineStr">
        <is>
          <t>Los Nogales, Talagante, Talagante, Región Metropolitana de Santiago. VMaxLiv:50, VMaxPes:50</t>
        </is>
      </c>
      <c r="G920" t="inlineStr">
        <is>
          <t>2026/06/22 17:14:46</t>
        </is>
      </c>
      <c r="H920" t="inlineStr">
        <is>
          <t>-33.700163,-70.800502</t>
        </is>
      </c>
      <c r="I920" t="inlineStr">
        <is>
          <t>Los Nogales, Talagante, Talagante, Región Metropolitana de Santiago. VMaxLiv:50, VMaxPes:50</t>
        </is>
      </c>
      <c r="J920" s="7" t="n">
        <v>5.787037037037037e-05</v>
      </c>
      <c r="K920" t="inlineStr">
        <is>
          <t>-</t>
        </is>
      </c>
      <c r="L920" t="n">
        <v>20.1</v>
      </c>
      <c r="M920" t="n">
        <v>17.3</v>
      </c>
      <c r="N920" t="n">
        <v>0</v>
      </c>
      <c r="O920" t="n">
        <v>0</v>
      </c>
    </row>
    <row r="921">
      <c r="A921" t="inlineStr">
        <is>
          <t>TOYOTA HILUX VTGL-56</t>
        </is>
      </c>
      <c r="B921" t="inlineStr">
        <is>
          <t>NICOLAS VARGAS</t>
        </is>
      </c>
      <c r="C921" t="n">
        <v>65</v>
      </c>
      <c r="D921" t="inlineStr">
        <is>
          <t>2026/06/22 17:15:36</t>
        </is>
      </c>
      <c r="E921" t="inlineStr">
        <is>
          <t>-33.699834,-70.802408</t>
        </is>
      </c>
      <c r="F921" t="inlineStr">
        <is>
          <t>s/n, Talagante, Talagante, Región Metropolitana de Santiago. VMaxLiv:50, VMaxPes:50</t>
        </is>
      </c>
      <c r="G921" t="inlineStr">
        <is>
          <t>2026/06/22 17:15:41</t>
        </is>
      </c>
      <c r="H921" t="inlineStr">
        <is>
          <t>-33.699672,-70.80228</t>
        </is>
      </c>
      <c r="I921" t="inlineStr">
        <is>
          <t>s/n, Talagante, Talagante, Región Metropolitana de Santiago. VMaxLiv:50, VMaxPes:50</t>
        </is>
      </c>
      <c r="J921" s="7" t="n">
        <v>5.787037037037037e-05</v>
      </c>
      <c r="K921" t="inlineStr">
        <is>
          <t>-</t>
        </is>
      </c>
      <c r="L921" t="n">
        <v>22.1</v>
      </c>
      <c r="M921" t="n">
        <v>18.3</v>
      </c>
      <c r="N921" t="n">
        <v>0</v>
      </c>
      <c r="O921" t="n">
        <v>0</v>
      </c>
    </row>
    <row r="922">
      <c r="A922" t="inlineStr">
        <is>
          <t>TOYOTA HILUX VTGL-56</t>
        </is>
      </c>
      <c r="B922" t="inlineStr">
        <is>
          <t>NICOLAS VARGAS</t>
        </is>
      </c>
      <c r="C922" t="n">
        <v>66</v>
      </c>
      <c r="D922" t="inlineStr">
        <is>
          <t>2026/06/22 17:16:32</t>
        </is>
      </c>
      <c r="E922" t="inlineStr">
        <is>
          <t>-33.699508,-70.802169</t>
        </is>
      </c>
      <c r="F922" t="inlineStr">
        <is>
          <t>s/n, Talagante, Talagante, Región Metropolitana de Santiago. VMaxLiv:50, VMaxPes:50</t>
        </is>
      </c>
      <c r="G922" t="inlineStr">
        <is>
          <t>2026/06/22 17:16:35</t>
        </is>
      </c>
      <c r="H922" t="inlineStr">
        <is>
          <t>-33.699578,-70.802298</t>
        </is>
      </c>
      <c r="I922" t="inlineStr">
        <is>
          <t>s/n, Talagante, Talagante, Región Metropolitana de Santiago. VMaxLiv:50, VMaxPes:50</t>
        </is>
      </c>
      <c r="J922" s="7" t="n">
        <v>3.472222222222222e-05</v>
      </c>
      <c r="K922" t="n">
        <v>0.1</v>
      </c>
      <c r="L922" t="n">
        <v>20.7</v>
      </c>
      <c r="M922" t="n">
        <v>18.1</v>
      </c>
      <c r="N922" t="n">
        <v>0</v>
      </c>
      <c r="O922" t="n">
        <v>0</v>
      </c>
    </row>
    <row r="923">
      <c r="A923" t="inlineStr">
        <is>
          <t>TOYOTA HILUX PDRD-37</t>
        </is>
      </c>
      <c r="B923" t="inlineStr">
        <is>
          <t>JAVIER FARIAS</t>
        </is>
      </c>
      <c r="C923" t="n">
        <v>42</v>
      </c>
      <c r="D923" t="inlineStr">
        <is>
          <t>2026/06/22 17:21:25</t>
        </is>
      </c>
      <c r="E923" t="inlineStr">
        <is>
          <t>-33.694252,-70.796567</t>
        </is>
      </c>
      <c r="F923" t="inlineStr">
        <is>
          <t>Los Nogales, Talagante, Talagante, Región Metropolitana de Santiago. VMaxLiv:50, VMaxPes:50</t>
        </is>
      </c>
      <c r="G923" t="inlineStr">
        <is>
          <t>2026/06/22 17:21:31</t>
        </is>
      </c>
      <c r="H923" t="inlineStr">
        <is>
          <t>-33.694666,-70.796207</t>
        </is>
      </c>
      <c r="I923" t="inlineStr">
        <is>
          <t>s/n, Talagante, Talagante, Región Metropolitana de Santiago. VMaxLiv:50, VMaxPes:50</t>
        </is>
      </c>
      <c r="J923" s="7" t="n">
        <v>6.944444444444444e-05</v>
      </c>
      <c r="K923" t="inlineStr">
        <is>
          <t>-</t>
        </is>
      </c>
      <c r="L923" t="n">
        <v>44.5</v>
      </c>
      <c r="M923" t="n">
        <v>33.2</v>
      </c>
      <c r="N923" t="n">
        <v>0</v>
      </c>
      <c r="O923" t="n">
        <v>0</v>
      </c>
    </row>
    <row r="924">
      <c r="A924" t="inlineStr">
        <is>
          <t>TOYOTA HILUX PDRD-37</t>
        </is>
      </c>
      <c r="B924" t="inlineStr">
        <is>
          <t>JAVIER FARIAS</t>
        </is>
      </c>
      <c r="C924" t="n">
        <v>44</v>
      </c>
      <c r="D924" t="inlineStr">
        <is>
          <t>2026/06/22 17:28:47</t>
        </is>
      </c>
      <c r="E924" t="inlineStr">
        <is>
          <t>-33.700152,-70.802943</t>
        </is>
      </c>
      <c r="F924" t="inlineStr">
        <is>
          <t>s/n, Talagante, Talagante, Región Metropolitana de Santiago. VMaxLiv:50, VMaxPes:50</t>
        </is>
      </c>
      <c r="G924" t="inlineStr">
        <is>
          <t>2026/06/22 17:28:50</t>
        </is>
      </c>
      <c r="H924" t="inlineStr">
        <is>
          <t>-33.700248,-70.803052</t>
        </is>
      </c>
      <c r="I924" t="inlineStr">
        <is>
          <t>Los Nogales, Talagante, Talagante, Región Metropolitana de Santiago. VMaxLiv:50, VMaxPes:50</t>
        </is>
      </c>
      <c r="J924" s="7" t="n">
        <v>3.472222222222222e-05</v>
      </c>
      <c r="K924" t="inlineStr">
        <is>
          <t>-</t>
        </is>
      </c>
      <c r="L924" t="n">
        <v>20.4</v>
      </c>
      <c r="M924" t="n">
        <v>16.6</v>
      </c>
      <c r="N924" t="n">
        <v>0</v>
      </c>
      <c r="O924" t="n">
        <v>0</v>
      </c>
    </row>
    <row r="925">
      <c r="A925" t="inlineStr">
        <is>
          <t>TOYOTA HILUX VTGR-51</t>
        </is>
      </c>
      <c r="B925" t="inlineStr">
        <is>
          <t>SERGIO NIEDBALSKI</t>
        </is>
      </c>
      <c r="C925" t="n">
        <v>14</v>
      </c>
      <c r="D925" t="inlineStr">
        <is>
          <t>2026/06/22 17:35:10</t>
        </is>
      </c>
      <c r="E925" t="inlineStr">
        <is>
          <t>-33.700185,-70.800544</t>
        </is>
      </c>
      <c r="F925" t="inlineStr">
        <is>
          <t>Los Nogales, Talagante, Talagante, Región Metropolitana de Santiago. VMaxLiv:50, VMaxPes:50</t>
        </is>
      </c>
      <c r="G925" t="inlineStr">
        <is>
          <t>2026/06/22 17:35:16</t>
        </is>
      </c>
      <c r="H925" t="inlineStr">
        <is>
          <t>-33.700304,-70.800213</t>
        </is>
      </c>
      <c r="I925" t="inlineStr">
        <is>
          <t>Acceso Relleno Sanitario Santa Marta, Talagante, Talagante, Región Metropolitana de Santiago. VMaxLiv:50, VMaxPes:50</t>
        </is>
      </c>
      <c r="J925" s="7" t="n">
        <v>6.944444444444444e-05</v>
      </c>
      <c r="K925" t="inlineStr">
        <is>
          <t>-</t>
        </is>
      </c>
      <c r="L925" t="n">
        <v>21.2</v>
      </c>
      <c r="M925" t="n">
        <v>20</v>
      </c>
      <c r="N925" t="n">
        <v>0</v>
      </c>
      <c r="O925" t="n">
        <v>0</v>
      </c>
    </row>
    <row r="926">
      <c r="A926" t="inlineStr">
        <is>
          <t>TOYOTA HILUX VTGR-51</t>
        </is>
      </c>
      <c r="B926" t="inlineStr">
        <is>
          <t>SERGIO NIEDBALSKI</t>
        </is>
      </c>
      <c r="C926" t="n">
        <v>16</v>
      </c>
      <c r="D926" t="inlineStr">
        <is>
          <t>2026/06/22 17:42:48</t>
        </is>
      </c>
      <c r="E926" t="inlineStr">
        <is>
          <t>-33.691289,-70.790656</t>
        </is>
      </c>
      <c r="F926" t="inlineStr">
        <is>
          <t>Acceso Relleno Sanitario Santa Marta, Talagante, Talagante, Región Metropolitana de Santiago. VMaxLiv:50, VMaxPes:50</t>
        </is>
      </c>
      <c r="G926" t="inlineStr">
        <is>
          <t>2026/06/22 17:42:58</t>
        </is>
      </c>
      <c r="H926" t="inlineStr">
        <is>
          <t>-33.692233,-70.791159</t>
        </is>
      </c>
      <c r="I926" t="inlineStr">
        <is>
          <t>Acceso Relleno Sanitario Santa Marta, San Bernardo, Maipo, Región Metropolitana de Santiago. VMaxLiv:50, VMaxPes:50</t>
        </is>
      </c>
      <c r="J926" s="7" t="n">
        <v>0.0001157407407407407</v>
      </c>
      <c r="K926" t="n">
        <v>0.1</v>
      </c>
      <c r="L926" t="n">
        <v>42.8</v>
      </c>
      <c r="M926" t="n">
        <v>39.9</v>
      </c>
      <c r="N926" t="n">
        <v>0</v>
      </c>
      <c r="O926" t="n">
        <v>0</v>
      </c>
    </row>
    <row r="927">
      <c r="A927" t="inlineStr">
        <is>
          <t>TOYOTA HILUX VTGL-55</t>
        </is>
      </c>
      <c r="B927" t="inlineStr">
        <is>
          <t>ALONSO RODRIGUEZ</t>
        </is>
      </c>
      <c r="C927" t="n">
        <v>34</v>
      </c>
      <c r="D927" t="inlineStr">
        <is>
          <t>2026/06/22 17:42:53</t>
        </is>
      </c>
      <c r="E927" t="inlineStr">
        <is>
          <t>-33.700035,-70.801887</t>
        </is>
      </c>
      <c r="F927" t="inlineStr">
        <is>
          <t>Los Nogales, Talagante, Talagante, Región Metropolitana de Santiago. VMaxLiv:50, VMaxPes:50</t>
        </is>
      </c>
      <c r="G927" t="inlineStr">
        <is>
          <t>2026/06/22 17:43:00</t>
        </is>
      </c>
      <c r="H927" t="inlineStr">
        <is>
          <t>-33.700068,-70.801419</t>
        </is>
      </c>
      <c r="I927" t="inlineStr">
        <is>
          <t>Los Nogales, Talagante, Talagante, Región Metropolitana de Santiago. VMaxLiv:50, VMaxPes:50</t>
        </is>
      </c>
      <c r="J927" s="7" t="n">
        <v>8.101851851851852e-05</v>
      </c>
      <c r="K927" t="inlineStr">
        <is>
          <t>-</t>
        </is>
      </c>
      <c r="L927" t="n">
        <v>25</v>
      </c>
      <c r="M927" t="n">
        <v>21.6</v>
      </c>
      <c r="N927" t="n">
        <v>0</v>
      </c>
      <c r="O927" t="n">
        <v>0</v>
      </c>
    </row>
    <row r="928">
      <c r="A928" t="inlineStr">
        <is>
          <t>TOYOTA HILUX VTGR-51</t>
        </is>
      </c>
      <c r="B928" t="inlineStr">
        <is>
          <t>SERGIO NIEDBALSKI</t>
        </is>
      </c>
      <c r="C928" t="n">
        <v>17</v>
      </c>
      <c r="D928" t="inlineStr">
        <is>
          <t>2026/06/22 17:43:04</t>
        </is>
      </c>
      <c r="E928" t="inlineStr">
        <is>
          <t>-33.692637,-70.791676</t>
        </is>
      </c>
      <c r="F928" t="inlineStr">
        <is>
          <t>Acceso Relleno Sanitario Santa Marta, San Bernardo, Maipo, Región Metropolitana de Santiago. VMaxLiv:50, VMaxPes:50</t>
        </is>
      </c>
      <c r="G928" t="inlineStr">
        <is>
          <t>2026/06/22 17:43:08</t>
        </is>
      </c>
      <c r="H928" t="inlineStr">
        <is>
          <t>-33.692984,-70.791866</t>
        </is>
      </c>
      <c r="I928" t="inlineStr">
        <is>
          <t>Acceso Relleno Sanitario Santa Marta, San Bernardo, Maipo, Región Metropolitana de Santiago. VMaxLiv:50, VMaxPes:50</t>
        </is>
      </c>
      <c r="J928" s="7" t="n">
        <v>4.629629629629629e-05</v>
      </c>
      <c r="K928" t="n">
        <v>0.1</v>
      </c>
      <c r="L928" t="n">
        <v>40.3</v>
      </c>
      <c r="M928" t="n">
        <v>38.1</v>
      </c>
      <c r="N928" t="n">
        <v>0</v>
      </c>
      <c r="O928" t="n">
        <v>0</v>
      </c>
    </row>
    <row r="929">
      <c r="A929" t="inlineStr">
        <is>
          <t>TOYOTA HILUX VTGL-55</t>
        </is>
      </c>
      <c r="B929" t="inlineStr">
        <is>
          <t>ALONSO RODRIGUEZ</t>
        </is>
      </c>
      <c r="C929" t="n">
        <v>35</v>
      </c>
      <c r="D929" t="inlineStr">
        <is>
          <t>2026/06/22 17:43:08</t>
        </is>
      </c>
      <c r="E929" t="inlineStr">
        <is>
          <t>-33.700102,-70.800973</t>
        </is>
      </c>
      <c r="F929" t="inlineStr">
        <is>
          <t>Los Nogales, Talagante, Talagante, Región Metropolitana de Santiago. VMaxLiv:50, VMaxPes:50</t>
        </is>
      </c>
      <c r="G929" t="inlineStr">
        <is>
          <t>2026/06/22 17:43:13</t>
        </is>
      </c>
      <c r="H929" t="inlineStr">
        <is>
          <t>-33.70014,-70.800707</t>
        </is>
      </c>
      <c r="I929" t="inlineStr">
        <is>
          <t>Los Nogales, Talagante, Talagante, Región Metropolitana de Santiago. VMaxLiv:50, VMaxPes:50</t>
        </is>
      </c>
      <c r="J929" s="7" t="n">
        <v>5.787037037037037e-05</v>
      </c>
      <c r="K929" t="inlineStr">
        <is>
          <t>-</t>
        </is>
      </c>
      <c r="L929" t="n">
        <v>21.4</v>
      </c>
      <c r="M929" t="n">
        <v>17.5</v>
      </c>
      <c r="N929" t="n">
        <v>0</v>
      </c>
      <c r="O929" t="n">
        <v>0</v>
      </c>
    </row>
    <row r="930">
      <c r="A930" t="inlineStr">
        <is>
          <t>TOYOTA HILUX VTGR-51</t>
        </is>
      </c>
      <c r="B930" t="inlineStr">
        <is>
          <t>SERGIO NIEDBALSKI</t>
        </is>
      </c>
      <c r="C930" t="n">
        <v>19</v>
      </c>
      <c r="D930" t="inlineStr">
        <is>
          <t>2026/06/22 18:06:50</t>
        </is>
      </c>
      <c r="E930" t="inlineStr">
        <is>
          <t>-33.70013,-70.800594</t>
        </is>
      </c>
      <c r="F930" t="inlineStr">
        <is>
          <t>Acceso Relleno Sanitario Santa Marta, San Bernardo, Maipo, Región Metropolitana de Santiago. VMaxLiv:50, VMaxPes:50</t>
        </is>
      </c>
      <c r="G930" t="inlineStr">
        <is>
          <t>2026/06/22 18:07:00</t>
        </is>
      </c>
      <c r="H930" t="inlineStr">
        <is>
          <t>-33.700367,-70.799961</t>
        </is>
      </c>
      <c r="I930" t="inlineStr">
        <is>
          <t>Acceso Relleno Sanitario Santa Marta, Talagante, Talagante, Región Metropolitana de Santiago. VMaxLiv:50, VMaxPes:50</t>
        </is>
      </c>
      <c r="J930" s="7" t="n">
        <v>0.0001157407407407407</v>
      </c>
      <c r="K930" t="inlineStr">
        <is>
          <t>-</t>
        </is>
      </c>
      <c r="L930" t="n">
        <v>25</v>
      </c>
      <c r="M930" t="n">
        <v>24.3</v>
      </c>
      <c r="N930" t="n">
        <v>0</v>
      </c>
      <c r="O930" t="n">
        <v>0</v>
      </c>
    </row>
    <row r="931">
      <c r="A931" t="inlineStr">
        <is>
          <t>TOYOTA HILUX SVLG-14</t>
        </is>
      </c>
      <c r="B931" t="inlineStr">
        <is>
          <t>HENRRY RIVERO</t>
        </is>
      </c>
      <c r="C931" t="n">
        <v>33</v>
      </c>
      <c r="D931" t="inlineStr">
        <is>
          <t>2026/06/22 18:14:39</t>
        </is>
      </c>
      <c r="E931" t="inlineStr">
        <is>
          <t>-33.702447,-70.808601</t>
        </is>
      </c>
      <c r="F931" t="inlineStr">
        <is>
          <t>s/n, Talagante, Talagante, Región Metropolitana de Santiago. VMaxLiv:50, VMaxPes:50</t>
        </is>
      </c>
      <c r="G931" t="inlineStr">
        <is>
          <t>2026/06/22 18:14:43</t>
        </is>
      </c>
      <c r="H931" t="inlineStr">
        <is>
          <t>-33.702291,-70.809019</t>
        </is>
      </c>
      <c r="I931" t="inlineStr">
        <is>
          <t>Los Nogales, Talagante, Talagante, Región Metropolitana de Santiago. VMaxLiv:50, VMaxPes:50</t>
        </is>
      </c>
      <c r="J931" s="7" t="n">
        <v>4.629629629629629e-05</v>
      </c>
      <c r="K931" t="inlineStr">
        <is>
          <t>-</t>
        </is>
      </c>
      <c r="L931" t="n">
        <v>41.4</v>
      </c>
      <c r="M931" t="n">
        <v>37</v>
      </c>
      <c r="N931" t="n">
        <v>0</v>
      </c>
      <c r="O931" t="n">
        <v>0</v>
      </c>
    </row>
    <row r="932">
      <c r="A932" t="inlineStr">
        <is>
          <t>TOYOTA HILUX SVLG-14</t>
        </is>
      </c>
      <c r="B932" t="inlineStr">
        <is>
          <t>HENRRY RIVERO</t>
        </is>
      </c>
      <c r="C932" t="n">
        <v>35</v>
      </c>
      <c r="D932" t="inlineStr">
        <is>
          <t>2026/06/22 18:22:20</t>
        </is>
      </c>
      <c r="E932" t="inlineStr">
        <is>
          <t>-33.700306,-70.803193</t>
        </is>
      </c>
      <c r="F932" t="inlineStr">
        <is>
          <t>Los Nogales, Talagante, Talagante, Región Metropolitana de Santiago. VMaxLiv:50, VMaxPes:50</t>
        </is>
      </c>
      <c r="G932" t="inlineStr">
        <is>
          <t>2026/06/22 18:22:25</t>
        </is>
      </c>
      <c r="H932" t="inlineStr">
        <is>
          <t>-33.700155,-70.802994</t>
        </is>
      </c>
      <c r="I932" t="inlineStr">
        <is>
          <t>Los Nogales, Talagante, Talagante, Región Metropolitana de Santiago. VMaxLiv:50, VMaxPes:50</t>
        </is>
      </c>
      <c r="J932" s="7" t="n">
        <v>5.787037037037037e-05</v>
      </c>
      <c r="K932" t="inlineStr">
        <is>
          <t>-</t>
        </is>
      </c>
      <c r="L932" t="n">
        <v>21.2</v>
      </c>
      <c r="M932" t="n">
        <v>17.1</v>
      </c>
      <c r="N932" t="n">
        <v>0</v>
      </c>
      <c r="O932" t="n">
        <v>0</v>
      </c>
    </row>
    <row r="933">
      <c r="A933" t="inlineStr">
        <is>
          <t>TOYOTA HILUX SVLG-14</t>
        </is>
      </c>
      <c r="B933" t="inlineStr">
        <is>
          <t>HENRRY RIVERO</t>
        </is>
      </c>
      <c r="C933" t="n">
        <v>36</v>
      </c>
      <c r="D933" t="inlineStr">
        <is>
          <t>2026/06/22 18:22:54</t>
        </is>
      </c>
      <c r="E933" t="inlineStr">
        <is>
          <t>-33.700031,-70.801729</t>
        </is>
      </c>
      <c r="F933" t="inlineStr">
        <is>
          <t>Los Nogales, Talagante, Talagante, Región Metropolitana de Santiago. VMaxLiv:50, VMaxPes:50</t>
        </is>
      </c>
      <c r="G933" t="inlineStr">
        <is>
          <t>2026/06/22 18:23:00</t>
        </is>
      </c>
      <c r="H933" t="inlineStr">
        <is>
          <t>-33.700058,-70.801376</t>
        </is>
      </c>
      <c r="I933" t="inlineStr">
        <is>
          <t>Los Nogales, Talagante, Talagante, Región Metropolitana de Santiago. VMaxLiv:50, VMaxPes:50</t>
        </is>
      </c>
      <c r="J933" s="7" t="n">
        <v>6.944444444444444e-05</v>
      </c>
      <c r="K933" t="n">
        <v>0.1</v>
      </c>
      <c r="L933" t="n">
        <v>22</v>
      </c>
      <c r="M933" t="n">
        <v>16.4</v>
      </c>
      <c r="N933" t="n">
        <v>0</v>
      </c>
      <c r="O933" t="n">
        <v>0</v>
      </c>
    </row>
    <row r="934">
      <c r="A934" t="inlineStr">
        <is>
          <t>TOYOTA HILUX SVLG-14</t>
        </is>
      </c>
      <c r="B934" t="inlineStr">
        <is>
          <t>HENRRY RIVERO</t>
        </is>
      </c>
      <c r="C934" t="n">
        <v>38</v>
      </c>
      <c r="D934" t="inlineStr">
        <is>
          <t>2026/06/22 18:39:43</t>
        </is>
      </c>
      <c r="E934" t="inlineStr">
        <is>
          <t>-33.700075,-70.801127</t>
        </is>
      </c>
      <c r="F934" t="inlineStr">
        <is>
          <t>Los Nogales, Talagante, Talagante, Región Metropolitana de Santiago. VMaxLiv:50, VMaxPes:50</t>
        </is>
      </c>
      <c r="G934" t="inlineStr">
        <is>
          <t>2026/06/22 18:39:47</t>
        </is>
      </c>
      <c r="H934" t="inlineStr">
        <is>
          <t>-33.700058,-70.801302</t>
        </is>
      </c>
      <c r="I934" t="inlineStr">
        <is>
          <t>Los Nogales, Talagante, Talagante, Región Metropolitana de Santiago. VMaxLiv:50, VMaxPes:50</t>
        </is>
      </c>
      <c r="J934" s="7" t="n">
        <v>4.629629629629629e-05</v>
      </c>
      <c r="K934" t="inlineStr">
        <is>
          <t>-</t>
        </is>
      </c>
      <c r="L934" t="n">
        <v>22.6</v>
      </c>
      <c r="M934" t="n">
        <v>14.7</v>
      </c>
      <c r="N934" t="n">
        <v>0</v>
      </c>
      <c r="O934" t="n">
        <v>0</v>
      </c>
    </row>
    <row r="935">
      <c r="A935" t="inlineStr">
        <is>
          <t>TOYOTA HILUX RRTG-36</t>
        </is>
      </c>
      <c r="B935" t="inlineStr">
        <is>
          <t>JUAN PABLO CABRERA</t>
        </is>
      </c>
      <c r="C935" t="n">
        <v>29</v>
      </c>
      <c r="D935" t="inlineStr">
        <is>
          <t>2026/06/22 20:09:07</t>
        </is>
      </c>
      <c r="E935" t="inlineStr">
        <is>
          <t>-33.700642,-70.803607</t>
        </is>
      </c>
      <c r="F935" t="inlineStr">
        <is>
          <t>Los Nogales, Talagante, Talagante, Región Metropolitana de Santiago. VMaxLiv:50, VMaxPes:50</t>
        </is>
      </c>
      <c r="G935" t="inlineStr">
        <is>
          <t>2026/06/22 20:09:14</t>
        </is>
      </c>
      <c r="H935" t="inlineStr">
        <is>
          <t>-33.700358,-70.803245</t>
        </is>
      </c>
      <c r="I935" t="inlineStr">
        <is>
          <t>Los Nogales, Talagante, Talagante, Región Metropolitana de Santiago. VMaxLiv:50, VMaxPes:50</t>
        </is>
      </c>
      <c r="J935" s="7" t="n">
        <v>8.101851851851852e-05</v>
      </c>
      <c r="K935" t="n">
        <v>0.1</v>
      </c>
      <c r="L935" t="n">
        <v>27.1</v>
      </c>
      <c r="M935" t="n">
        <v>22.5</v>
      </c>
      <c r="N935" t="n">
        <v>0</v>
      </c>
      <c r="O935" t="n">
        <v>0</v>
      </c>
    </row>
    <row r="936">
      <c r="A936" t="inlineStr">
        <is>
          <t>TOYOTA HILUX RRTG-36</t>
        </is>
      </c>
      <c r="B936" t="inlineStr">
        <is>
          <t>JUAN PABLO CABRERA</t>
        </is>
      </c>
      <c r="C936" t="n">
        <v>30</v>
      </c>
      <c r="D936" t="inlineStr">
        <is>
          <t>2026/06/22 20:10:01</t>
        </is>
      </c>
      <c r="E936" t="inlineStr">
        <is>
          <t>-33.700107,-70.800916</t>
        </is>
      </c>
      <c r="F936" t="inlineStr">
        <is>
          <t>Los Nogales, Talagante, Talagante, Región Metropolitana de Santiago. VMaxLiv:50, VMaxPes:50</t>
        </is>
      </c>
      <c r="G936" t="inlineStr">
        <is>
          <t>2026/06/22 20:10:08</t>
        </is>
      </c>
      <c r="H936" t="inlineStr">
        <is>
          <t>-33.700156,-70.800484</t>
        </is>
      </c>
      <c r="I936" t="inlineStr">
        <is>
          <t>s/n, Talagante, Talagante, Región Metropolitana de Santiago. VMaxLiv:50, VMaxPes:50</t>
        </is>
      </c>
      <c r="J936" s="7" t="n">
        <v>8.101851851851852e-05</v>
      </c>
      <c r="K936" t="inlineStr">
        <is>
          <t>-</t>
        </is>
      </c>
      <c r="L936" t="n">
        <v>21.6</v>
      </c>
      <c r="M936" t="n">
        <v>20.1</v>
      </c>
      <c r="N936" t="n">
        <v>0</v>
      </c>
      <c r="O936" t="n">
        <v>0</v>
      </c>
    </row>
    <row r="937">
      <c r="A937" t="inlineStr">
        <is>
          <t>TOYOTA HILUX RRTG-36</t>
        </is>
      </c>
      <c r="B937" t="inlineStr">
        <is>
          <t>JUAN PABLO CABRERA</t>
        </is>
      </c>
      <c r="C937" t="n">
        <v>32</v>
      </c>
      <c r="D937" t="inlineStr">
        <is>
          <t>2026/06/22 20:27:29</t>
        </is>
      </c>
      <c r="E937" t="inlineStr">
        <is>
          <t>-33.677817,-70.78301</t>
        </is>
      </c>
      <c r="F937" t="inlineStr">
        <is>
          <t>s/n, Talagante, Talagante, Región Metropolitana de Santiago. VMaxLiv:50, VMaxPes:50</t>
        </is>
      </c>
      <c r="G937" t="inlineStr">
        <is>
          <t>2026/06/22 20:27:36</t>
        </is>
      </c>
      <c r="H937" t="inlineStr">
        <is>
          <t>-33.678558,-70.782829</t>
        </is>
      </c>
      <c r="I937" t="inlineStr">
        <is>
          <t>Acceso Relleno Sanitario Santa Marta, San Bernardo, Maipo, Región Metropolitana de Santiago. VMaxLiv:50, VMaxPes:50</t>
        </is>
      </c>
      <c r="J937" s="7" t="n">
        <v>8.101851851851852e-05</v>
      </c>
      <c r="K937" t="n">
        <v>0.1</v>
      </c>
      <c r="L937" t="n">
        <v>45.7</v>
      </c>
      <c r="M937" t="n">
        <v>41.4</v>
      </c>
      <c r="N937" t="n">
        <v>0</v>
      </c>
      <c r="O937" t="n">
        <v>0</v>
      </c>
    </row>
    <row r="938">
      <c r="A938" t="inlineStr">
        <is>
          <t>TOYOTA HILUX VTGL-56</t>
        </is>
      </c>
      <c r="B938" t="inlineStr">
        <is>
          <t>NICOLAS VARGAS</t>
        </is>
      </c>
      <c r="C938" t="n">
        <v>79</v>
      </c>
      <c r="D938" t="inlineStr">
        <is>
          <t>2026/06/22 20:31:10</t>
        </is>
      </c>
      <c r="E938" t="inlineStr">
        <is>
          <t>-33.700079,-70.801058</t>
        </is>
      </c>
      <c r="F938" t="inlineStr">
        <is>
          <t>s/n, Talagante, Talagante, Región Metropolitana de Santiago. VMaxLiv:50, VMaxPes:50</t>
        </is>
      </c>
      <c r="G938" t="inlineStr">
        <is>
          <t>2026/06/22 20:31:15</t>
        </is>
      </c>
      <c r="H938" t="inlineStr">
        <is>
          <t>-33.700057,-70.801326</t>
        </is>
      </c>
      <c r="I938" t="inlineStr">
        <is>
          <t>Los Nogales, Talagante, Talagante, Región Metropolitana de Santiago. VMaxLiv:50, VMaxPes:50</t>
        </is>
      </c>
      <c r="J938" s="7" t="n">
        <v>5.787037037037037e-05</v>
      </c>
      <c r="K938" t="inlineStr">
        <is>
          <t>-</t>
        </is>
      </c>
      <c r="L938" t="n">
        <v>24.4</v>
      </c>
      <c r="M938" t="n">
        <v>18.8</v>
      </c>
      <c r="N938" t="n">
        <v>0</v>
      </c>
      <c r="O938" t="n">
        <v>0</v>
      </c>
    </row>
    <row r="939">
      <c r="A939" t="inlineStr">
        <is>
          <t>TOYOTA HILUX VTGL-56</t>
        </is>
      </c>
      <c r="B939" t="inlineStr">
        <is>
          <t>NICOLAS VARGAS</t>
        </is>
      </c>
      <c r="C939" t="n">
        <v>81</v>
      </c>
      <c r="D939" t="inlineStr">
        <is>
          <t>2026/06/22 20:36:17</t>
        </is>
      </c>
      <c r="E939" t="inlineStr">
        <is>
          <t>-33.69981,-70.800842</t>
        </is>
      </c>
      <c r="F939" t="inlineStr">
        <is>
          <t>Los Nogales, Talagante, Talagante, Región Metropolitana de Santiago. VMaxLiv:50, VMaxPes:50</t>
        </is>
      </c>
      <c r="G939" t="inlineStr">
        <is>
          <t>2026/06/22 20:36:27</t>
        </is>
      </c>
      <c r="H939" t="inlineStr">
        <is>
          <t>-33.69955,-70.800292</t>
        </is>
      </c>
      <c r="I939" t="inlineStr">
        <is>
          <t>s/n, Talagante, Talagante, Región Metropolitana de Santiago. VMaxLiv:50, VMaxPes:50</t>
        </is>
      </c>
      <c r="J939" s="7" t="n">
        <v>0.0001157407407407407</v>
      </c>
      <c r="K939" t="inlineStr">
        <is>
          <t>-</t>
        </is>
      </c>
      <c r="L939" t="n">
        <v>20.7</v>
      </c>
      <c r="M939" t="n">
        <v>18.5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NICOLAS VARGAS</t>
        </is>
      </c>
      <c r="C940" t="n">
        <v>85</v>
      </c>
      <c r="D940" t="inlineStr">
        <is>
          <t>2026/06/22 20:39:11</t>
        </is>
      </c>
      <c r="E940" t="inlineStr">
        <is>
          <t>-33.700032,-70.801642</t>
        </is>
      </c>
      <c r="F940" t="inlineStr">
        <is>
          <t>s/n, Talagante, Talagante, Región Metropolitana de Santiago. VMaxLiv:50, VMaxPes:50</t>
        </is>
      </c>
      <c r="G940" t="inlineStr">
        <is>
          <t>2026/06/22 20:39:14</t>
        </is>
      </c>
      <c r="H940" t="inlineStr">
        <is>
          <t>-33.700022,-70.801795</t>
        </is>
      </c>
      <c r="I940" t="inlineStr">
        <is>
          <t>Los Nogales, Talagante, Talagante, Región Metropolitana de Santiago. VMaxLiv:50, VMaxPes:50</t>
        </is>
      </c>
      <c r="J940" s="7" t="n">
        <v>3.472222222222222e-05</v>
      </c>
      <c r="K940" t="n">
        <v>0.1</v>
      </c>
      <c r="L940" t="n">
        <v>22.1</v>
      </c>
      <c r="M940" t="n">
        <v>17.9</v>
      </c>
      <c r="N940" t="n">
        <v>0</v>
      </c>
      <c r="O940" t="n">
        <v>0</v>
      </c>
    </row>
    <row r="941">
      <c r="A941" t="inlineStr">
        <is>
          <t>TOYOTA HILUX RRTG-36</t>
        </is>
      </c>
      <c r="B941" t="inlineStr">
        <is>
          <t>JUAN PABLO CABRERA</t>
        </is>
      </c>
      <c r="C941" t="n">
        <v>34</v>
      </c>
      <c r="D941" t="inlineStr">
        <is>
          <t>2026/06/22 20:39:16</t>
        </is>
      </c>
      <c r="E941" t="inlineStr">
        <is>
          <t>-33.700753,-70.803707</t>
        </is>
      </c>
      <c r="F941" t="inlineStr">
        <is>
          <t>Acceso Relleno Sanitario Santa Marta, San Bernardo, Maipo, Región Metropolitana de Santiago. VMaxLiv:50, VMaxPes:50</t>
        </is>
      </c>
      <c r="G941" t="inlineStr">
        <is>
          <t>2026/06/22 20:39:26</t>
        </is>
      </c>
      <c r="H941" t="inlineStr">
        <is>
          <t>-33.701294,-70.803909</t>
        </is>
      </c>
      <c r="I941" t="inlineStr">
        <is>
          <t>Los Nogales, Talagante, Talagante, Región Metropolitana de Santiago. VMaxLiv:50, VMaxPes:50</t>
        </is>
      </c>
      <c r="J941" s="7" t="n">
        <v>0.0001157407407407407</v>
      </c>
      <c r="K941" t="n">
        <v>0.1</v>
      </c>
      <c r="L941" t="n">
        <v>21</v>
      </c>
      <c r="M941" t="n">
        <v>20.9</v>
      </c>
      <c r="N941" t="n">
        <v>0</v>
      </c>
      <c r="O941" t="n">
        <v>0</v>
      </c>
    </row>
    <row r="942">
      <c r="A942" t="inlineStr">
        <is>
          <t>TOYOTA HILUX VTGL-56</t>
        </is>
      </c>
      <c r="B942" t="inlineStr">
        <is>
          <t>NICOLAS VARGAS</t>
        </is>
      </c>
      <c r="C942" t="n">
        <v>86</v>
      </c>
      <c r="D942" t="inlineStr">
        <is>
          <t>2026/06/22 20:39:34</t>
        </is>
      </c>
      <c r="E942" t="inlineStr">
        <is>
          <t>-33.699641,-70.802324</t>
        </is>
      </c>
      <c r="F942" t="inlineStr">
        <is>
          <t>Los Nogales, Talagante, Talagante, Región Metropolitana de Santiago. VMaxLiv:50, VMaxPes:50</t>
        </is>
      </c>
      <c r="G942" t="inlineStr">
        <is>
          <t>2026/06/22 20:39:43</t>
        </is>
      </c>
      <c r="H942" t="inlineStr">
        <is>
          <t>-33.699359,-70.801874</t>
        </is>
      </c>
      <c r="I942" t="inlineStr">
        <is>
          <t>s/n, Talagante, Talagante, Región Metropolitana de Santiago. VMaxLiv:50, VMaxPes:50</t>
        </is>
      </c>
      <c r="J942" s="7" t="n">
        <v>0.0001041666666666667</v>
      </c>
      <c r="K942" t="inlineStr">
        <is>
          <t>-</t>
        </is>
      </c>
      <c r="L942" t="n">
        <v>21.5</v>
      </c>
      <c r="M942" t="n">
        <v>20.1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NICOLAS VARGAS</t>
        </is>
      </c>
      <c r="C943" t="n">
        <v>89</v>
      </c>
      <c r="D943" t="inlineStr">
        <is>
          <t>2026/06/22 20:52:46</t>
        </is>
      </c>
      <c r="E943" t="inlineStr">
        <is>
          <t>-33.699954,-70.80231</t>
        </is>
      </c>
      <c r="F943" t="inlineStr">
        <is>
          <t>s/n, Talagante, Talagante, Región Metropolitana de Santiago. VMaxLiv:50, VMaxPes:50</t>
        </is>
      </c>
      <c r="G943" t="inlineStr">
        <is>
          <t>2026/06/22 20:53:06</t>
        </is>
      </c>
      <c r="H943" t="inlineStr">
        <is>
          <t>-33.698676,-70.801721</t>
        </is>
      </c>
      <c r="I943" t="inlineStr">
        <is>
          <t>s/n, Talagante, Talagante, Región Metropolitana de Santiago. VMaxLiv:50, VMaxPes:50</t>
        </is>
      </c>
      <c r="J943" s="7" t="n">
        <v>0.0002314814814814815</v>
      </c>
      <c r="K943" t="n">
        <v>0.2</v>
      </c>
      <c r="L943" t="n">
        <v>35.7</v>
      </c>
      <c r="M943" t="n">
        <v>31.6</v>
      </c>
      <c r="N943" t="n">
        <v>0</v>
      </c>
      <c r="O943" t="n">
        <v>0</v>
      </c>
    </row>
    <row r="944">
      <c r="A944" t="inlineStr">
        <is>
          <t>TOYOTA HILUX SVLG-14</t>
        </is>
      </c>
      <c r="B944" t="inlineStr">
        <is>
          <t>HENRRY RIVERO</t>
        </is>
      </c>
      <c r="C944" t="n">
        <v>44</v>
      </c>
      <c r="D944" t="inlineStr">
        <is>
          <t>2026/06/22 22:02:08</t>
        </is>
      </c>
      <c r="E944" t="inlineStr">
        <is>
          <t>-33.70312,-70.796949</t>
        </is>
      </c>
      <c r="F944" t="inlineStr">
        <is>
          <t>Los Nogales, Talagante, Talagante, Región Metropolitana de Santiago. VMaxLiv:50, VMaxPes:50</t>
        </is>
      </c>
      <c r="G944" t="inlineStr">
        <is>
          <t>2026/06/22 22:02:12</t>
        </is>
      </c>
      <c r="H944" t="inlineStr">
        <is>
          <t>-33.703171,-70.797387</t>
        </is>
      </c>
      <c r="I944" t="inlineStr">
        <is>
          <t>Acceso Relleno Sanitario Santa Marta, Talagante, Talagante, Región Metropolitana de Santiago. VMaxLiv:50, VMaxPes:50</t>
        </is>
      </c>
      <c r="J944" s="7" t="n">
        <v>4.629629629629629e-05</v>
      </c>
      <c r="K944" t="inlineStr">
        <is>
          <t>-</t>
        </is>
      </c>
      <c r="L944" t="n">
        <v>42.1</v>
      </c>
      <c r="M944" t="n">
        <v>35.2</v>
      </c>
      <c r="N944" t="n">
        <v>0</v>
      </c>
      <c r="O944" t="n">
        <v>0</v>
      </c>
    </row>
    <row r="945">
      <c r="A945" t="inlineStr">
        <is>
          <t>TOYOTA HILUX SVLG-14</t>
        </is>
      </c>
      <c r="B945" t="inlineStr">
        <is>
          <t>HENRRY RIVERO</t>
        </is>
      </c>
      <c r="C945" t="n">
        <v>46</v>
      </c>
      <c r="D945" t="inlineStr">
        <is>
          <t>2026/06/22 22:04:54</t>
        </is>
      </c>
      <c r="E945" t="inlineStr">
        <is>
          <t>-33.70004,-70.801609</t>
        </is>
      </c>
      <c r="F945" t="inlineStr">
        <is>
          <t>Acceso Relleno Sanitario Santa Marta, Talagante, Talagante, Región Metropolitana de Santiago. VMaxLiv:50, VMaxPes:50</t>
        </is>
      </c>
      <c r="G945" t="inlineStr">
        <is>
          <t>2026/06/22 22:04:57</t>
        </is>
      </c>
      <c r="H945" t="inlineStr">
        <is>
          <t>-33.700029,-70.801753</t>
        </is>
      </c>
      <c r="I945" t="inlineStr">
        <is>
          <t>Los Nogales, Talagante, Talagante, Región Metropolitana de Santiago. VMaxLiv:50, VMaxPes:50</t>
        </is>
      </c>
      <c r="J945" s="7" t="n">
        <v>3.472222222222222e-05</v>
      </c>
      <c r="K945" t="inlineStr">
        <is>
          <t>-</t>
        </is>
      </c>
      <c r="L945" t="n">
        <v>20.1</v>
      </c>
      <c r="M945" t="n">
        <v>14.7</v>
      </c>
      <c r="N945" t="n">
        <v>0</v>
      </c>
      <c r="O945" t="n">
        <v>0</v>
      </c>
    </row>
    <row r="946">
      <c r="A946" t="inlineStr">
        <is>
          <t>TOYOTA HILUX SVLG-14</t>
        </is>
      </c>
      <c r="B946" t="inlineStr">
        <is>
          <t>HENRRY RIVERO</t>
        </is>
      </c>
      <c r="C946" t="n">
        <v>61</v>
      </c>
      <c r="D946" t="inlineStr">
        <is>
          <t>2026/06/23 00:53:55</t>
        </is>
      </c>
      <c r="E946" t="inlineStr">
        <is>
          <t>-33.7002,-70.803041</t>
        </is>
      </c>
      <c r="F946" t="inlineStr">
        <is>
          <t>Los Nogales, Talagante, Talagante, Región Metropolitana de Santiago. VMaxLiv:50, VMaxPes:50</t>
        </is>
      </c>
      <c r="G946" t="inlineStr">
        <is>
          <t>2026/06/23 00:54:02</t>
        </is>
      </c>
      <c r="H946" t="inlineStr">
        <is>
          <t>-33.700448,-70.803363</t>
        </is>
      </c>
      <c r="I946" t="inlineStr">
        <is>
          <t>Los Nogales, Talagante, Talagante, Región Metropolitana de Santiago. VMaxLiv:50, VMaxPes:50</t>
        </is>
      </c>
      <c r="J946" s="7" t="n">
        <v>8.101851851851852e-05</v>
      </c>
      <c r="K946" t="n">
        <v>0.1</v>
      </c>
      <c r="L946" t="n">
        <v>22.2</v>
      </c>
      <c r="M946" t="n">
        <v>19.1</v>
      </c>
      <c r="N946" t="n">
        <v>0</v>
      </c>
      <c r="O946" t="n">
        <v>0</v>
      </c>
    </row>
    <row r="947">
      <c r="A947" t="inlineStr">
        <is>
          <t>TOYOTA HILUX SVLG-14</t>
        </is>
      </c>
      <c r="B947" t="inlineStr">
        <is>
          <t>HENRRY RIVERO</t>
        </is>
      </c>
      <c r="C947" t="n">
        <v>62</v>
      </c>
      <c r="D947" t="inlineStr">
        <is>
          <t>2026/06/23 00:54:18</t>
        </is>
      </c>
      <c r="E947" t="inlineStr">
        <is>
          <t>-33.700975,-70.803859</t>
        </is>
      </c>
      <c r="F947" t="inlineStr">
        <is>
          <t>Los Nogales, Talagante, Talagante, Región Metropolitana de Santiago. VMaxLiv:50, VMaxPes:50</t>
        </is>
      </c>
      <c r="G947" t="inlineStr">
        <is>
          <t>2026/06/23 00:54:21</t>
        </is>
      </c>
      <c r="H947" t="inlineStr">
        <is>
          <t>-33.701116,-70.803905</t>
        </is>
      </c>
      <c r="I947" t="inlineStr">
        <is>
          <t>Los Nogales, Talagante, Talagante, Región Metropolitana de Santiago. VMaxLiv:50, VMaxPes:50</t>
        </is>
      </c>
      <c r="J947" s="7" t="n">
        <v>3.472222222222222e-05</v>
      </c>
      <c r="K947" t="inlineStr">
        <is>
          <t>-</t>
        </is>
      </c>
      <c r="L947" t="n">
        <v>20.9</v>
      </c>
      <c r="M947" t="n">
        <v>19.9</v>
      </c>
      <c r="N947" t="n">
        <v>0</v>
      </c>
      <c r="O947" t="n">
        <v>0</v>
      </c>
    </row>
    <row r="948">
      <c r="A948" t="inlineStr">
        <is>
          <t>TOYOTA HILUX SVLG-14</t>
        </is>
      </c>
      <c r="B948" t="inlineStr">
        <is>
          <t>HENRRY RIVERO</t>
        </is>
      </c>
      <c r="C948" t="n">
        <v>65</v>
      </c>
      <c r="D948" t="inlineStr">
        <is>
          <t>2026/06/23 01:13:01</t>
        </is>
      </c>
      <c r="E948" t="inlineStr">
        <is>
          <t>-33.700611,-70.803566</t>
        </is>
      </c>
      <c r="F948" t="inlineStr">
        <is>
          <t>Los Nogales, Talagante, Talagante, Región Metropolitana de Santiago. VMaxLiv:50, VMaxPes:50</t>
        </is>
      </c>
      <c r="G948" t="inlineStr">
        <is>
          <t>2026/06/23 01:13:08</t>
        </is>
      </c>
      <c r="H948" t="inlineStr">
        <is>
          <t>-33.700378,-70.803278</t>
        </is>
      </c>
      <c r="I948" t="inlineStr">
        <is>
          <t>Los Nogales, Talagante, Talagante, Región Metropolitana de Santiago. VMaxLiv:50, VMaxPes:50</t>
        </is>
      </c>
      <c r="J948" s="7" t="n">
        <v>8.101851851851852e-05</v>
      </c>
      <c r="K948" t="inlineStr">
        <is>
          <t>-</t>
        </is>
      </c>
      <c r="L948" t="n">
        <v>22.8</v>
      </c>
      <c r="M948" t="n">
        <v>17.4</v>
      </c>
      <c r="N948" t="n">
        <v>0</v>
      </c>
      <c r="O948" t="n">
        <v>0</v>
      </c>
    </row>
    <row r="949">
      <c r="A949" t="inlineStr">
        <is>
          <t>TOYOTA HILUX PDRD-37</t>
        </is>
      </c>
      <c r="B949" t="inlineStr">
        <is>
          <t>JAVIER FARIAS</t>
        </is>
      </c>
      <c r="C949" t="n">
        <v>55</v>
      </c>
      <c r="D949" t="inlineStr">
        <is>
          <t>2026/06/23 06:59:35</t>
        </is>
      </c>
      <c r="E949" t="inlineStr">
        <is>
          <t>-33.699784,-70.802406</t>
        </is>
      </c>
      <c r="F949" t="inlineStr">
        <is>
          <t>Los Nogales, Talagante, Talagante, Región Metropolitana de Santiago. VMaxLiv:50, VMaxPes:50</t>
        </is>
      </c>
      <c r="G949" t="inlineStr">
        <is>
          <t>2026/06/23 06:59:42</t>
        </is>
      </c>
      <c r="H949" t="inlineStr">
        <is>
          <t>-33.699508,-70.802117</t>
        </is>
      </c>
      <c r="I949" t="inlineStr">
        <is>
          <t>s/n, Talagante, Talagante, Región Metropolitana de Santiago. VMaxLiv:50, VMaxPes:50</t>
        </is>
      </c>
      <c r="J949" s="7" t="n">
        <v>8.101851851851852e-05</v>
      </c>
      <c r="K949" t="inlineStr">
        <is>
          <t>-</t>
        </is>
      </c>
      <c r="L949" t="n">
        <v>20.9</v>
      </c>
      <c r="M949" t="n">
        <v>19.9</v>
      </c>
      <c r="N949" t="n">
        <v>0</v>
      </c>
      <c r="O949" t="n">
        <v>0</v>
      </c>
    </row>
    <row r="950">
      <c r="A950" t="inlineStr">
        <is>
          <t>TOYOTA HILUX SVLG-14</t>
        </is>
      </c>
      <c r="B950" t="inlineStr">
        <is>
          <t>HENRRY RIVERO</t>
        </is>
      </c>
      <c r="C950" t="n">
        <v>73</v>
      </c>
      <c r="D950" t="inlineStr">
        <is>
          <t>2026/06/23 07:07:22</t>
        </is>
      </c>
      <c r="E950" t="inlineStr">
        <is>
          <t>-33.700957,-70.803848</t>
        </is>
      </c>
      <c r="F950" t="inlineStr">
        <is>
          <t>Los Nogales, Talagante, Talagante, Región Metropolitana de Santiago. VMaxLiv:50, VMaxPes:50</t>
        </is>
      </c>
      <c r="G950" t="inlineStr">
        <is>
          <t>2026/06/23 07:07:28</t>
        </is>
      </c>
      <c r="H950" t="inlineStr">
        <is>
          <t>-33.701262,-70.803922</t>
        </is>
      </c>
      <c r="I950" t="inlineStr">
        <is>
          <t>Los Nogales, Talagante, Talagante, Región Metropolitana de Santiago. VMaxLiv:50, VMaxPes:50</t>
        </is>
      </c>
      <c r="J950" s="7" t="n">
        <v>6.944444444444444e-05</v>
      </c>
      <c r="K950" t="n">
        <v>0.1</v>
      </c>
      <c r="L950" t="n">
        <v>21.7</v>
      </c>
      <c r="M950" t="n">
        <v>19.7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NICOLAS VARGAS</t>
        </is>
      </c>
      <c r="C951" t="n">
        <v>103</v>
      </c>
      <c r="D951" t="inlineStr">
        <is>
          <t>2026/06/23 07:07:51</t>
        </is>
      </c>
      <c r="E951" t="inlineStr">
        <is>
          <t>-33.699769,-70.800722</t>
        </is>
      </c>
      <c r="F951" t="inlineStr">
        <is>
          <t>s/n, Talagante, Talagante, Región Metropolitana de Santiago. VMaxLiv:50, VMaxPes:50</t>
        </is>
      </c>
      <c r="G951" t="inlineStr">
        <is>
          <t>2026/06/23 07:07:55</t>
        </is>
      </c>
      <c r="H951" t="inlineStr">
        <is>
          <t>-33.699845,-70.800489</t>
        </is>
      </c>
      <c r="I951" t="inlineStr">
        <is>
          <t>s/n, Talagante, Talagante, Región Metropolitana de Santiago. VMaxLiv:50, VMaxPes:50</t>
        </is>
      </c>
      <c r="J951" s="7" t="n">
        <v>4.629629629629629e-05</v>
      </c>
      <c r="K951" t="inlineStr">
        <is>
          <t>-</t>
        </is>
      </c>
      <c r="L951" t="n">
        <v>21.1</v>
      </c>
      <c r="M951" t="n">
        <v>19.4</v>
      </c>
      <c r="N951" t="n">
        <v>0</v>
      </c>
      <c r="O951" t="n">
        <v>0</v>
      </c>
    </row>
    <row r="952">
      <c r="A952" t="inlineStr">
        <is>
          <t>TOYOTA HILUX SVLG-14</t>
        </is>
      </c>
      <c r="B952" t="inlineStr">
        <is>
          <t>HENRRY RIVERO</t>
        </is>
      </c>
      <c r="C952" t="n">
        <v>76</v>
      </c>
      <c r="D952" t="inlineStr">
        <is>
          <t>2026/06/23 07:18:51</t>
        </is>
      </c>
      <c r="E952" t="inlineStr">
        <is>
          <t>-33.700707,-70.803668</t>
        </is>
      </c>
      <c r="F952" t="inlineStr">
        <is>
          <t>Los Nogales, Talagante, Talagante, Región Metropolitana de Santiago. VMaxLiv:50, VMaxPes:50</t>
        </is>
      </c>
      <c r="G952" t="inlineStr">
        <is>
          <t>2026/06/23 07:18:57</t>
        </is>
      </c>
      <c r="H952" t="inlineStr">
        <is>
          <t>-33.700484,-70.803421</t>
        </is>
      </c>
      <c r="I952" t="inlineStr">
        <is>
          <t>Los Nogales, Talagante, Talagante, Región Metropolitana de Santiago. VMaxLiv:50, VMaxPes:50</t>
        </is>
      </c>
      <c r="J952" s="7" t="n">
        <v>6.944444444444444e-05</v>
      </c>
      <c r="K952" t="inlineStr">
        <is>
          <t>-</t>
        </is>
      </c>
      <c r="L952" t="n">
        <v>24.3</v>
      </c>
      <c r="M952" t="n">
        <v>18.3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NICOLAS VARGAS</t>
        </is>
      </c>
      <c r="C953" t="n">
        <v>106</v>
      </c>
      <c r="D953" t="inlineStr">
        <is>
          <t>2026/06/23 07:31:37</t>
        </is>
      </c>
      <c r="E953" t="inlineStr">
        <is>
          <t>-33.69998,-70.802265</t>
        </is>
      </c>
      <c r="F953" t="inlineStr">
        <is>
          <t>s/n, Talagante, Talagante, Región Metropolitana de Santiago. VMaxLiv:50, VMaxPes:50</t>
        </is>
      </c>
      <c r="G953" t="inlineStr">
        <is>
          <t>2026/06/23 07:31:42</t>
        </is>
      </c>
      <c r="H953" t="inlineStr">
        <is>
          <t>-33.700038,-70.801987</t>
        </is>
      </c>
      <c r="I953" t="inlineStr">
        <is>
          <t>Los Nogales, Talagante, Talagante, Región Metropolitana de Santiago. VMaxLiv:50, VMaxPes:50</t>
        </is>
      </c>
      <c r="J953" s="7" t="n">
        <v>5.787037037037037e-05</v>
      </c>
      <c r="K953" t="inlineStr">
        <is>
          <t>-</t>
        </is>
      </c>
      <c r="L953" t="n">
        <v>22.4</v>
      </c>
      <c r="M953" t="n">
        <v>19.8</v>
      </c>
      <c r="N953" t="n">
        <v>0</v>
      </c>
      <c r="O953" t="n">
        <v>0</v>
      </c>
    </row>
    <row r="954">
      <c r="A954" t="inlineStr">
        <is>
          <t>TOYOTA HILUX VTGL-56</t>
        </is>
      </c>
      <c r="B954" t="inlineStr">
        <is>
          <t>NICOLAS VARGAS</t>
        </is>
      </c>
      <c r="C954" t="n">
        <v>107</v>
      </c>
      <c r="D954" t="inlineStr">
        <is>
          <t>2026/06/23 07:35:22</t>
        </is>
      </c>
      <c r="E954" t="inlineStr">
        <is>
          <t>-33.6995,-70.80204</t>
        </is>
      </c>
      <c r="F954" t="inlineStr">
        <is>
          <t>Los Nogales, Talagante, Talagante, Región Metropolitana de Santiago. VMaxLiv:50, VMaxPes:50</t>
        </is>
      </c>
      <c r="G954" t="inlineStr">
        <is>
          <t>2026/06/23 07:35:27</t>
        </is>
      </c>
      <c r="H954" t="inlineStr">
        <is>
          <t>-33.699375,-70.801794</t>
        </is>
      </c>
      <c r="I954" t="inlineStr">
        <is>
          <t>s/n, Talagante, Talagante, Región Metropolitana de Santiago. VMaxLiv:50, VMaxPes:50</t>
        </is>
      </c>
      <c r="J954" s="7" t="n">
        <v>5.787037037037037e-05</v>
      </c>
      <c r="K954" t="inlineStr">
        <is>
          <t>-</t>
        </is>
      </c>
      <c r="L954" t="n">
        <v>22.3</v>
      </c>
      <c r="M954" t="n">
        <v>19.1</v>
      </c>
      <c r="N954" t="n">
        <v>0</v>
      </c>
      <c r="O954" t="n">
        <v>0</v>
      </c>
    </row>
    <row r="955">
      <c r="A955" t="inlineStr">
        <is>
          <t>TOYOTA HILUX VTGL-56</t>
        </is>
      </c>
      <c r="B955" t="inlineStr">
        <is>
          <t>NICOLAS VARGAS</t>
        </is>
      </c>
      <c r="C955" t="n">
        <v>108</v>
      </c>
      <c r="D955" t="inlineStr">
        <is>
          <t>2026/06/23 07:35:36</t>
        </is>
      </c>
      <c r="E955" t="inlineStr">
        <is>
          <t>-33.699019,-70.80157</t>
        </is>
      </c>
      <c r="F955" t="inlineStr">
        <is>
          <t>s/n, Talagante, Talagante, Región Metropolitana de Santiago. VMaxLiv:50, VMaxPes:50</t>
        </is>
      </c>
      <c r="G955" t="inlineStr">
        <is>
          <t>2026/06/23 07:35:39</t>
        </is>
      </c>
      <c r="H955" t="inlineStr">
        <is>
          <t>-33.698853,-70.801525</t>
        </is>
      </c>
      <c r="I955" t="inlineStr">
        <is>
          <t>s/n, Talagante, Talagante, Región Metropolitana de Santiago. VMaxLiv:50, VMaxPes:50</t>
        </is>
      </c>
      <c r="J955" s="7" t="n">
        <v>3.472222222222222e-05</v>
      </c>
      <c r="K955" t="inlineStr">
        <is>
          <t>-</t>
        </is>
      </c>
      <c r="L955" t="n">
        <v>22.1</v>
      </c>
      <c r="M955" t="n">
        <v>22</v>
      </c>
      <c r="N955" t="n">
        <v>0</v>
      </c>
      <c r="O955" t="n">
        <v>0</v>
      </c>
    </row>
    <row r="956">
      <c r="A956" t="inlineStr">
        <is>
          <t>TOYOTA HILUX PDRD-37</t>
        </is>
      </c>
      <c r="B956" t="inlineStr">
        <is>
          <t>JAVIER FARIAS</t>
        </is>
      </c>
      <c r="C956" t="n">
        <v>60</v>
      </c>
      <c r="D956" t="inlineStr">
        <is>
          <t>2026/06/23 07:41:20</t>
        </is>
      </c>
      <c r="E956" t="inlineStr">
        <is>
          <t>-33.699499,-70.802161</t>
        </is>
      </c>
      <c r="F956" t="inlineStr">
        <is>
          <t>s/n, Talagante, Talagante, Región Metropolitana de Santiago. VMaxLiv:50, VMaxPes:50</t>
        </is>
      </c>
      <c r="G956" t="inlineStr">
        <is>
          <t>2026/06/23 07:41:27</t>
        </is>
      </c>
      <c r="H956" t="inlineStr">
        <is>
          <t>-33.699734,-70.802455</t>
        </is>
      </c>
      <c r="I956" t="inlineStr">
        <is>
          <t>s/n, Talagante, Talagante, Región Metropolitana de Santiago. VMaxLiv:50, VMaxPes:50</t>
        </is>
      </c>
      <c r="J956" s="7" t="n">
        <v>8.101851851851852e-05</v>
      </c>
      <c r="K956" t="n">
        <v>0.1</v>
      </c>
      <c r="L956" t="n">
        <v>22.3</v>
      </c>
      <c r="M956" t="n">
        <v>18.2</v>
      </c>
      <c r="N956" t="n">
        <v>0</v>
      </c>
      <c r="O956" t="n">
        <v>0</v>
      </c>
    </row>
    <row r="957">
      <c r="A957" t="inlineStr">
        <is>
          <t>TOYOTA HILUX PDRD-37</t>
        </is>
      </c>
      <c r="B957" t="inlineStr">
        <is>
          <t>JAVIER FARIAS</t>
        </is>
      </c>
      <c r="C957" t="n">
        <v>63</v>
      </c>
      <c r="D957" t="inlineStr">
        <is>
          <t>2026/06/23 07:52:38</t>
        </is>
      </c>
      <c r="E957" t="inlineStr">
        <is>
          <t>-33.700236,-70.803092</t>
        </is>
      </c>
      <c r="F957" t="inlineStr">
        <is>
          <t>s/n, Talagante, Talagante, Región Metropolitana de Santiago. VMaxLiv:50, VMaxPes:50</t>
        </is>
      </c>
      <c r="G957" t="inlineStr">
        <is>
          <t>2026/06/23 07:52:41</t>
        </is>
      </c>
      <c r="H957" t="inlineStr">
        <is>
          <t>-33.700186,-70.803041</t>
        </is>
      </c>
      <c r="I957" t="inlineStr">
        <is>
          <t>Los Nogales, Talagante, Talagante, Región Metropolitana de Santiago. VMaxLiv:50, VMaxPes:50</t>
        </is>
      </c>
      <c r="J957" s="7" t="n">
        <v>3.472222222222222e-05</v>
      </c>
      <c r="K957" t="inlineStr">
        <is>
          <t>-</t>
        </is>
      </c>
      <c r="L957" t="n">
        <v>20.6</v>
      </c>
      <c r="M957" t="n">
        <v>11.1</v>
      </c>
      <c r="N957" t="n">
        <v>0</v>
      </c>
      <c r="O957" t="n">
        <v>0</v>
      </c>
    </row>
    <row r="958">
      <c r="A958" t="inlineStr">
        <is>
          <t>TOYOTA HILUX PDRD-37</t>
        </is>
      </c>
      <c r="B958" t="inlineStr">
        <is>
          <t>JAVIER FARIAS</t>
        </is>
      </c>
      <c r="C958" t="n">
        <v>64</v>
      </c>
      <c r="D958" t="inlineStr">
        <is>
          <t>2026/06/23 07:53:48</t>
        </is>
      </c>
      <c r="E958" t="inlineStr">
        <is>
          <t>-33.700098,-70.800949</t>
        </is>
      </c>
      <c r="F958" t="inlineStr">
        <is>
          <t>Los Nogales, Talagante, Talagante, Región Metropolitana de Santiago. VMaxLiv:50, VMaxPes:50</t>
        </is>
      </c>
      <c r="G958" t="inlineStr">
        <is>
          <t>2026/06/23 07:53:53</t>
        </is>
      </c>
      <c r="H958" t="inlineStr">
        <is>
          <t>-33.700121,-70.800715</t>
        </is>
      </c>
      <c r="I958" t="inlineStr">
        <is>
          <t>Los Nogales, Talagante, Talagante, Región Metropolitana de Santiago. VMaxLiv:50, VMaxPes:50</t>
        </is>
      </c>
      <c r="J958" s="7" t="n">
        <v>5.787037037037037e-05</v>
      </c>
      <c r="K958" t="inlineStr">
        <is>
          <t>-</t>
        </is>
      </c>
      <c r="L958" t="n">
        <v>23.2</v>
      </c>
      <c r="M958" t="n">
        <v>16.6</v>
      </c>
      <c r="N958" t="n">
        <v>0</v>
      </c>
      <c r="O958" t="n">
        <v>0</v>
      </c>
    </row>
    <row r="959">
      <c r="A959" t="inlineStr">
        <is>
          <t>TOYOTA HILUX PDRD-37</t>
        </is>
      </c>
      <c r="B959" t="inlineStr">
        <is>
          <t>JAVIER FARIAS</t>
        </is>
      </c>
      <c r="C959" t="n">
        <v>66</v>
      </c>
      <c r="D959" t="inlineStr">
        <is>
          <t>2026/06/23 07:58:17</t>
        </is>
      </c>
      <c r="E959" t="inlineStr">
        <is>
          <t>-33.696526,-70.795031</t>
        </is>
      </c>
      <c r="F959" t="inlineStr">
        <is>
          <t>Los Nogales, Talagante, Talagante, Región Metropolitana de Santiago. VMaxLiv:50, VMaxPes:50</t>
        </is>
      </c>
      <c r="G959" t="inlineStr">
        <is>
          <t>2026/06/23 07:58:20</t>
        </is>
      </c>
      <c r="H959" t="inlineStr">
        <is>
          <t>-33.696252,-70.795174</t>
        </is>
      </c>
      <c r="I959" t="inlineStr">
        <is>
          <t>s/n, Talagante, Talagante, Región Metropolitana de Santiago. VMaxLiv:50, VMaxPes:50</t>
        </is>
      </c>
      <c r="J959" s="7" t="n">
        <v>3.472222222222222e-05</v>
      </c>
      <c r="K959" t="inlineStr">
        <is>
          <t>-</t>
        </is>
      </c>
      <c r="L959" t="n">
        <v>40.1</v>
      </c>
      <c r="M959" t="n">
        <v>39.9</v>
      </c>
      <c r="N959" t="n">
        <v>0</v>
      </c>
      <c r="O959" t="n">
        <v>0</v>
      </c>
    </row>
    <row r="960">
      <c r="A960" t="inlineStr">
        <is>
          <t>TOYOTA HILUX PDRD-37</t>
        </is>
      </c>
      <c r="B960" t="inlineStr">
        <is>
          <t>JAVIER FARIAS</t>
        </is>
      </c>
      <c r="C960" t="n">
        <v>67</v>
      </c>
      <c r="D960" t="inlineStr">
        <is>
          <t>2026/06/23 08:03:31</t>
        </is>
      </c>
      <c r="E960" t="inlineStr">
        <is>
          <t>-33.698238,-70.794653</t>
        </is>
      </c>
      <c r="F960" t="inlineStr">
        <is>
          <t>s/n, Talagante, Talagante, Región Metropolitana de Santiago. VMaxLiv:50, VMaxPes:50</t>
        </is>
      </c>
      <c r="G960" t="inlineStr">
        <is>
          <t>2026/06/23 08:03:34</t>
        </is>
      </c>
      <c r="H960" t="inlineStr">
        <is>
          <t>-33.698526,-70.794582</t>
        </is>
      </c>
      <c r="I960" t="inlineStr">
        <is>
          <t>Acceso Relleno Sanitario Santa Marta, Talagante, Talagante, Región Metropolitana de Santiago. VMaxLiv:50, VMaxPes:50</t>
        </is>
      </c>
      <c r="J960" s="7" t="n">
        <v>3.472222222222222e-05</v>
      </c>
      <c r="K960" t="inlineStr">
        <is>
          <t>-</t>
        </is>
      </c>
      <c r="L960" t="n">
        <v>40.8</v>
      </c>
      <c r="M960" t="n">
        <v>39.5</v>
      </c>
      <c r="N960" t="n">
        <v>0</v>
      </c>
      <c r="O960" t="n">
        <v>0</v>
      </c>
    </row>
    <row r="961">
      <c r="A961" t="inlineStr">
        <is>
          <t>TOYOTA HILUX PDRD-37</t>
        </is>
      </c>
      <c r="B961" t="inlineStr">
        <is>
          <t>JAVIER FARIAS</t>
        </is>
      </c>
      <c r="C961" t="n">
        <v>68</v>
      </c>
      <c r="D961" t="inlineStr">
        <is>
          <t>2026/06/23 08:05:27</t>
        </is>
      </c>
      <c r="E961" t="inlineStr">
        <is>
          <t>-33.703166,-70.797333</t>
        </is>
      </c>
      <c r="F961" t="inlineStr">
        <is>
          <t>Acceso Relleno Sanitario Santa Marta, Talagante, Talagante, Región Metropolitana de Santiago. VMaxLiv:50, VMaxPes:50</t>
        </is>
      </c>
      <c r="G961" t="inlineStr">
        <is>
          <t>2026/06/23 08:05:32</t>
        </is>
      </c>
      <c r="H961" t="inlineStr">
        <is>
          <t>-33.703191,-70.79782</t>
        </is>
      </c>
      <c r="I961" t="inlineStr">
        <is>
          <t>Acceso Relleno Sanitario Santa Marta, Talagante, Talagante, Región Metropolitana de Santiago. VMaxLiv:50, VMaxPes:50</t>
        </is>
      </c>
      <c r="J961" s="7" t="n">
        <v>5.787037037037037e-05</v>
      </c>
      <c r="K961" t="inlineStr">
        <is>
          <t>-</t>
        </is>
      </c>
      <c r="L961" t="n">
        <v>41.3</v>
      </c>
      <c r="M961" t="n">
        <v>29.2</v>
      </c>
      <c r="N961" t="n">
        <v>0</v>
      </c>
      <c r="O961" t="n">
        <v>0</v>
      </c>
    </row>
    <row r="962">
      <c r="A962" t="inlineStr">
        <is>
          <t>TOYOTA HILUX PDRD-37</t>
        </is>
      </c>
      <c r="B962" t="inlineStr">
        <is>
          <t>JAVIER FARIAS</t>
        </is>
      </c>
      <c r="C962" t="n">
        <v>70</v>
      </c>
      <c r="D962" t="inlineStr">
        <is>
          <t>2026/06/23 08:09:03</t>
        </is>
      </c>
      <c r="E962" t="inlineStr">
        <is>
          <t>-33.69996,-70.802396</t>
        </is>
      </c>
      <c r="F962" t="inlineStr">
        <is>
          <t>Acceso Relleno Sanitario Santa Marta, Talagante, Talagante, Región Metropolitana de Santiago. VMaxLiv:50, VMaxPes:50</t>
        </is>
      </c>
      <c r="G962" t="inlineStr">
        <is>
          <t>2026/06/23 08:09:09</t>
        </is>
      </c>
      <c r="H962" t="inlineStr">
        <is>
          <t>-33.699982,-70.802705</t>
        </is>
      </c>
      <c r="I962" t="inlineStr">
        <is>
          <t>Los Nogales, Talagante, Talagante, Región Metropolitana de Santiago. VMaxLiv:50, VMaxPes:50</t>
        </is>
      </c>
      <c r="J962" s="7" t="n">
        <v>6.944444444444444e-05</v>
      </c>
      <c r="K962" t="inlineStr">
        <is>
          <t>-</t>
        </is>
      </c>
      <c r="L962" t="n">
        <v>23.7</v>
      </c>
      <c r="M962" t="n">
        <v>17.4</v>
      </c>
      <c r="N962" t="n">
        <v>0</v>
      </c>
      <c r="O962" t="n">
        <v>0</v>
      </c>
    </row>
    <row r="963">
      <c r="A963" t="inlineStr">
        <is>
          <t>TOYOTA HILUX PDRD-37</t>
        </is>
      </c>
      <c r="B963" t="inlineStr">
        <is>
          <t>JAVIER FARIAS</t>
        </is>
      </c>
      <c r="C963" t="n">
        <v>71</v>
      </c>
      <c r="D963" t="inlineStr">
        <is>
          <t>2026/06/23 08:09:39</t>
        </is>
      </c>
      <c r="E963" t="inlineStr">
        <is>
          <t>-33.700376,-70.803188</t>
        </is>
      </c>
      <c r="F963" t="inlineStr">
        <is>
          <t>Los Nogales, Talagante, Talagante, Región Metropolitana de Santiago. VMaxLiv:50, VMaxPes:50</t>
        </is>
      </c>
      <c r="G963" t="inlineStr">
        <is>
          <t>2026/06/23 08:09:44</t>
        </is>
      </c>
      <c r="H963" t="inlineStr">
        <is>
          <t>-33.70054,-70.803288</t>
        </is>
      </c>
      <c r="I963" t="inlineStr">
        <is>
          <t>Los Nogales, Talagante, Talagante, Región Metropolitana de Santiago. VMaxLiv:50, VMaxPes:50</t>
        </is>
      </c>
      <c r="J963" s="7" t="n">
        <v>5.787037037037037e-05</v>
      </c>
      <c r="K963" t="inlineStr">
        <is>
          <t>-</t>
        </is>
      </c>
      <c r="L963" t="n">
        <v>20.9</v>
      </c>
      <c r="M963" t="n">
        <v>13.2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NICOLAS VARGAS</t>
        </is>
      </c>
      <c r="C964" t="n">
        <v>111</v>
      </c>
      <c r="D964" t="inlineStr">
        <is>
          <t>2026/06/23 08:10:49</t>
        </is>
      </c>
      <c r="E964" t="inlineStr">
        <is>
          <t>-33.699486,-70.802118</t>
        </is>
      </c>
      <c r="F964" t="inlineStr">
        <is>
          <t>s/n, Talagante, Talagante, Región Metropolitana de Santiago. VMaxLiv:50, VMaxPes:50</t>
        </is>
      </c>
      <c r="G964" t="inlineStr">
        <is>
          <t>2026/06/23 08:10:57</t>
        </is>
      </c>
      <c r="H964" t="inlineStr">
        <is>
          <t>-33.699823,-70.802512</t>
        </is>
      </c>
      <c r="I964" t="inlineStr">
        <is>
          <t>s/n, Talagante, Talagante, Región Metropolitana de Santiago. VMaxLiv:50, VMaxPes:50</t>
        </is>
      </c>
      <c r="J964" s="7" t="n">
        <v>9.259259259259259e-05</v>
      </c>
      <c r="K964" t="inlineStr">
        <is>
          <t>-</t>
        </is>
      </c>
      <c r="L964" t="n">
        <v>28.8</v>
      </c>
      <c r="M964" t="n">
        <v>22.7</v>
      </c>
      <c r="N964" t="n">
        <v>0</v>
      </c>
      <c r="O964" t="n">
        <v>0</v>
      </c>
    </row>
    <row r="965">
      <c r="A965" t="inlineStr">
        <is>
          <t>TOYOTA HILUX VTGR-51</t>
        </is>
      </c>
      <c r="B965" t="inlineStr">
        <is>
          <t>SERGIO NIEDBALSKI</t>
        </is>
      </c>
      <c r="C965" t="n">
        <v>26</v>
      </c>
      <c r="D965" t="inlineStr">
        <is>
          <t>2026/06/23 08:11:49</t>
        </is>
      </c>
      <c r="E965" t="inlineStr">
        <is>
          <t>-33.691615,-70.790714</t>
        </is>
      </c>
      <c r="F965" t="inlineStr">
        <is>
          <t>Acceso Relleno Sanitario Santa Marta, Talagante, Talagante, Región Metropolitana de Santiago. VMaxLiv:50, VMaxPes:50</t>
        </is>
      </c>
      <c r="G965" t="inlineStr">
        <is>
          <t>2026/06/23 08:11:53</t>
        </is>
      </c>
      <c r="H965" t="inlineStr">
        <is>
          <t>-33.69125,-70.790671</t>
        </is>
      </c>
      <c r="I965" t="inlineStr">
        <is>
          <t>Acceso Relleno Sanitario Santa Marta, San Bernardo, Maipo, Región Metropolitana de Santiago. VMaxLiv:50, VMaxPes:50</t>
        </is>
      </c>
      <c r="J965" s="7" t="n">
        <v>4.629629629629629e-05</v>
      </c>
      <c r="K965" t="inlineStr">
        <is>
          <t>-</t>
        </is>
      </c>
      <c r="L965" t="n">
        <v>41.2</v>
      </c>
      <c r="M965" t="n">
        <v>37.3</v>
      </c>
      <c r="N965" t="n">
        <v>0</v>
      </c>
      <c r="O965" t="n">
        <v>0</v>
      </c>
    </row>
    <row r="966">
      <c r="A966" t="inlineStr">
        <is>
          <t>TOYOTA HILUX VTGL-56</t>
        </is>
      </c>
      <c r="B966" t="inlineStr">
        <is>
          <t>NICOLAS VARGAS</t>
        </is>
      </c>
      <c r="C966" t="n">
        <v>112</v>
      </c>
      <c r="D966" t="inlineStr">
        <is>
          <t>2026/06/23 08:12:10</t>
        </is>
      </c>
      <c r="E966" t="inlineStr">
        <is>
          <t>-33.699714,-70.802348</t>
        </is>
      </c>
      <c r="F966" t="inlineStr">
        <is>
          <t>s/n, Talagante, Talagante, Región Metropolitana de Santiago. VMaxLiv:50, VMaxPes:50</t>
        </is>
      </c>
      <c r="G966" t="inlineStr">
        <is>
          <t>2026/06/23 08:12:16</t>
        </is>
      </c>
      <c r="H966" t="inlineStr">
        <is>
          <t>-33.699515,-70.802085</t>
        </is>
      </c>
      <c r="I966" t="inlineStr">
        <is>
          <t>s/n, Talagante, Talagante, Región Metropolitana de Santiago. VMaxLiv:50, VMaxPes:50</t>
        </is>
      </c>
      <c r="J966" s="7" t="n">
        <v>6.944444444444444e-05</v>
      </c>
      <c r="K966" t="inlineStr">
        <is>
          <t>-</t>
        </is>
      </c>
      <c r="L966" t="n">
        <v>22.5</v>
      </c>
      <c r="M966" t="n">
        <v>19.4</v>
      </c>
      <c r="N966" t="n">
        <v>0</v>
      </c>
      <c r="O966" t="n">
        <v>0</v>
      </c>
    </row>
    <row r="967">
      <c r="A967" t="inlineStr">
        <is>
          <t>TOYOTA HILUX PDRD-37</t>
        </is>
      </c>
      <c r="B967" t="inlineStr">
        <is>
          <t>JAVIER FARIAS</t>
        </is>
      </c>
      <c r="C967" t="n">
        <v>72</v>
      </c>
      <c r="D967" t="inlineStr">
        <is>
          <t>2026/06/23 08:13:43</t>
        </is>
      </c>
      <c r="E967" t="inlineStr">
        <is>
          <t>-33.700237,-70.803077</t>
        </is>
      </c>
      <c r="F967" t="inlineStr">
        <is>
          <t>Los Nogales, Talagante, Talagante, Región Metropolitana de Santiago. VMaxLiv:50, VMaxPes:50</t>
        </is>
      </c>
      <c r="G967" t="inlineStr">
        <is>
          <t>2026/06/23 08:13:47</t>
        </is>
      </c>
      <c r="H967" t="inlineStr">
        <is>
          <t>-33.700101,-70.802925</t>
        </is>
      </c>
      <c r="I967" t="inlineStr">
        <is>
          <t>Los Nogales, Talagante, Talagante, Región Metropolitana de Santiago. VMaxLiv:50, VMaxPes:50</t>
        </is>
      </c>
      <c r="J967" s="7" t="n">
        <v>4.629629629629629e-05</v>
      </c>
      <c r="K967" t="inlineStr">
        <is>
          <t>-</t>
        </is>
      </c>
      <c r="L967" t="n">
        <v>20.9</v>
      </c>
      <c r="M967" t="n">
        <v>17.5</v>
      </c>
      <c r="N967" t="n">
        <v>0</v>
      </c>
      <c r="O967" t="n">
        <v>0</v>
      </c>
    </row>
    <row r="968">
      <c r="A968" t="inlineStr">
        <is>
          <t>TOYOTA HILUX VTGL-56</t>
        </is>
      </c>
      <c r="B968" t="inlineStr">
        <is>
          <t>NICOLAS VARGAS</t>
        </is>
      </c>
      <c r="C968" t="n">
        <v>114</v>
      </c>
      <c r="D968" t="inlineStr">
        <is>
          <t>2026/06/23 08:14:11</t>
        </is>
      </c>
      <c r="E968" t="inlineStr">
        <is>
          <t>-33.699453,-70.802071</t>
        </is>
      </c>
      <c r="F968" t="inlineStr">
        <is>
          <t>s/n, Talagante, Talagante, Región Metropolitana de Santiago. VMaxLiv:50, VMaxPes:50</t>
        </is>
      </c>
      <c r="G968" t="inlineStr">
        <is>
          <t>2026/06/23 08:14:17</t>
        </is>
      </c>
      <c r="H968" t="inlineStr">
        <is>
          <t>-33.699637,-70.802361</t>
        </is>
      </c>
      <c r="I968" t="inlineStr">
        <is>
          <t>s/n, Talagante, Talagante, Región Metropolitana de Santiago. VMaxLiv:50, VMaxPes:50</t>
        </is>
      </c>
      <c r="J968" s="7" t="n">
        <v>6.944444444444444e-05</v>
      </c>
      <c r="K968" t="inlineStr">
        <is>
          <t>-</t>
        </is>
      </c>
      <c r="L968" t="n">
        <v>21.9</v>
      </c>
      <c r="M968" t="n">
        <v>18.5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NICOLAS VARGAS</t>
        </is>
      </c>
      <c r="C969" t="n">
        <v>115</v>
      </c>
      <c r="D969" t="inlineStr">
        <is>
          <t>2026/06/23 08:15:06</t>
        </is>
      </c>
      <c r="E969" t="inlineStr">
        <is>
          <t>-33.700175,-70.800506</t>
        </is>
      </c>
      <c r="F969" t="inlineStr">
        <is>
          <t>s/n, Talagante, Talagante, Región Metropolitana de Santiago. VMaxLiv:50, VMaxPes:50</t>
        </is>
      </c>
      <c r="G969" t="inlineStr">
        <is>
          <t>2026/06/23 08:15:08</t>
        </is>
      </c>
      <c r="H969" t="inlineStr">
        <is>
          <t>-33.700351,-70.800035</t>
        </is>
      </c>
      <c r="I969" t="inlineStr">
        <is>
          <t>Acceso Relleno Sanitario Santa Marta, Talagante, Talagante, Región Metropolitana de Santiago. VMaxLiv:50, VMaxPes:50</t>
        </is>
      </c>
      <c r="J969" s="7" t="n">
        <v>2.314814814814815e-05</v>
      </c>
      <c r="K969" t="n">
        <v>0.1</v>
      </c>
      <c r="L969" t="n">
        <v>21.2</v>
      </c>
      <c r="M969" t="n">
        <v>20.2</v>
      </c>
      <c r="N969" t="n">
        <v>0</v>
      </c>
      <c r="O969" t="n">
        <v>0</v>
      </c>
    </row>
    <row r="970">
      <c r="A970" t="inlineStr">
        <is>
          <t>TOYOTA HILUX VTGR-51</t>
        </is>
      </c>
      <c r="B970" t="inlineStr">
        <is>
          <t>SERGIO NIEDBALSKI</t>
        </is>
      </c>
      <c r="C970" t="n">
        <v>27</v>
      </c>
      <c r="D970" t="inlineStr">
        <is>
          <t>2026/06/23 08:15:22</t>
        </is>
      </c>
      <c r="E970" t="inlineStr">
        <is>
          <t>-33.678984,-70.782718</t>
        </is>
      </c>
      <c r="F970" t="inlineStr">
        <is>
          <t>Acceso Relleno Sanitario Santa Marta, San Bernardo, Maipo, Región Metropolitana de Santiago. VMaxLiv:50, VMaxPes:50</t>
        </is>
      </c>
      <c r="G970" t="inlineStr">
        <is>
          <t>2026/06/23 08:15:26</t>
        </is>
      </c>
      <c r="H970" t="inlineStr">
        <is>
          <t>-33.678613,-70.782795</t>
        </is>
      </c>
      <c r="I970" t="inlineStr">
        <is>
          <t>Acceso Relleno Sanitario Santa Marta, San Bernardo, Maipo, Región Metropolitana de Santiago. VMaxLiv:50, VMaxPes:50</t>
        </is>
      </c>
      <c r="J970" s="7" t="n">
        <v>4.629629629629629e-05</v>
      </c>
      <c r="K970" t="inlineStr">
        <is>
          <t>-</t>
        </is>
      </c>
      <c r="L970" t="n">
        <v>41.2</v>
      </c>
      <c r="M970" t="n">
        <v>37.5</v>
      </c>
      <c r="N970" t="n">
        <v>0</v>
      </c>
      <c r="O970" t="n">
        <v>0</v>
      </c>
    </row>
    <row r="971">
      <c r="A971" t="inlineStr">
        <is>
          <t>TOYOTA HILUX VTGR-51</t>
        </is>
      </c>
      <c r="B971" t="inlineStr">
        <is>
          <t>SERGIO NIEDBALSKI</t>
        </is>
      </c>
      <c r="C971" t="n">
        <v>28</v>
      </c>
      <c r="D971" t="inlineStr">
        <is>
          <t>2026/06/23 08:21:12</t>
        </is>
      </c>
      <c r="E971" t="inlineStr">
        <is>
          <t>-33.677095,-70.778486</t>
        </is>
      </c>
      <c r="F971" t="inlineStr">
        <is>
          <t>Acceso Relleno Sanitario Santa Marta, San Bernardo, Maipo, Región Metropolitana de Santiago. VMaxLiv:50, VMaxPes:50</t>
        </is>
      </c>
      <c r="G971" t="inlineStr">
        <is>
          <t>2026/06/23 08:21:17</t>
        </is>
      </c>
      <c r="H971" t="inlineStr">
        <is>
          <t>-33.677111,-70.779068</t>
        </is>
      </c>
      <c r="I971" t="inlineStr">
        <is>
          <t>El Rodeo, San Bernardo, Maipo, Región Metropolitana de Santiago. VMaxLiv:50, VMaxPes:50</t>
        </is>
      </c>
      <c r="J971" s="7" t="n">
        <v>5.787037037037037e-05</v>
      </c>
      <c r="K971" t="n">
        <v>0.1</v>
      </c>
      <c r="L971" t="n">
        <v>40.8</v>
      </c>
      <c r="M971" t="n">
        <v>37.5</v>
      </c>
      <c r="N971" t="n">
        <v>0</v>
      </c>
      <c r="O971" t="n">
        <v>0</v>
      </c>
    </row>
    <row r="972">
      <c r="A972" t="inlineStr">
        <is>
          <t>TOYOTA HILUX VTGR-51</t>
        </is>
      </c>
      <c r="B972" t="inlineStr">
        <is>
          <t>SERGIO NIEDBALSKI</t>
        </is>
      </c>
      <c r="C972" t="n">
        <v>29</v>
      </c>
      <c r="D972" t="inlineStr">
        <is>
          <t>2026/06/23 08:23:11</t>
        </is>
      </c>
      <c r="E972" t="inlineStr">
        <is>
          <t>-33.681094,-70.786846</t>
        </is>
      </c>
      <c r="F972" t="inlineStr">
        <is>
          <t>El Rodeo, San Bernardo, Maipo, Región Metropolitana de Santiago. VMaxLiv:50, VMaxPes:50</t>
        </is>
      </c>
      <c r="G972" t="inlineStr">
        <is>
          <t>2026/06/23 08:23:18</t>
        </is>
      </c>
      <c r="H972" t="inlineStr">
        <is>
          <t>-33.681512,-70.787523</t>
        </is>
      </c>
      <c r="I972" t="inlineStr">
        <is>
          <t>Acceso Relleno Sanitario Santa Marta, San Bernardo, Maipo, Región Metropolitana de Santiago. VMaxLiv:50, VMaxPes:50</t>
        </is>
      </c>
      <c r="J972" s="7" t="n">
        <v>8.101851851851852e-05</v>
      </c>
      <c r="K972" t="n">
        <v>0.1</v>
      </c>
      <c r="L972" t="n">
        <v>40.5</v>
      </c>
      <c r="M972" t="n">
        <v>37.8</v>
      </c>
      <c r="N972" t="n">
        <v>0</v>
      </c>
      <c r="O972" t="n">
        <v>0</v>
      </c>
    </row>
    <row r="973">
      <c r="A973" t="inlineStr">
        <is>
          <t>TOYOTA HILUX VTGR-51</t>
        </is>
      </c>
      <c r="B973" t="inlineStr">
        <is>
          <t>SERGIO NIEDBALSKI</t>
        </is>
      </c>
      <c r="C973" t="n">
        <v>30</v>
      </c>
      <c r="D973" t="inlineStr">
        <is>
          <t>2026/06/23 08:24:22</t>
        </is>
      </c>
      <c r="E973" t="inlineStr">
        <is>
          <t>-33.686006,-70.790268</t>
        </is>
      </c>
      <c r="F973" t="inlineStr">
        <is>
          <t>Acceso Relleno Sanitario Santa Marta, San Bernardo, Maipo, Región Metropolitana de Santiago. VMaxLiv:50, VMaxPes:50</t>
        </is>
      </c>
      <c r="G973" t="inlineStr">
        <is>
          <t>2026/06/23 08:24:26</t>
        </is>
      </c>
      <c r="H973" t="inlineStr">
        <is>
          <t>-33.686284,-70.790589</t>
        </is>
      </c>
      <c r="I973" t="inlineStr">
        <is>
          <t>Acceso Relleno Sanitario Santa Marta, San Bernardo, Maipo, Región Metropolitana de Santiago. VMaxLiv:50, VMaxPes:50</t>
        </is>
      </c>
      <c r="J973" s="7" t="n">
        <v>4.629629629629629e-05</v>
      </c>
      <c r="K973" t="inlineStr">
        <is>
          <t>-</t>
        </is>
      </c>
      <c r="L973" t="n">
        <v>40.7</v>
      </c>
      <c r="M973" t="n">
        <v>37.8</v>
      </c>
      <c r="N973" t="n">
        <v>0</v>
      </c>
      <c r="O973" t="n">
        <v>0</v>
      </c>
    </row>
    <row r="974">
      <c r="A974" t="inlineStr">
        <is>
          <t>TOYOTA HILUX VTGR-51</t>
        </is>
      </c>
      <c r="B974" t="inlineStr">
        <is>
          <t>SERGIO NIEDBALSKI</t>
        </is>
      </c>
      <c r="C974" t="n">
        <v>31</v>
      </c>
      <c r="D974" t="inlineStr">
        <is>
          <t>2026/06/23 08:25:46</t>
        </is>
      </c>
      <c r="E974" t="inlineStr">
        <is>
          <t>-33.691404,-70.790663</t>
        </is>
      </c>
      <c r="F974" t="inlineStr">
        <is>
          <t>Acceso Relleno Sanitario Santa Marta, San Bernardo, Maipo, Región Metropolitana de Santiago. VMaxLiv:50, VMaxPes:50</t>
        </is>
      </c>
      <c r="G974" t="inlineStr">
        <is>
          <t>2026/06/23 08:25:50</t>
        </is>
      </c>
      <c r="H974" t="inlineStr">
        <is>
          <t>-33.691762,-70.790797</t>
        </is>
      </c>
      <c r="I974" t="inlineStr">
        <is>
          <t>Acceso Relleno Sanitario Santa Marta, San Bernardo, Maipo, Región Metropolitana de Santiago. VMaxLiv:50, VMaxPes:50</t>
        </is>
      </c>
      <c r="J974" s="7" t="n">
        <v>4.629629629629629e-05</v>
      </c>
      <c r="K974" t="inlineStr">
        <is>
          <t>-</t>
        </is>
      </c>
      <c r="L974" t="n">
        <v>42.1</v>
      </c>
      <c r="M974" t="n">
        <v>38</v>
      </c>
      <c r="N974" t="n">
        <v>0</v>
      </c>
      <c r="O974" t="n">
        <v>0</v>
      </c>
    </row>
    <row r="975">
      <c r="A975" t="inlineStr">
        <is>
          <t>TOYOTA HILUX SVLG-14</t>
        </is>
      </c>
      <c r="B975" t="inlineStr">
        <is>
          <t>HENRRY RIVERO</t>
        </is>
      </c>
      <c r="C975" t="n">
        <v>78</v>
      </c>
      <c r="D975" t="inlineStr">
        <is>
          <t>2026/06/23 08:28:08</t>
        </is>
      </c>
      <c r="E975" t="inlineStr">
        <is>
          <t>-33.70022,-70.800334</t>
        </is>
      </c>
      <c r="F975" t="inlineStr">
        <is>
          <t>Los Nogales, Talagante, Talagante, Región Metropolitana de Santiago. VMaxLiv:50, VMaxPes:50</t>
        </is>
      </c>
      <c r="G975" t="inlineStr">
        <is>
          <t>2026/06/23 08:28:12</t>
        </is>
      </c>
      <c r="H975" t="inlineStr">
        <is>
          <t>-33.700324,-70.800109</t>
        </is>
      </c>
      <c r="I975" t="inlineStr">
        <is>
          <t>Acceso Relleno Sanitario Santa Marta, Talagante, Talagante, Región Metropolitana de Santiago. VMaxLiv:50, VMaxPes:50</t>
        </is>
      </c>
      <c r="J975" s="7" t="n">
        <v>4.629629629629629e-05</v>
      </c>
      <c r="K975" t="inlineStr">
        <is>
          <t>-</t>
        </is>
      </c>
      <c r="L975" t="n">
        <v>21.4</v>
      </c>
      <c r="M975" t="n">
        <v>21.4</v>
      </c>
      <c r="N975" t="n">
        <v>0</v>
      </c>
      <c r="O975" t="n">
        <v>0</v>
      </c>
    </row>
    <row r="976">
      <c r="A976" t="inlineStr">
        <is>
          <t>TOYOTA HILUX VTGR-51</t>
        </is>
      </c>
      <c r="B976" t="inlineStr">
        <is>
          <t>SERGIO NIEDBALSKI</t>
        </is>
      </c>
      <c r="C976" t="n">
        <v>32</v>
      </c>
      <c r="D976" t="inlineStr">
        <is>
          <t>2026/06/23 08:32:35</t>
        </is>
      </c>
      <c r="E976" t="inlineStr">
        <is>
          <t>-33.701447,-70.798322</t>
        </is>
      </c>
      <c r="F976" t="inlineStr">
        <is>
          <t>Acceso Relleno Sanitario Santa Marta, San Bernardo, Maipo, Región Metropolitana de Santiago. VMaxLiv:50, VMaxPes:50</t>
        </is>
      </c>
      <c r="G976" t="inlineStr">
        <is>
          <t>2026/06/23 08:32:39</t>
        </is>
      </c>
      <c r="H976" t="inlineStr">
        <is>
          <t>-33.701093,-70.798502</t>
        </is>
      </c>
      <c r="I976" t="inlineStr">
        <is>
          <t>Acceso Relleno Sanitario Santa Marta, Talagante, Talagante, Región Metropolitana de Santiago. VMaxLiv:50, VMaxPes:50</t>
        </is>
      </c>
      <c r="J976" s="7" t="n">
        <v>4.629629629629629e-05</v>
      </c>
      <c r="K976" t="n">
        <v>0.1</v>
      </c>
      <c r="L976" t="n">
        <v>41.5</v>
      </c>
      <c r="M976" t="n">
        <v>38.7</v>
      </c>
      <c r="N976" t="n">
        <v>0</v>
      </c>
      <c r="O976" t="n">
        <v>0</v>
      </c>
    </row>
    <row r="977">
      <c r="A977" t="inlineStr">
        <is>
          <t>TOYOTA HILUX PDRD-37</t>
        </is>
      </c>
      <c r="B977" t="inlineStr">
        <is>
          <t>JAVIER FARIAS</t>
        </is>
      </c>
      <c r="C977" t="n">
        <v>75</v>
      </c>
      <c r="D977" t="inlineStr">
        <is>
          <t>2026/06/23 08:34:06</t>
        </is>
      </c>
      <c r="E977" t="inlineStr">
        <is>
          <t>-33.700057,-70.80122</t>
        </is>
      </c>
      <c r="F977" t="inlineStr">
        <is>
          <t>Los Nogales, Talagante, Talagante, Región Metropolitana de Santiago. VMaxLiv:50, VMaxPes:50</t>
        </is>
      </c>
      <c r="G977" t="inlineStr">
        <is>
          <t>2026/06/23 08:34:09</t>
        </is>
      </c>
      <c r="H977" t="inlineStr">
        <is>
          <t>-33.700043,-70.801363</t>
        </is>
      </c>
      <c r="I977" t="inlineStr">
        <is>
          <t>Los Nogales, Talagante, Talagante, Región Metropolitana de Santiago. VMaxLiv:50, VMaxPes:50</t>
        </is>
      </c>
      <c r="J977" s="7" t="n">
        <v>3.472222222222222e-05</v>
      </c>
      <c r="K977" t="inlineStr">
        <is>
          <t>-</t>
        </is>
      </c>
      <c r="L977" t="n">
        <v>20.9</v>
      </c>
      <c r="M977" t="n">
        <v>17.3</v>
      </c>
      <c r="N977" t="n">
        <v>0</v>
      </c>
      <c r="O977" t="n">
        <v>0</v>
      </c>
    </row>
    <row r="978">
      <c r="A978" t="inlineStr">
        <is>
          <t>TOYOTA HILUX PDRD-37</t>
        </is>
      </c>
      <c r="B978" t="inlineStr">
        <is>
          <t>JAVIER FARIAS</t>
        </is>
      </c>
      <c r="C978" t="n">
        <v>76</v>
      </c>
      <c r="D978" t="inlineStr">
        <is>
          <t>2026/06/23 08:34:44</t>
        </is>
      </c>
      <c r="E978" t="inlineStr">
        <is>
          <t>-33.7,-70.802792</t>
        </is>
      </c>
      <c r="F978" t="inlineStr">
        <is>
          <t>Los Nogales, Talagante, Talagante, Región Metropolitana de Santiago. VMaxLiv:50, VMaxPes:50</t>
        </is>
      </c>
      <c r="G978" t="inlineStr">
        <is>
          <t>2026/06/23 08:34:50</t>
        </is>
      </c>
      <c r="H978" t="inlineStr">
        <is>
          <t>-33.700218,-70.803072</t>
        </is>
      </c>
      <c r="I978" t="inlineStr">
        <is>
          <t>Los Nogales, Talagante, Talagante, Región Metropolitana de Santiago. VMaxLiv:50, VMaxPes:50</t>
        </is>
      </c>
      <c r="J978" s="7" t="n">
        <v>6.944444444444444e-05</v>
      </c>
      <c r="K978" t="inlineStr">
        <is>
          <t>-</t>
        </is>
      </c>
      <c r="L978" t="n">
        <v>22.7</v>
      </c>
      <c r="M978" t="n">
        <v>18.7</v>
      </c>
      <c r="N978" t="n">
        <v>0</v>
      </c>
      <c r="O978" t="n">
        <v>0</v>
      </c>
    </row>
    <row r="979">
      <c r="A979" t="inlineStr">
        <is>
          <t>TOYOTA HILUX PDRD-37</t>
        </is>
      </c>
      <c r="B979" t="inlineStr">
        <is>
          <t>JAVIER FARIAS</t>
        </is>
      </c>
      <c r="C979" t="n">
        <v>77</v>
      </c>
      <c r="D979" t="inlineStr">
        <is>
          <t>2026/06/23 08:35:49</t>
        </is>
      </c>
      <c r="E979" t="inlineStr">
        <is>
          <t>-33.700203,-70.803062</t>
        </is>
      </c>
      <c r="F979" t="inlineStr">
        <is>
          <t>Los Nogales, Talagante, Talagante, Región Metropolitana de Santiago. VMaxLiv:50, VMaxPes:50</t>
        </is>
      </c>
      <c r="G979" t="inlineStr">
        <is>
          <t>2026/06/23 08:35:55</t>
        </is>
      </c>
      <c r="H979" t="inlineStr">
        <is>
          <t>-33.700035,-70.802842</t>
        </is>
      </c>
      <c r="I979" t="inlineStr">
        <is>
          <t>Los Nogales, Talagante, Talagante, Región Metropolitana de Santiago. VMaxLiv:50, VMaxPes:50</t>
        </is>
      </c>
      <c r="J979" s="7" t="n">
        <v>6.944444444444444e-05</v>
      </c>
      <c r="K979" t="inlineStr">
        <is>
          <t>-</t>
        </is>
      </c>
      <c r="L979" t="n">
        <v>21.1</v>
      </c>
      <c r="M979" t="n">
        <v>13</v>
      </c>
      <c r="N979" t="n">
        <v>0</v>
      </c>
      <c r="O979" t="n">
        <v>0</v>
      </c>
    </row>
    <row r="980">
      <c r="A980" t="inlineStr">
        <is>
          <t>TOYOTA HILUX PDRD-37</t>
        </is>
      </c>
      <c r="B980" t="inlineStr">
        <is>
          <t>JAVIER FARIAS</t>
        </is>
      </c>
      <c r="C980" t="n">
        <v>78</v>
      </c>
      <c r="D980" t="inlineStr">
        <is>
          <t>2026/06/23 08:36:19</t>
        </is>
      </c>
      <c r="E980" t="inlineStr">
        <is>
          <t>-33.700041,-70.801695</t>
        </is>
      </c>
      <c r="F980" t="inlineStr">
        <is>
          <t>Los Nogales, Talagante, Talagante, Región Metropolitana de Santiago. VMaxLiv:50, VMaxPes:50</t>
        </is>
      </c>
      <c r="G980" t="inlineStr">
        <is>
          <t>2026/06/23 08:36:27</t>
        </is>
      </c>
      <c r="H980" t="inlineStr">
        <is>
          <t>-33.700083,-70.801202</t>
        </is>
      </c>
      <c r="I980" t="inlineStr">
        <is>
          <t>Los Nogales, Talagante, Talagante, Región Metropolitana de Santiago. VMaxLiv:50, VMaxPes:50</t>
        </is>
      </c>
      <c r="J980" s="7" t="n">
        <v>9.259259259259259e-05</v>
      </c>
      <c r="K980" t="inlineStr">
        <is>
          <t>-</t>
        </is>
      </c>
      <c r="L980" t="n">
        <v>22</v>
      </c>
      <c r="M980" t="n">
        <v>19.3</v>
      </c>
      <c r="N980" t="n">
        <v>0</v>
      </c>
      <c r="O980" t="n">
        <v>0</v>
      </c>
    </row>
    <row r="981">
      <c r="A981" t="inlineStr">
        <is>
          <t>TOYOTA HILUX PDRD-37</t>
        </is>
      </c>
      <c r="B981" t="inlineStr">
        <is>
          <t>JAVIER FARIAS</t>
        </is>
      </c>
      <c r="C981" t="n">
        <v>80</v>
      </c>
      <c r="D981" t="inlineStr">
        <is>
          <t>2026/06/23 08:37:26</t>
        </is>
      </c>
      <c r="E981" t="inlineStr">
        <is>
          <t>-33.699812,-70.800841</t>
        </is>
      </c>
      <c r="F981" t="inlineStr">
        <is>
          <t>Los Nogales, Talagante, Talagante, Región Metropolitana de Santiago. VMaxLiv:50, VMaxPes:50</t>
        </is>
      </c>
      <c r="G981" t="inlineStr">
        <is>
          <t>2026/06/23 08:37:31</t>
        </is>
      </c>
      <c r="H981" t="inlineStr">
        <is>
          <t>-33.699659,-70.800615</t>
        </is>
      </c>
      <c r="I981" t="inlineStr">
        <is>
          <t>s/n, Talagante, Talagante, Región Metropolitana de Santiago. VMaxLiv:50, VMaxPes:50</t>
        </is>
      </c>
      <c r="J981" s="7" t="n">
        <v>5.787037037037037e-05</v>
      </c>
      <c r="K981" t="n">
        <v>0.1</v>
      </c>
      <c r="L981" t="n">
        <v>23.9</v>
      </c>
      <c r="M981" t="n">
        <v>18.9</v>
      </c>
      <c r="N981" t="n">
        <v>0</v>
      </c>
      <c r="O981" t="n">
        <v>0</v>
      </c>
    </row>
    <row r="982">
      <c r="A982" t="inlineStr">
        <is>
          <t>TOYOTA HILUX VTGR-51</t>
        </is>
      </c>
      <c r="B982" t="inlineStr">
        <is>
          <t>SERGIO NIEDBALSKI</t>
        </is>
      </c>
      <c r="C982" t="n">
        <v>34</v>
      </c>
      <c r="D982" t="inlineStr">
        <is>
          <t>2026/06/23 08:38:40</t>
        </is>
      </c>
      <c r="E982" t="inlineStr">
        <is>
          <t>-33.700076,-70.801637</t>
        </is>
      </c>
      <c r="F982" t="inlineStr">
        <is>
          <t>Acceso Relleno Sanitario Santa Marta, Talagante, Talagante, Región Metropolitana de Santiago. VMaxLiv:50, VMaxPes:50</t>
        </is>
      </c>
      <c r="G982" t="inlineStr">
        <is>
          <t>2026/06/23 08:38:46</t>
        </is>
      </c>
      <c r="H982" t="inlineStr">
        <is>
          <t>-33.700071,-70.801978</t>
        </is>
      </c>
      <c r="I982" t="inlineStr">
        <is>
          <t>Los Nogales, Talagante, Talagante, Región Metropolitana de Santiago. VMaxLiv:50, VMaxPes:50</t>
        </is>
      </c>
      <c r="J982" s="7" t="n">
        <v>6.944444444444444e-05</v>
      </c>
      <c r="K982" t="inlineStr">
        <is>
          <t>-</t>
        </is>
      </c>
      <c r="L982" t="n">
        <v>22.4</v>
      </c>
      <c r="M982" t="n">
        <v>18.8</v>
      </c>
      <c r="N982" t="n">
        <v>0</v>
      </c>
      <c r="O982" t="n">
        <v>0</v>
      </c>
    </row>
    <row r="983">
      <c r="A983" t="inlineStr">
        <is>
          <t>TOYOTA HILUX VTGR-51</t>
        </is>
      </c>
      <c r="B983" t="inlineStr">
        <is>
          <t>SERGIO NIEDBALSKI</t>
        </is>
      </c>
      <c r="C983" t="n">
        <v>35</v>
      </c>
      <c r="D983" t="inlineStr">
        <is>
          <t>2026/06/23 08:39:30</t>
        </is>
      </c>
      <c r="E983" t="inlineStr">
        <is>
          <t>-33.700033,-70.802155</t>
        </is>
      </c>
      <c r="F983" t="inlineStr">
        <is>
          <t>Los Nogales, Talagante, Talagante, Región Metropolitana de Santiago. VMaxLiv:50, VMaxPes:50</t>
        </is>
      </c>
      <c r="G983" t="inlineStr">
        <is>
          <t>2026/06/23 08:39:42</t>
        </is>
      </c>
      <c r="H983" t="inlineStr">
        <is>
          <t>-33.700074,-70.801359</t>
        </is>
      </c>
      <c r="I983" t="inlineStr">
        <is>
          <t>Los Nogales, Talagante, Talagante, Región Metropolitana de Santiago. VMaxLiv:50, VMaxPes:50</t>
        </is>
      </c>
      <c r="J983" s="7" t="n">
        <v>0.0001388888888888889</v>
      </c>
      <c r="K983" t="n">
        <v>0.1</v>
      </c>
      <c r="L983" t="n">
        <v>22.7</v>
      </c>
      <c r="M983" t="n">
        <v>19.9</v>
      </c>
      <c r="N983" t="n">
        <v>0</v>
      </c>
      <c r="O983" t="n">
        <v>0</v>
      </c>
    </row>
    <row r="984">
      <c r="A984" t="inlineStr">
        <is>
          <t>TOYOTA HILUX PDRD-37</t>
        </is>
      </c>
      <c r="B984" t="inlineStr">
        <is>
          <t>JAVIER FARIAS</t>
        </is>
      </c>
      <c r="C984" t="n">
        <v>85</v>
      </c>
      <c r="D984" t="inlineStr">
        <is>
          <t>2026/06/23 08:42:34</t>
        </is>
      </c>
      <c r="E984" t="inlineStr">
        <is>
          <t>-33.699488,-70.802109</t>
        </is>
      </c>
      <c r="F984" t="inlineStr">
        <is>
          <t>s/n, Talagante, Talagante, Región Metropolitana de Santiago. VMaxLiv:50, VMaxPes:50</t>
        </is>
      </c>
      <c r="G984" t="inlineStr">
        <is>
          <t>2026/06/23 08:42:41</t>
        </is>
      </c>
      <c r="H984" t="inlineStr">
        <is>
          <t>-33.699718,-70.802432</t>
        </is>
      </c>
      <c r="I984" t="inlineStr">
        <is>
          <t>s/n, Talagante, Talagante, Región Metropolitana de Santiago. VMaxLiv:50, VMaxPes:50</t>
        </is>
      </c>
      <c r="J984" s="7" t="n">
        <v>8.101851851851852e-05</v>
      </c>
      <c r="K984" t="inlineStr">
        <is>
          <t>-</t>
        </is>
      </c>
      <c r="L984" t="n">
        <v>23.4</v>
      </c>
      <c r="M984" t="n">
        <v>18.8</v>
      </c>
      <c r="N984" t="n">
        <v>0</v>
      </c>
      <c r="O984" t="n">
        <v>0</v>
      </c>
    </row>
    <row r="985">
      <c r="A985" t="inlineStr">
        <is>
          <t>TOYOTA HILUX VTGR-51</t>
        </is>
      </c>
      <c r="B985" t="inlineStr">
        <is>
          <t>SERGIO NIEDBALSKI</t>
        </is>
      </c>
      <c r="C985" t="n">
        <v>36</v>
      </c>
      <c r="D985" t="inlineStr">
        <is>
          <t>2026/06/23 08:43:11</t>
        </is>
      </c>
      <c r="E985" t="inlineStr">
        <is>
          <t>-33.700241,-70.80027</t>
        </is>
      </c>
      <c r="F985" t="inlineStr">
        <is>
          <t>Los Nogales, Talagante, Talagante, Región Metropolitana de Santiago. VMaxLiv:50, VMaxPes:50</t>
        </is>
      </c>
      <c r="G985" t="inlineStr">
        <is>
          <t>2026/06/23 08:43:14</t>
        </is>
      </c>
      <c r="H985" t="inlineStr">
        <is>
          <t>-33.700322,-70.800087</t>
        </is>
      </c>
      <c r="I985" t="inlineStr">
        <is>
          <t>Acceso Relleno Sanitario Santa Marta, Talagante, Talagante, Región Metropolitana de Santiago. VMaxLiv:50, VMaxPes:50</t>
        </is>
      </c>
      <c r="J985" s="7" t="n">
        <v>3.472222222222222e-05</v>
      </c>
      <c r="K985" t="inlineStr">
        <is>
          <t>-</t>
        </is>
      </c>
      <c r="L985" t="n">
        <v>24.6</v>
      </c>
      <c r="M985" t="n">
        <v>22.7</v>
      </c>
      <c r="N985" t="n">
        <v>0</v>
      </c>
      <c r="O985" t="n">
        <v>0</v>
      </c>
    </row>
    <row r="986">
      <c r="A986" t="inlineStr">
        <is>
          <t>MITSUBISHI L200 GZVW-11</t>
        </is>
      </c>
      <c r="B986" t="inlineStr">
        <is>
          <t>NICOLAS VARGAS</t>
        </is>
      </c>
      <c r="C986" t="n">
        <v>24</v>
      </c>
      <c r="D986" t="inlineStr">
        <is>
          <t>2026/06/23 09:03:20</t>
        </is>
      </c>
      <c r="E986" t="inlineStr">
        <is>
          <t>-33.700069,-70.801166</t>
        </is>
      </c>
      <c r="F986" t="inlineStr">
        <is>
          <t>s/n, Talagante, Talagante, Región Metropolitana de Santiago. VMaxLiv:50, VMaxPes:50</t>
        </is>
      </c>
      <c r="G986" t="inlineStr">
        <is>
          <t>2026/06/23 09:03:24</t>
        </is>
      </c>
      <c r="H986" t="inlineStr">
        <is>
          <t>-33.700053,-70.801363</t>
        </is>
      </c>
      <c r="I986" t="inlineStr">
        <is>
          <t>Los Nogales, Talagante, Talagante, Región Metropolitana de Santiago. VMaxLiv:50, VMaxPes:50</t>
        </is>
      </c>
      <c r="J986" s="7" t="n">
        <v>4.629629629629629e-05</v>
      </c>
      <c r="K986" t="inlineStr">
        <is>
          <t>-</t>
        </is>
      </c>
      <c r="L986" t="n">
        <v>22</v>
      </c>
      <c r="M986" t="n">
        <v>18</v>
      </c>
      <c r="N986" t="n">
        <v>0</v>
      </c>
      <c r="O986" t="n">
        <v>0</v>
      </c>
    </row>
    <row r="987">
      <c r="A987" t="inlineStr">
        <is>
          <t>MITSUBISHI L200 GZVW-11</t>
        </is>
      </c>
      <c r="B987" t="inlineStr">
        <is>
          <t>NICOLAS VARGAS</t>
        </is>
      </c>
      <c r="C987" t="n">
        <v>25</v>
      </c>
      <c r="D987" t="inlineStr">
        <is>
          <t>2026/06/23 09:11:23</t>
        </is>
      </c>
      <c r="E987" t="inlineStr">
        <is>
          <t>-33.699624,-70.802358</t>
        </is>
      </c>
      <c r="F987" t="inlineStr">
        <is>
          <t>Los Nogales, Talagante, Talagante, Región Metropolitana de Santiago. VMaxLiv:50, VMaxPes:50</t>
        </is>
      </c>
      <c r="G987" t="inlineStr">
        <is>
          <t>2026/06/23 09:11:28</t>
        </is>
      </c>
      <c r="H987" t="inlineStr">
        <is>
          <t>-33.699825,-70.802516</t>
        </is>
      </c>
      <c r="I987" t="inlineStr">
        <is>
          <t>s/n, Talagante, Talagante, Región Metropolitana de Santiago. VMaxLiv:50, VMaxPes:50</t>
        </is>
      </c>
      <c r="J987" s="7" t="n">
        <v>5.787037037037037e-05</v>
      </c>
      <c r="K987" t="n">
        <v>0.1</v>
      </c>
      <c r="L987" t="n">
        <v>20.9</v>
      </c>
      <c r="M987" t="n">
        <v>19</v>
      </c>
      <c r="N987" t="n">
        <v>0</v>
      </c>
      <c r="O987" t="n">
        <v>0</v>
      </c>
    </row>
    <row r="988">
      <c r="A988" t="inlineStr">
        <is>
          <t>TOYOTA HILUX TRHJ-20</t>
        </is>
      </c>
      <c r="B988" t="inlineStr">
        <is>
          <t>DANILO LAGOS</t>
        </is>
      </c>
      <c r="C988" t="n">
        <v>43</v>
      </c>
      <c r="D988" t="inlineStr">
        <is>
          <t>2026/06/23 09:24:12</t>
        </is>
      </c>
      <c r="E988" t="inlineStr">
        <is>
          <t>-33.700154,-70.8006</t>
        </is>
      </c>
      <c r="F988" t="inlineStr">
        <is>
          <t>Los Nogales, Talagante, Talagante, Región Metropolitana de Santiago. VMaxLiv:50, VMaxPes:50</t>
        </is>
      </c>
      <c r="G988" t="inlineStr">
        <is>
          <t>2026/06/23 09:24:16</t>
        </is>
      </c>
      <c r="H988" t="inlineStr">
        <is>
          <t>-33.700214,-70.800376</t>
        </is>
      </c>
      <c r="I988" t="inlineStr">
        <is>
          <t>Acceso Relleno Sanitario Santa Marta, Talagante, Talagante, Región Metropolitana de Santiago. VMaxLiv:50, VMaxPes:50</t>
        </is>
      </c>
      <c r="J988" s="7" t="n">
        <v>4.629629629629629e-05</v>
      </c>
      <c r="K988" t="inlineStr">
        <is>
          <t>-</t>
        </is>
      </c>
      <c r="L988" t="n">
        <v>21</v>
      </c>
      <c r="M988" t="n">
        <v>19.4</v>
      </c>
      <c r="N988" t="n">
        <v>0</v>
      </c>
      <c r="O988" t="n">
        <v>0</v>
      </c>
    </row>
    <row r="989">
      <c r="A989" t="inlineStr">
        <is>
          <t>TOYOTA HILUX SVLG-14</t>
        </is>
      </c>
      <c r="B989" t="inlineStr">
        <is>
          <t>HENRRY RIVERO</t>
        </is>
      </c>
      <c r="C989" t="n">
        <v>84</v>
      </c>
      <c r="D989" t="inlineStr">
        <is>
          <t>2026/06/23 09:40:41</t>
        </is>
      </c>
      <c r="E989" t="inlineStr">
        <is>
          <t>-33.700059,-70.801498</t>
        </is>
      </c>
      <c r="F989" t="inlineStr">
        <is>
          <t>Acceso Relleno Sanitario Santa Marta, Talagante, Talagante, Región Metropolitana de Santiago. VMaxLiv:50, VMaxPes:50</t>
        </is>
      </c>
      <c r="G989" t="inlineStr">
        <is>
          <t>2026/06/23 09:40:44</t>
        </is>
      </c>
      <c r="H989" t="inlineStr">
        <is>
          <t>-33.700071,-70.801346</t>
        </is>
      </c>
      <c r="I989" t="inlineStr">
        <is>
          <t>Los Nogales, Talagante, Talagante, Región Metropolitana de Santiago. VMaxLiv:50, VMaxPes:50</t>
        </is>
      </c>
      <c r="J989" s="7" t="n">
        <v>3.472222222222222e-05</v>
      </c>
      <c r="K989" t="inlineStr">
        <is>
          <t>-</t>
        </is>
      </c>
      <c r="L989" t="n">
        <v>20.8</v>
      </c>
      <c r="M989" t="n">
        <v>17.5</v>
      </c>
      <c r="N989" t="n">
        <v>0</v>
      </c>
      <c r="O989" t="n">
        <v>0</v>
      </c>
    </row>
    <row r="990">
      <c r="A990" t="inlineStr">
        <is>
          <t>TOYOTA HILUX SVLG-14</t>
        </is>
      </c>
      <c r="B990" t="inlineStr">
        <is>
          <t>HENRRY RIVERO</t>
        </is>
      </c>
      <c r="C990" t="n">
        <v>85</v>
      </c>
      <c r="D990" t="inlineStr">
        <is>
          <t>2026/06/23 09:41:19</t>
        </is>
      </c>
      <c r="E990" t="inlineStr">
        <is>
          <t>-33.700032,-70.801671</t>
        </is>
      </c>
      <c r="F990" t="inlineStr">
        <is>
          <t>Los Nogales, Talagante, Talagante, Región Metropolitana de Santiago. VMaxLiv:50, VMaxPes:50</t>
        </is>
      </c>
      <c r="G990" t="inlineStr">
        <is>
          <t>2026/06/23 09:41:24</t>
        </is>
      </c>
      <c r="H990" t="inlineStr">
        <is>
          <t>-33.700006,-70.801934</t>
        </is>
      </c>
      <c r="I990" t="inlineStr">
        <is>
          <t>Los Nogales, Talagante, Talagante, Región Metropolitana de Santiago. VMaxLiv:50, VMaxPes:50</t>
        </is>
      </c>
      <c r="J990" s="7" t="n">
        <v>5.787037037037037e-05</v>
      </c>
      <c r="K990" t="inlineStr">
        <is>
          <t>-</t>
        </is>
      </c>
      <c r="L990" t="n">
        <v>22.4</v>
      </c>
      <c r="M990" t="n">
        <v>16</v>
      </c>
      <c r="N990" t="n">
        <v>0</v>
      </c>
      <c r="O990" t="n">
        <v>0</v>
      </c>
    </row>
    <row r="991">
      <c r="A991" t="inlineStr">
        <is>
          <t>TOYOTA HILUX VTGR-51</t>
        </is>
      </c>
      <c r="B991" t="inlineStr">
        <is>
          <t>SERGIO NIEDBALSKI</t>
        </is>
      </c>
      <c r="C991" t="n">
        <v>37</v>
      </c>
      <c r="D991" t="inlineStr">
        <is>
          <t>2026/06/23 09:46:55</t>
        </is>
      </c>
      <c r="E991" t="inlineStr">
        <is>
          <t>-33.700073,-70.801135</t>
        </is>
      </c>
      <c r="F991" t="inlineStr">
        <is>
          <t>Acceso Relleno Sanitario Santa Marta, Talagante, Talagante, Región Metropolitana de Santiago. VMaxLiv:50, VMaxPes:50</t>
        </is>
      </c>
      <c r="G991" t="inlineStr">
        <is>
          <t>2026/06/23 09:47:00</t>
        </is>
      </c>
      <c r="H991" t="inlineStr">
        <is>
          <t>-33.700047,-70.801434</t>
        </is>
      </c>
      <c r="I991" t="inlineStr">
        <is>
          <t>Los Nogales, Talagante, Talagante, Región Metropolitana de Santiago. VMaxLiv:50, VMaxPes:50</t>
        </is>
      </c>
      <c r="J991" s="7" t="n">
        <v>5.787037037037037e-05</v>
      </c>
      <c r="K991" t="inlineStr">
        <is>
          <t>-</t>
        </is>
      </c>
      <c r="L991" t="n">
        <v>25.6</v>
      </c>
      <c r="M991" t="n">
        <v>21.5</v>
      </c>
      <c r="N991" t="n">
        <v>0</v>
      </c>
      <c r="O991" t="n">
        <v>0</v>
      </c>
    </row>
    <row r="992">
      <c r="A992" t="inlineStr">
        <is>
          <t>TOYOTA HILUX VTGR-51</t>
        </is>
      </c>
      <c r="B992" t="inlineStr">
        <is>
          <t>SERGIO NIEDBALSKI</t>
        </is>
      </c>
      <c r="C992" t="n">
        <v>38</v>
      </c>
      <c r="D992" t="inlineStr">
        <is>
          <t>2026/06/23 09:48:20</t>
        </is>
      </c>
      <c r="E992" t="inlineStr">
        <is>
          <t>-33.700034,-70.801603</t>
        </is>
      </c>
      <c r="F992" t="inlineStr">
        <is>
          <t>Los Nogales, Talagante, Talagante, Región Metropolitana de Santiago. VMaxLiv:50, VMaxPes:50</t>
        </is>
      </c>
      <c r="G992" t="inlineStr">
        <is>
          <t>2026/06/23 09:48:27</t>
        </is>
      </c>
      <c r="H992" t="inlineStr">
        <is>
          <t>-33.700079,-70.801146</t>
        </is>
      </c>
      <c r="I992" t="inlineStr">
        <is>
          <t>Los Nogales, Talagante, Talagante, Región Metropolitana de Santiago. VMaxLiv:50, VMaxPes:50</t>
        </is>
      </c>
      <c r="J992" s="7" t="n">
        <v>8.101851851851852e-05</v>
      </c>
      <c r="K992" t="n">
        <v>0.1</v>
      </c>
      <c r="L992" t="n">
        <v>22.3</v>
      </c>
      <c r="M992" t="n">
        <v>20.6</v>
      </c>
      <c r="N992" t="n">
        <v>0</v>
      </c>
      <c r="O992" t="n">
        <v>0</v>
      </c>
    </row>
    <row r="993">
      <c r="A993" t="inlineStr">
        <is>
          <t>TOYOTA HILUX VTGR-51</t>
        </is>
      </c>
      <c r="B993" t="inlineStr">
        <is>
          <t>SERGIO NIEDBALSKI</t>
        </is>
      </c>
      <c r="C993" t="n">
        <v>39</v>
      </c>
      <c r="D993" t="inlineStr">
        <is>
          <t>2026/06/23 09:48:30</t>
        </is>
      </c>
      <c r="E993" t="inlineStr">
        <is>
          <t>-33.700099,-70.800939</t>
        </is>
      </c>
      <c r="F993" t="inlineStr">
        <is>
          <t>Los Nogales, Talagante, Talagante, Región Metropolitana de Santiago. VMaxLiv:50, VMaxPes:50</t>
        </is>
      </c>
      <c r="G993" t="inlineStr">
        <is>
          <t>2026/06/23 09:48:44</t>
        </is>
      </c>
      <c r="H993" t="inlineStr">
        <is>
          <t>-33.700422,-70.799833</t>
        </is>
      </c>
      <c r="I993" t="inlineStr">
        <is>
          <t>Acceso Relleno Sanitario Santa Marta, Talagante, Talagante, Región Metropolitana de Santiago. VMaxLiv:50, VMaxPes:50</t>
        </is>
      </c>
      <c r="J993" s="7" t="n">
        <v>0.000162037037037037</v>
      </c>
      <c r="K993" t="n">
        <v>0.1</v>
      </c>
      <c r="L993" t="n">
        <v>32</v>
      </c>
      <c r="M993" t="n">
        <v>28.9</v>
      </c>
      <c r="N993" t="n">
        <v>0</v>
      </c>
      <c r="O993" t="n">
        <v>0</v>
      </c>
    </row>
    <row r="994">
      <c r="A994" t="inlineStr">
        <is>
          <t>TOYOTA HILUX VTGR-51</t>
        </is>
      </c>
      <c r="B994" t="inlineStr">
        <is>
          <t>SERGIO NIEDBALSKI</t>
        </is>
      </c>
      <c r="C994" t="n">
        <v>40</v>
      </c>
      <c r="D994" t="inlineStr">
        <is>
          <t>2026/06/23 10:08:55</t>
        </is>
      </c>
      <c r="E994" t="inlineStr">
        <is>
          <t>-33.699073,-70.792979</t>
        </is>
      </c>
      <c r="F994" t="inlineStr">
        <is>
          <t>Acceso Relleno Sanitario Santa Marta, Talagante, Talagante, Región Metropolitana de Santiago. VMaxLiv:50, VMaxPes:50</t>
        </is>
      </c>
      <c r="G994" t="inlineStr">
        <is>
          <t>2026/06/23 10:08:59</t>
        </is>
      </c>
      <c r="H994" t="inlineStr">
        <is>
          <t>-33.698811,-70.792643</t>
        </is>
      </c>
      <c r="I994" t="inlineStr">
        <is>
          <t>Acceso Relleno Sanitario Santa Marta, Talagante, Talagante, Región Metropolitana de Santiago. VMaxLiv:50, VMaxPes:50</t>
        </is>
      </c>
      <c r="J994" s="7" t="n">
        <v>4.629629629629629e-05</v>
      </c>
      <c r="K994" t="inlineStr">
        <is>
          <t>-</t>
        </is>
      </c>
      <c r="L994" t="n">
        <v>41.3</v>
      </c>
      <c r="M994" t="n">
        <v>37.6</v>
      </c>
      <c r="N994" t="n">
        <v>0</v>
      </c>
      <c r="O994" t="n">
        <v>0</v>
      </c>
    </row>
    <row r="995">
      <c r="A995" t="inlineStr">
        <is>
          <t>TOYOTA HILUX PDRD-37</t>
        </is>
      </c>
      <c r="B995" t="inlineStr">
        <is>
          <t>JAVIER FARIAS</t>
        </is>
      </c>
      <c r="C995" t="n">
        <v>86</v>
      </c>
      <c r="D995" t="inlineStr">
        <is>
          <t>2026/06/23 10:23:41</t>
        </is>
      </c>
      <c r="E995" t="inlineStr">
        <is>
          <t>-33.700366,-70.803173</t>
        </is>
      </c>
      <c r="F995" t="inlineStr">
        <is>
          <t>s/n, Talagante, Talagante, Región Metropolitana de Santiago. VMaxLiv:50, VMaxPes:50</t>
        </is>
      </c>
      <c r="G995" t="inlineStr">
        <is>
          <t>2026/06/23 10:23:46</t>
        </is>
      </c>
      <c r="H995" t="inlineStr">
        <is>
          <t>-33.700204,-70.80303</t>
        </is>
      </c>
      <c r="I995" t="inlineStr">
        <is>
          <t>Los Nogales, Talagante, Talagante, Región Metropolitana de Santiago. VMaxLiv:50, VMaxPes:50</t>
        </is>
      </c>
      <c r="J995" s="7" t="n">
        <v>5.787037037037037e-05</v>
      </c>
      <c r="K995" t="inlineStr">
        <is>
          <t>-</t>
        </is>
      </c>
      <c r="L995" t="n">
        <v>20.6</v>
      </c>
      <c r="M995" t="n">
        <v>14.3</v>
      </c>
      <c r="N995" t="n">
        <v>0</v>
      </c>
      <c r="O995" t="n">
        <v>0</v>
      </c>
    </row>
    <row r="996">
      <c r="A996" t="inlineStr">
        <is>
          <t>TOYOTA HILUX RRTG-36</t>
        </is>
      </c>
      <c r="B996" t="inlineStr">
        <is>
          <t>JUAN PABLO CABRERA</t>
        </is>
      </c>
      <c r="C996" t="n">
        <v>37</v>
      </c>
      <c r="D996" t="inlineStr">
        <is>
          <t>2026/06/23 10:29:01</t>
        </is>
      </c>
      <c r="E996" t="inlineStr">
        <is>
          <t>-33.700452,-70.80337</t>
        </is>
      </c>
      <c r="F996" t="inlineStr">
        <is>
          <t>Los Nogales, Talagante, Talagante, Región Metropolitana de Santiago. VMaxLiv:50, VMaxPes:50</t>
        </is>
      </c>
      <c r="G996" t="inlineStr">
        <is>
          <t>2026/06/23 10:29:09</t>
        </is>
      </c>
      <c r="H996" t="inlineStr">
        <is>
          <t>-33.700158,-70.802999</t>
        </is>
      </c>
      <c r="I996" t="inlineStr">
        <is>
          <t>Los Nogales, Talagante, Talagante, Región Metropolitana de Santiago. VMaxLiv:50, VMaxPes:50</t>
        </is>
      </c>
      <c r="J996" s="7" t="n">
        <v>9.259259259259259e-05</v>
      </c>
      <c r="K996" t="n">
        <v>0.1</v>
      </c>
      <c r="L996" t="n">
        <v>25.3</v>
      </c>
      <c r="M996" t="n">
        <v>21.7</v>
      </c>
      <c r="N996" t="n">
        <v>0</v>
      </c>
      <c r="O996" t="n">
        <v>0</v>
      </c>
    </row>
    <row r="997">
      <c r="A997" t="inlineStr">
        <is>
          <t>TOYOTA HILUX RRTG-36</t>
        </is>
      </c>
      <c r="B997" t="inlineStr">
        <is>
          <t>JUAN PABLO CABRERA</t>
        </is>
      </c>
      <c r="C997" t="n">
        <v>38</v>
      </c>
      <c r="D997" t="inlineStr">
        <is>
          <t>2026/06/23 10:29:24</t>
        </is>
      </c>
      <c r="E997" t="inlineStr">
        <is>
          <t>-33.700024,-70.802257</t>
        </is>
      </c>
      <c r="F997" t="inlineStr">
        <is>
          <t>Los Nogales, Talagante, Talagante, Región Metropolitana de Santiago. VMaxLiv:50, VMaxPes:50</t>
        </is>
      </c>
      <c r="G997" t="inlineStr">
        <is>
          <t>2026/06/23 10:29:27</t>
        </is>
      </c>
      <c r="H997" t="inlineStr">
        <is>
          <t>-33.700038,-70.802089</t>
        </is>
      </c>
      <c r="I997" t="inlineStr">
        <is>
          <t>Los Nogales, Talagante, Talagante, Región Metropolitana de Santiago. VMaxLiv:50, VMaxPes:50</t>
        </is>
      </c>
      <c r="J997" s="7" t="n">
        <v>3.472222222222222e-05</v>
      </c>
      <c r="K997" t="inlineStr">
        <is>
          <t>-</t>
        </is>
      </c>
      <c r="L997" t="n">
        <v>21.4</v>
      </c>
      <c r="M997" t="n">
        <v>19.8</v>
      </c>
      <c r="N997" t="n">
        <v>0</v>
      </c>
      <c r="O997" t="n">
        <v>0</v>
      </c>
    </row>
    <row r="998">
      <c r="A998" t="inlineStr">
        <is>
          <t>TOYOTA HILUX SVLG-14</t>
        </is>
      </c>
      <c r="B998" t="inlineStr">
        <is>
          <t>HENRRY RIVERO</t>
        </is>
      </c>
      <c r="C998" t="n">
        <v>90</v>
      </c>
      <c r="D998" t="inlineStr">
        <is>
          <t>2026/06/23 10:35:18</t>
        </is>
      </c>
      <c r="E998" t="inlineStr">
        <is>
          <t>-33.699546,-70.802186</t>
        </is>
      </c>
      <c r="F998" t="inlineStr">
        <is>
          <t>Los Nogales, Talagante, Talagante, Región Metropolitana de Santiago. VMaxLiv:50, VMaxPes:50</t>
        </is>
      </c>
      <c r="G998" t="inlineStr">
        <is>
          <t>2026/06/23 10:35:24</t>
        </is>
      </c>
      <c r="H998" t="inlineStr">
        <is>
          <t>-33.699405,-70.801866</t>
        </is>
      </c>
      <c r="I998" t="inlineStr">
        <is>
          <t>s/n, Talagante, Talagante, Región Metropolitana de Santiago. VMaxLiv:50, VMaxPes:50</t>
        </is>
      </c>
      <c r="J998" s="7" t="n">
        <v>6.944444444444444e-05</v>
      </c>
      <c r="K998" t="inlineStr">
        <is>
          <t>-</t>
        </is>
      </c>
      <c r="L998" t="n">
        <v>22.8</v>
      </c>
      <c r="M998" t="n">
        <v>19.6</v>
      </c>
      <c r="N998" t="n">
        <v>0</v>
      </c>
      <c r="O998" t="n">
        <v>0</v>
      </c>
    </row>
    <row r="999">
      <c r="A999" t="inlineStr">
        <is>
          <t>TOYOTA HILUX SVLG-14</t>
        </is>
      </c>
      <c r="B999" t="inlineStr">
        <is>
          <t>HENRRY RIVERO</t>
        </is>
      </c>
      <c r="C999" t="n">
        <v>93</v>
      </c>
      <c r="D999" t="inlineStr">
        <is>
          <t>2026/06/23 10:38:54</t>
        </is>
      </c>
      <c r="E999" t="inlineStr">
        <is>
          <t>-33.699529,-70.802202</t>
        </is>
      </c>
      <c r="F999" t="inlineStr">
        <is>
          <t>s/n, Talagante, Talagante, Región Metropolitana de Santiago. VMaxLiv:50, VMaxPes:50</t>
        </is>
      </c>
      <c r="G999" t="inlineStr">
        <is>
          <t>2026/06/23 10:38:59</t>
        </is>
      </c>
      <c r="H999" t="inlineStr">
        <is>
          <t>-33.699709,-70.802421</t>
        </is>
      </c>
      <c r="I999" t="inlineStr">
        <is>
          <t>s/n, Talagante, Talagante, Región Metropolitana de Santiago. VMaxLiv:50, VMaxPes:50</t>
        </is>
      </c>
      <c r="J999" s="7" t="n">
        <v>5.787037037037037e-05</v>
      </c>
      <c r="K999" t="n">
        <v>0.1</v>
      </c>
      <c r="L999" t="n">
        <v>26.6</v>
      </c>
      <c r="M999" t="n">
        <v>21.2</v>
      </c>
      <c r="N999" t="n">
        <v>0</v>
      </c>
      <c r="O999" t="n">
        <v>0</v>
      </c>
    </row>
    <row r="1000">
      <c r="A1000" t="inlineStr">
        <is>
          <t>TOYOTA HILUX SVLG-14</t>
        </is>
      </c>
      <c r="B1000" t="inlineStr">
        <is>
          <t>HENRRY RIVERO</t>
        </is>
      </c>
      <c r="C1000" t="n">
        <v>94</v>
      </c>
      <c r="D1000" t="inlineStr">
        <is>
          <t>2026/06/23 10:40:48</t>
        </is>
      </c>
      <c r="E1000" t="inlineStr">
        <is>
          <t>-33.700215,-70.800317</t>
        </is>
      </c>
      <c r="F1000" t="inlineStr">
        <is>
          <t>s/n, Talagante, Talagante, Región Metropolitana de Santiago. VMaxLiv:50, VMaxPes:50</t>
        </is>
      </c>
      <c r="G1000" t="inlineStr">
        <is>
          <t>2026/06/23 10:40:53</t>
        </is>
      </c>
      <c r="H1000" t="inlineStr">
        <is>
          <t>-33.70033,-70.800074</t>
        </is>
      </c>
      <c r="I1000" t="inlineStr">
        <is>
          <t>Acceso Relleno Sanitario Santa Marta, Talagante, Talagante, Región Metropolitana de Santiago. VMaxLiv:50, VMaxPes:50</t>
        </is>
      </c>
      <c r="J1000" s="7" t="n">
        <v>5.787037037037037e-05</v>
      </c>
      <c r="K1000" t="inlineStr">
        <is>
          <t>-</t>
        </is>
      </c>
      <c r="L1000" t="n">
        <v>20.6</v>
      </c>
      <c r="M1000" t="n">
        <v>19</v>
      </c>
      <c r="N1000" t="n">
        <v>0</v>
      </c>
      <c r="O1000" t="n">
        <v>0</v>
      </c>
    </row>
    <row r="1001">
      <c r="A1001" t="inlineStr">
        <is>
          <t>TOYOTA HILUX PDRD-37</t>
        </is>
      </c>
      <c r="B1001" t="inlineStr">
        <is>
          <t>JAVIER FARIAS</t>
        </is>
      </c>
      <c r="C1001" t="n">
        <v>88</v>
      </c>
      <c r="D1001" t="inlineStr">
        <is>
          <t>2026/06/23 10:41:29</t>
        </is>
      </c>
      <c r="E1001" t="inlineStr">
        <is>
          <t>-33.699438,-70.802042</t>
        </is>
      </c>
      <c r="F1001" t="inlineStr">
        <is>
          <t>Los Nogales, Talagante, Talagante, Región Metropolitana de Santiago. VMaxLiv:50, VMaxPes:50</t>
        </is>
      </c>
      <c r="G1001" t="inlineStr">
        <is>
          <t>2026/06/23 10:41:34</t>
        </is>
      </c>
      <c r="H1001" t="inlineStr">
        <is>
          <t>-33.699565,-70.802252</t>
        </is>
      </c>
      <c r="I1001" t="inlineStr">
        <is>
          <t>s/n, Talagante, Talagante, Región Metropolitana de Santiago. VMaxLiv:50, VMaxPes:50</t>
        </is>
      </c>
      <c r="J1001" s="7" t="n">
        <v>5.787037037037037e-05</v>
      </c>
      <c r="K1001" t="inlineStr">
        <is>
          <t>-</t>
        </is>
      </c>
      <c r="L1001" t="n">
        <v>22.8</v>
      </c>
      <c r="M1001" t="n">
        <v>15.4</v>
      </c>
      <c r="N1001" t="n">
        <v>0</v>
      </c>
      <c r="O1001" t="n">
        <v>0</v>
      </c>
    </row>
    <row r="1002">
      <c r="A1002" t="inlineStr">
        <is>
          <t>TOYOTA HILUX RRTG-36</t>
        </is>
      </c>
      <c r="B1002" t="inlineStr">
        <is>
          <t>JUAN PABLO CABRERA</t>
        </is>
      </c>
      <c r="C1002" t="n">
        <v>40</v>
      </c>
      <c r="D1002" t="inlineStr">
        <is>
          <t>2026/06/23 10:56:45</t>
        </is>
      </c>
      <c r="E1002" t="inlineStr">
        <is>
          <t>-33.700554,-70.803498</t>
        </is>
      </c>
      <c r="F1002" t="inlineStr">
        <is>
          <t>Los Nogales, Talagante, Talagante, Región Metropolitana de Santiago. VMaxLiv:50, VMaxPes:50</t>
        </is>
      </c>
      <c r="G1002" t="inlineStr">
        <is>
          <t>2026/06/23 10:56:51</t>
        </is>
      </c>
      <c r="H1002" t="inlineStr">
        <is>
          <t>-33.700325,-70.803197</t>
        </is>
      </c>
      <c r="I1002" t="inlineStr">
        <is>
          <t>Los Nogales, Talagante, Talagante, Región Metropolitana de Santiago. VMaxLiv:50, VMaxPes:50</t>
        </is>
      </c>
      <c r="J1002" s="7" t="n">
        <v>6.944444444444444e-05</v>
      </c>
      <c r="K1002" t="n">
        <v>0.1</v>
      </c>
      <c r="L1002" t="n">
        <v>26.8</v>
      </c>
      <c r="M1002" t="n">
        <v>21</v>
      </c>
      <c r="N1002" t="n">
        <v>0</v>
      </c>
      <c r="O1002" t="n">
        <v>0</v>
      </c>
    </row>
    <row r="1003">
      <c r="A1003" t="inlineStr">
        <is>
          <t>TOYOTA HILUX RRTG-36</t>
        </is>
      </c>
      <c r="B1003" t="inlineStr">
        <is>
          <t>JUAN PABLO CABRERA</t>
        </is>
      </c>
      <c r="C1003" t="n">
        <v>41</v>
      </c>
      <c r="D1003" t="inlineStr">
        <is>
          <t>2026/06/23 11:02:15</t>
        </is>
      </c>
      <c r="E1003" t="inlineStr">
        <is>
          <t>-33.700189,-70.800449</t>
        </is>
      </c>
      <c r="F1003" t="inlineStr">
        <is>
          <t>Los Nogales, Talagante, Talagante, Región Metropolitana de Santiago. VMaxLiv:50, VMaxPes:50</t>
        </is>
      </c>
      <c r="G1003" t="inlineStr">
        <is>
          <t>2026/06/23 11:02:21</t>
        </is>
      </c>
      <c r="H1003" t="inlineStr">
        <is>
          <t>-33.700322,-70.800148</t>
        </is>
      </c>
      <c r="I1003" t="inlineStr">
        <is>
          <t>Acceso Relleno Sanitario Santa Marta, Talagante, Talagante, Región Metropolitana de Santiago. VMaxLiv:50, VMaxPes:50</t>
        </is>
      </c>
      <c r="J1003" s="7" t="n">
        <v>6.944444444444444e-05</v>
      </c>
      <c r="K1003" t="inlineStr">
        <is>
          <t>-</t>
        </is>
      </c>
      <c r="L1003" t="n">
        <v>21.1</v>
      </c>
      <c r="M1003" t="n">
        <v>18.4</v>
      </c>
      <c r="N1003" t="n">
        <v>0</v>
      </c>
      <c r="O1003" t="n">
        <v>0</v>
      </c>
    </row>
    <row r="1004">
      <c r="A1004" t="inlineStr">
        <is>
          <t>TOYOTA HILUX TRHJ-20</t>
        </is>
      </c>
      <c r="B1004" t="inlineStr">
        <is>
          <t>DANILO LAGOS</t>
        </is>
      </c>
      <c r="C1004" t="n">
        <v>46</v>
      </c>
      <c r="D1004" t="inlineStr">
        <is>
          <t>2026/06/23 11:03:50</t>
        </is>
      </c>
      <c r="E1004" t="inlineStr">
        <is>
          <t>-33.69958,-70.802194</t>
        </is>
      </c>
      <c r="F1004" t="inlineStr">
        <is>
          <t>Acceso Relleno Sanitario Santa Marta, Talagante, Talagante, Región Metropolitana de Santiago. VMaxLiv:50, VMaxPes:50</t>
        </is>
      </c>
      <c r="G1004" t="inlineStr">
        <is>
          <t>2026/06/23 11:03:58</t>
        </is>
      </c>
      <c r="H1004" t="inlineStr">
        <is>
          <t>-33.699355,-70.801764</t>
        </is>
      </c>
      <c r="I1004" t="inlineStr">
        <is>
          <t>s/n, Talagante, Talagante, Región Metropolitana de Santiago. VMaxLiv:50, VMaxPes:50</t>
        </is>
      </c>
      <c r="J1004" s="7" t="n">
        <v>9.259259259259259e-05</v>
      </c>
      <c r="K1004" t="inlineStr">
        <is>
          <t>-</t>
        </is>
      </c>
      <c r="L1004" t="n">
        <v>22.3</v>
      </c>
      <c r="M1004" t="n">
        <v>20.3</v>
      </c>
      <c r="N1004" t="n">
        <v>0</v>
      </c>
      <c r="O1004" t="n">
        <v>0</v>
      </c>
    </row>
    <row r="1005">
      <c r="A1005" t="inlineStr">
        <is>
          <t>TOYOTA HILUX VTGR-51</t>
        </is>
      </c>
      <c r="B1005" t="inlineStr">
        <is>
          <t>SERGIO NIEDBALSKI</t>
        </is>
      </c>
      <c r="C1005" t="n">
        <v>42</v>
      </c>
      <c r="D1005" t="inlineStr">
        <is>
          <t>2026/06/23 11:37:41</t>
        </is>
      </c>
      <c r="E1005" t="inlineStr">
        <is>
          <t>-33.699733,-70.802402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2026/06/23 11:37:48</t>
        </is>
      </c>
      <c r="H1005" t="inlineStr">
        <is>
          <t>-33.699497,-70.802066</t>
        </is>
      </c>
      <c r="I1005" t="inlineStr">
        <is>
          <t>s/n, Talagante, Talagante, Región Metropolitana de Santiago. VMaxLiv:50, VMaxPes:50</t>
        </is>
      </c>
      <c r="J1005" s="7" t="n">
        <v>8.101851851851852e-05</v>
      </c>
      <c r="K1005" t="inlineStr">
        <is>
          <t>-</t>
        </is>
      </c>
      <c r="L1005" t="n">
        <v>23.2</v>
      </c>
      <c r="M1005" t="n">
        <v>20</v>
      </c>
      <c r="N1005" t="n">
        <v>0</v>
      </c>
      <c r="O1005" t="n">
        <v>0</v>
      </c>
    </row>
    <row r="1006">
      <c r="A1006" t="inlineStr">
        <is>
          <t>MITSUBISHI L200 GZVW-11</t>
        </is>
      </c>
      <c r="B1006" t="inlineStr">
        <is>
          <t>CLAUDIO  GUTIERREZ</t>
        </is>
      </c>
      <c r="C1006" t="n">
        <v>28</v>
      </c>
      <c r="D1006" t="inlineStr">
        <is>
          <t>2026/06/23 11:38:16</t>
        </is>
      </c>
      <c r="E1006" t="inlineStr">
        <is>
          <t>-33.700099,-70.800923</t>
        </is>
      </c>
      <c r="F1006" t="inlineStr">
        <is>
          <t>s/n, Talagante, Talagante, Región Metropolitana de Santiago. VMaxLiv:50, VMaxPes:50</t>
        </is>
      </c>
      <c r="G1006" t="inlineStr">
        <is>
          <t>2026/06/23 11:38:19</t>
        </is>
      </c>
      <c r="H1006" t="inlineStr">
        <is>
          <t>-33.700115,-70.800753</t>
        </is>
      </c>
      <c r="I1006" t="inlineStr">
        <is>
          <t>Los Nogales, Talagante, Talagante, Región Metropolitana de Santiago. VMaxLiv:50, VMaxPes:50</t>
        </is>
      </c>
      <c r="J1006" s="7" t="n">
        <v>3.472222222222222e-05</v>
      </c>
      <c r="K1006" t="n">
        <v>0.1</v>
      </c>
      <c r="L1006" t="n">
        <v>22</v>
      </c>
      <c r="M1006" t="n">
        <v>20</v>
      </c>
      <c r="N1006" t="n">
        <v>0</v>
      </c>
      <c r="O1006" t="n">
        <v>0</v>
      </c>
    </row>
    <row r="1007">
      <c r="A1007" t="inlineStr">
        <is>
          <t>MITSUBISHI L200 GZVW-11</t>
        </is>
      </c>
      <c r="B1007" t="inlineStr">
        <is>
          <t>CLAUDIO  GUTIERREZ</t>
        </is>
      </c>
      <c r="C1007" t="n">
        <v>29</v>
      </c>
      <c r="D1007" t="inlineStr">
        <is>
          <t>2026/06/23 11:38:26</t>
        </is>
      </c>
      <c r="E1007" t="inlineStr">
        <is>
          <t>-33.700204,-70.800357</t>
        </is>
      </c>
      <c r="F1007" t="inlineStr">
        <is>
          <t>Los Nogales, Talagante, Talagante, Región Metropolitana de Santiago. VMaxLiv:50, VMaxPes:50</t>
        </is>
      </c>
      <c r="G1007" t="inlineStr">
        <is>
          <t>2026/06/23 11:38:32</t>
        </is>
      </c>
      <c r="H1007" t="inlineStr">
        <is>
          <t>-33.700347,-70.800035</t>
        </is>
      </c>
      <c r="I1007" t="inlineStr">
        <is>
          <t>Acceso Relleno Sanitario Santa Marta, Talagante, Talagante, Región Metropolitana de Santiago. VMaxLiv:50, VMaxPes:50</t>
        </is>
      </c>
      <c r="J1007" s="7" t="n">
        <v>6.944444444444444e-05</v>
      </c>
      <c r="K1007" t="inlineStr">
        <is>
          <t>-</t>
        </is>
      </c>
      <c r="L1007" t="n">
        <v>22.5</v>
      </c>
      <c r="M1007" t="n">
        <v>22</v>
      </c>
      <c r="N1007" t="n">
        <v>0</v>
      </c>
      <c r="O1007" t="n">
        <v>0</v>
      </c>
    </row>
    <row r="1008">
      <c r="A1008" t="inlineStr">
        <is>
          <t>TOYOTA HILUX SVLG-14</t>
        </is>
      </c>
      <c r="B1008" t="inlineStr">
        <is>
          <t>HENRRY RIVERO</t>
        </is>
      </c>
      <c r="C1008" t="n">
        <v>96</v>
      </c>
      <c r="D1008" t="inlineStr">
        <is>
          <t>2026/06/23 11:41:31</t>
        </is>
      </c>
      <c r="E1008" t="inlineStr">
        <is>
          <t>-33.700074,-70.801189</t>
        </is>
      </c>
      <c r="F1008" t="inlineStr">
        <is>
          <t>Acceso Relleno Sanitario Santa Marta, Talagante, Talagante, Región Metropolitana de Santiago. VMaxLiv:50, VMaxPes:50</t>
        </is>
      </c>
      <c r="G1008" t="inlineStr">
        <is>
          <t>2026/06/23 11:41:34</t>
        </is>
      </c>
      <c r="H1008" t="inlineStr">
        <is>
          <t>-33.700064,-70.801335</t>
        </is>
      </c>
      <c r="I1008" t="inlineStr">
        <is>
          <t>Los Nogales, Talagante, Talagante, Región Metropolitana de Santiago. VMaxLiv:50, VMaxPes:50</t>
        </is>
      </c>
      <c r="J1008" s="7" t="n">
        <v>3.472222222222222e-05</v>
      </c>
      <c r="K1008" t="inlineStr">
        <is>
          <t>-</t>
        </is>
      </c>
      <c r="L1008" t="n">
        <v>21.5</v>
      </c>
      <c r="M1008" t="n">
        <v>16.7</v>
      </c>
      <c r="N1008" t="n">
        <v>0</v>
      </c>
      <c r="O1008" t="n">
        <v>0</v>
      </c>
    </row>
    <row r="1009">
      <c r="A1009" t="inlineStr">
        <is>
          <t>TOYOTA HILUX VTGR-51</t>
        </is>
      </c>
      <c r="B1009" t="inlineStr">
        <is>
          <t>SERGIO NIEDBALSKI</t>
        </is>
      </c>
      <c r="C1009" t="n">
        <v>44</v>
      </c>
      <c r="D1009" t="inlineStr">
        <is>
          <t>2026/06/23 11:41:33</t>
        </is>
      </c>
      <c r="E1009" t="inlineStr">
        <is>
          <t>-33.699451,-70.802085</t>
        </is>
      </c>
      <c r="F1009" t="inlineStr">
        <is>
          <t>s/n, Talagante, Talagante, Región Metropolitana de Santiago. VMaxLiv:50, VMaxPes:50</t>
        </is>
      </c>
      <c r="G1009" t="inlineStr">
        <is>
          <t>2026/06/23 11:41:45</t>
        </is>
      </c>
      <c r="H1009" t="inlineStr">
        <is>
          <t>-33.700038,-70.802564</t>
        </is>
      </c>
      <c r="I1009" t="inlineStr">
        <is>
          <t>Los Nogales, Talagante, Talagante, Región Metropolitana de Santiago. VMaxLiv:50, VMaxPes:50</t>
        </is>
      </c>
      <c r="J1009" s="7" t="n">
        <v>0.0001388888888888889</v>
      </c>
      <c r="K1009" t="n">
        <v>0.1</v>
      </c>
      <c r="L1009" t="n">
        <v>33.6</v>
      </c>
      <c r="M1009" t="n">
        <v>24.7</v>
      </c>
      <c r="N1009" t="n">
        <v>0</v>
      </c>
      <c r="O1009" t="n">
        <v>0</v>
      </c>
    </row>
    <row r="1010">
      <c r="A1010" t="inlineStr">
        <is>
          <t>TOYOTA HILUX SVLG-14</t>
        </is>
      </c>
      <c r="B1010" t="inlineStr">
        <is>
          <t>HENRRY RIVERO</t>
        </is>
      </c>
      <c r="C1010" t="n">
        <v>97</v>
      </c>
      <c r="D1010" t="inlineStr">
        <is>
          <t>2026/06/23 11:42:36</t>
        </is>
      </c>
      <c r="E1010" t="inlineStr">
        <is>
          <t>-33.700028,-70.801787</t>
        </is>
      </c>
      <c r="F1010" t="inlineStr">
        <is>
          <t>Los Nogales, Talagante, Talagante, Región Metropolitana de Santiago. VMaxLiv:50, VMaxPes:50</t>
        </is>
      </c>
      <c r="G1010" t="inlineStr">
        <is>
          <t>2026/06/23 11:42:44</t>
        </is>
      </c>
      <c r="H1010" t="inlineStr">
        <is>
          <t>-33.700072,-70.801323</t>
        </is>
      </c>
      <c r="I1010" t="inlineStr">
        <is>
          <t>Los Nogales, Talagante, Talagante, Región Metropolitana de Santiago. VMaxLiv:50, VMaxPes:50</t>
        </is>
      </c>
      <c r="J1010" s="7" t="n">
        <v>9.259259259259259e-05</v>
      </c>
      <c r="K1010" t="n">
        <v>0.1</v>
      </c>
      <c r="L1010" t="n">
        <v>21.3</v>
      </c>
      <c r="M1010" t="n">
        <v>16.8</v>
      </c>
      <c r="N1010" t="n">
        <v>0</v>
      </c>
      <c r="O1010" t="n">
        <v>0</v>
      </c>
    </row>
    <row r="1011">
      <c r="A1011" t="inlineStr">
        <is>
          <t>TOYOTA HILUX SVLG-14</t>
        </is>
      </c>
      <c r="B1011" t="inlineStr">
        <is>
          <t>HENRRY RIVERO</t>
        </is>
      </c>
      <c r="C1011" t="n">
        <v>98</v>
      </c>
      <c r="D1011" t="inlineStr">
        <is>
          <t>2026/06/23 11:43:02</t>
        </is>
      </c>
      <c r="E1011" t="inlineStr">
        <is>
          <t>-33.700173,-70.80044</t>
        </is>
      </c>
      <c r="F1011" t="inlineStr">
        <is>
          <t>Los Nogales, Talagante, Talagante, Región Metropolitana de Santiago. VMaxLiv:50, VMaxPes:50</t>
        </is>
      </c>
      <c r="G1011" t="inlineStr">
        <is>
          <t>2026/06/23 11:43:08</t>
        </is>
      </c>
      <c r="H1011" t="inlineStr">
        <is>
          <t>-33.700293,-70.80017</t>
        </is>
      </c>
      <c r="I1011" t="inlineStr">
        <is>
          <t>Acceso Relleno Sanitario Santa Marta, Talagante, Talagante, Región Metropolitana de Santiago. VMaxLiv:50, VMaxPes:50</t>
        </is>
      </c>
      <c r="J1011" s="7" t="n">
        <v>6.944444444444444e-05</v>
      </c>
      <c r="K1011" t="inlineStr">
        <is>
          <t>-</t>
        </is>
      </c>
      <c r="L1011" t="n">
        <v>20.7</v>
      </c>
      <c r="M1011" t="n">
        <v>15.4</v>
      </c>
      <c r="N1011" t="n">
        <v>0</v>
      </c>
      <c r="O1011" t="n">
        <v>0</v>
      </c>
    </row>
    <row r="1012">
      <c r="A1012" t="inlineStr">
        <is>
          <t>TOYOTA HILUX VTGR-51</t>
        </is>
      </c>
      <c r="B1012" t="inlineStr">
        <is>
          <t>SERGIO NIEDBALSKI</t>
        </is>
      </c>
      <c r="C1012" t="n">
        <v>45</v>
      </c>
      <c r="D1012" t="inlineStr">
        <is>
          <t>2026/06/23 11:46:46</t>
        </is>
      </c>
      <c r="E1012" t="inlineStr">
        <is>
          <t>-33.700056,-70.801838</t>
        </is>
      </c>
      <c r="F1012" t="inlineStr">
        <is>
          <t>Los Nogales, Talagante, Talagante, Región Metropolitana de Santiago. VMaxLiv:50, VMaxPes:50</t>
        </is>
      </c>
      <c r="G1012" t="inlineStr">
        <is>
          <t>2026/06/23 11:46:49</t>
        </is>
      </c>
      <c r="H1012" t="inlineStr">
        <is>
          <t>-33.700068,-70.801675</t>
        </is>
      </c>
      <c r="I1012" t="inlineStr">
        <is>
          <t>Los Nogales, Talagante, Talagante, Región Metropolitana de Santiago. VMaxLiv:50, VMaxPes:50</t>
        </is>
      </c>
      <c r="J1012" s="7" t="n">
        <v>3.472222222222222e-05</v>
      </c>
      <c r="K1012" t="inlineStr">
        <is>
          <t>-</t>
        </is>
      </c>
      <c r="L1012" t="n">
        <v>20.9</v>
      </c>
      <c r="M1012" t="n">
        <v>18.7</v>
      </c>
      <c r="N1012" t="n">
        <v>0</v>
      </c>
      <c r="O1012" t="n">
        <v>0</v>
      </c>
    </row>
    <row r="1013">
      <c r="A1013" t="inlineStr">
        <is>
          <t>TOYOTA HILUX SVLG-14</t>
        </is>
      </c>
      <c r="B1013" t="inlineStr">
        <is>
          <t>HENRRY RIVERO</t>
        </is>
      </c>
      <c r="C1013" t="n">
        <v>100</v>
      </c>
      <c r="D1013" t="inlineStr">
        <is>
          <t>2026/06/23 11:51:54</t>
        </is>
      </c>
      <c r="E1013" t="inlineStr">
        <is>
          <t>-33.700393,-70.803302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2026/06/23 11:52:00</t>
        </is>
      </c>
      <c r="H1013" t="inlineStr">
        <is>
          <t>-33.700596,-70.803554</t>
        </is>
      </c>
      <c r="I1013" t="inlineStr">
        <is>
          <t>Los Nogales, Talagante, Talagante, Región Metropolitana de Santiago. VMaxLiv:50, VMaxPes:50</t>
        </is>
      </c>
      <c r="J1013" s="7" t="n">
        <v>6.944444444444444e-05</v>
      </c>
      <c r="K1013" t="n">
        <v>0.1</v>
      </c>
      <c r="L1013" t="n">
        <v>20.9</v>
      </c>
      <c r="M1013" t="n">
        <v>17.8</v>
      </c>
      <c r="N1013" t="n">
        <v>0</v>
      </c>
      <c r="O1013" t="n">
        <v>0</v>
      </c>
    </row>
    <row r="1014">
      <c r="A1014" t="inlineStr">
        <is>
          <t>TOYOTA HILUX SVLG-14</t>
        </is>
      </c>
      <c r="B1014" t="inlineStr">
        <is>
          <t>HENRRY RIVERO</t>
        </is>
      </c>
      <c r="C1014" t="n">
        <v>105</v>
      </c>
      <c r="D1014" t="inlineStr">
        <is>
          <t>2026/06/23 12:10:13</t>
        </is>
      </c>
      <c r="E1014" t="inlineStr">
        <is>
          <t>-33.700345,-70.803245</t>
        </is>
      </c>
      <c r="F1014" t="inlineStr">
        <is>
          <t>Los Nogales, Talagante, Talagante, Región Metropolitana de Santiago. VMaxLiv:50, VMaxPes:50</t>
        </is>
      </c>
      <c r="G1014" t="inlineStr">
        <is>
          <t>2026/06/23 12:10:19</t>
        </is>
      </c>
      <c r="H1014" t="inlineStr">
        <is>
          <t>-33.700142,-70.80299</t>
        </is>
      </c>
      <c r="I1014" t="inlineStr">
        <is>
          <t>Los Nogales, Talagante, Talagante, Región Metropolitana de Santiago. VMaxLiv:50, VMaxPes:50</t>
        </is>
      </c>
      <c r="J1014" s="7" t="n">
        <v>6.944444444444444e-05</v>
      </c>
      <c r="K1014" t="n">
        <v>0.1</v>
      </c>
      <c r="L1014" t="n">
        <v>20.5</v>
      </c>
      <c r="M1014" t="n">
        <v>18.4</v>
      </c>
      <c r="N1014" t="n">
        <v>0</v>
      </c>
      <c r="O1014" t="n">
        <v>0</v>
      </c>
    </row>
    <row r="1015">
      <c r="A1015" t="inlineStr">
        <is>
          <t>TOYOTA HILUX SVLG-14</t>
        </is>
      </c>
      <c r="B1015" t="inlineStr">
        <is>
          <t>HENRRY RIVERO</t>
        </is>
      </c>
      <c r="C1015" t="n">
        <v>106</v>
      </c>
      <c r="D1015" t="inlineStr">
        <is>
          <t>2026/06/23 12:11:08</t>
        </is>
      </c>
      <c r="E1015" t="inlineStr">
        <is>
          <t>-33.700143,-70.800535</t>
        </is>
      </c>
      <c r="F1015" t="inlineStr">
        <is>
          <t>Los Nogales, Talagante, Talagante, Región Metropolitana de Santiago. VMaxLiv:50, VMaxPes:50</t>
        </is>
      </c>
      <c r="G1015" t="inlineStr">
        <is>
          <t>2026/06/23 12:11:11</t>
        </is>
      </c>
      <c r="H1015" t="inlineStr">
        <is>
          <t>-33.70019,-70.800387</t>
        </is>
      </c>
      <c r="I1015" t="inlineStr">
        <is>
          <t>s/n, Talagante, Talagante, Región Metropolitana de Santiago. VMaxLiv:50, VMaxPes:50</t>
        </is>
      </c>
      <c r="J1015" s="7" t="n">
        <v>3.472222222222222e-05</v>
      </c>
      <c r="K1015" t="inlineStr">
        <is>
          <t>-</t>
        </is>
      </c>
      <c r="L1015" t="n">
        <v>20.1</v>
      </c>
      <c r="M1015" t="n">
        <v>18.1</v>
      </c>
      <c r="N1015" t="n">
        <v>0</v>
      </c>
      <c r="O1015" t="n">
        <v>0</v>
      </c>
    </row>
    <row r="1016">
      <c r="A1016" t="inlineStr">
        <is>
          <t>TOYOTA HILUX VTGR-51</t>
        </is>
      </c>
      <c r="B1016" t="inlineStr">
        <is>
          <t>SERGIO NIEDBALSKI</t>
        </is>
      </c>
      <c r="C1016" t="n">
        <v>47</v>
      </c>
      <c r="D1016" t="inlineStr">
        <is>
          <t>2026/06/23 12:29:28</t>
        </is>
      </c>
      <c r="E1016" t="inlineStr">
        <is>
          <t>-33.700548,-70.803514</t>
        </is>
      </c>
      <c r="F1016" t="inlineStr">
        <is>
          <t>Los Nogales, Talagante, Talagante, Región Metropolitana de Santiago. VMaxLiv:50, VMaxPes:50</t>
        </is>
      </c>
      <c r="G1016" t="inlineStr">
        <is>
          <t>2026/06/23 12:29:40</t>
        </is>
      </c>
      <c r="H1016" t="inlineStr">
        <is>
          <t>-33.700132,-70.802957</t>
        </is>
      </c>
      <c r="I1016" t="inlineStr">
        <is>
          <t>Los Nogales, Talagante, Talagante, Región Metropolitana de Santiago. VMaxLiv:50, VMaxPes:50</t>
        </is>
      </c>
      <c r="J1016" s="7" t="n">
        <v>0.0001388888888888889</v>
      </c>
      <c r="K1016" t="n">
        <v>0.1</v>
      </c>
      <c r="L1016" t="n">
        <v>22.7</v>
      </c>
      <c r="M1016" t="n">
        <v>21</v>
      </c>
      <c r="N1016" t="n">
        <v>0</v>
      </c>
      <c r="O1016" t="n">
        <v>0</v>
      </c>
    </row>
    <row r="1017">
      <c r="A1017" t="inlineStr">
        <is>
          <t>TOYOTA HILUX VTGR-51</t>
        </is>
      </c>
      <c r="B1017" t="inlineStr">
        <is>
          <t>SERGIO NIEDBALSKI</t>
        </is>
      </c>
      <c r="C1017" t="n">
        <v>48</v>
      </c>
      <c r="D1017" t="inlineStr">
        <is>
          <t>2026/06/23 12:30:39</t>
        </is>
      </c>
      <c r="E1017" t="inlineStr">
        <is>
          <t>-33.700052,-70.801497</t>
        </is>
      </c>
      <c r="F1017" t="inlineStr">
        <is>
          <t>Los Nogales, Talagante, Talagante, Región Metropolitana de Santiago. VMaxLiv:50, VMaxPes:50</t>
        </is>
      </c>
      <c r="G1017" t="inlineStr">
        <is>
          <t>2026/06/23 12:30:42</t>
        </is>
      </c>
      <c r="H1017" t="inlineStr">
        <is>
          <t>-33.700049,-70.801341</t>
        </is>
      </c>
      <c r="I1017" t="inlineStr">
        <is>
          <t>Los Nogales, Talagante, Talagante, Región Metropolitana de Santiago. VMaxLiv:50, VMaxPes:50</t>
        </is>
      </c>
      <c r="J1017" s="7" t="n">
        <v>3.472222222222222e-05</v>
      </c>
      <c r="K1017" t="inlineStr">
        <is>
          <t>-</t>
        </is>
      </c>
      <c r="L1017" t="n">
        <v>20.3</v>
      </c>
      <c r="M1017" t="n">
        <v>17.4</v>
      </c>
      <c r="N1017" t="n">
        <v>0</v>
      </c>
      <c r="O1017" t="n">
        <v>0</v>
      </c>
    </row>
    <row r="1018">
      <c r="A1018" t="inlineStr">
        <is>
          <t>TOYOTA HILUX RRTG-36</t>
        </is>
      </c>
      <c r="B1018" t="inlineStr">
        <is>
          <t>JUAN PABLO CABRERA</t>
        </is>
      </c>
      <c r="C1018" t="n">
        <v>43</v>
      </c>
      <c r="D1018" t="inlineStr">
        <is>
          <t>2026/06/23 12:42:05</t>
        </is>
      </c>
      <c r="E1018" t="inlineStr">
        <is>
          <t>-33.70111,-70.803895</t>
        </is>
      </c>
      <c r="F1018" t="inlineStr">
        <is>
          <t>Acceso Relleno Sanitario Santa Marta, Talagante, Talagante, Región Metropolitana de Santiago. VMaxLiv:50, VMaxPes:50</t>
        </is>
      </c>
      <c r="G1018" t="inlineStr">
        <is>
          <t>2026/06/23 12:42:11</t>
        </is>
      </c>
      <c r="H1018" t="inlineStr">
        <is>
          <t>-33.701362,-70.80389</t>
        </is>
      </c>
      <c r="I1018" t="inlineStr">
        <is>
          <t>Los Nogales, Talagante, Talagante, Región Metropolitana de Santiago. VMaxLiv:50, VMaxPes:50</t>
        </is>
      </c>
      <c r="J1018" s="7" t="n">
        <v>6.944444444444444e-05</v>
      </c>
      <c r="K1018" t="inlineStr">
        <is>
          <t>-</t>
        </is>
      </c>
      <c r="L1018" t="n">
        <v>20.4</v>
      </c>
      <c r="M1018" t="n">
        <v>17</v>
      </c>
      <c r="N1018" t="n">
        <v>0</v>
      </c>
      <c r="O1018" t="n">
        <v>0</v>
      </c>
    </row>
    <row r="1019">
      <c r="A1019" t="inlineStr">
        <is>
          <t>TOYOTA HILUX VTGL-55</t>
        </is>
      </c>
      <c r="B1019" t="inlineStr">
        <is>
          <t>ALONSO RODRIGUEZ</t>
        </is>
      </c>
      <c r="C1019" t="n">
        <v>48</v>
      </c>
      <c r="D1019" t="inlineStr">
        <is>
          <t>2026/06/23 12:44:06</t>
        </is>
      </c>
      <c r="E1019" t="inlineStr">
        <is>
          <t>-33.699513,-70.802183</t>
        </is>
      </c>
      <c r="F1019" t="inlineStr">
        <is>
          <t>Los Nogales, Talagante, Talagante, Región Metropolitana de Santiago. VMaxLiv:50, VMaxPes:50</t>
        </is>
      </c>
      <c r="G1019" t="inlineStr">
        <is>
          <t>2026/06/23 12:44:11</t>
        </is>
      </c>
      <c r="H1019" t="inlineStr">
        <is>
          <t>-33.699668,-70.802393</t>
        </is>
      </c>
      <c r="I1019" t="inlineStr">
        <is>
          <t>s/n, Talagante, Talagante, Región Metropolitana de Santiago. VMaxLiv:50, VMaxPes:50</t>
        </is>
      </c>
      <c r="J1019" s="7" t="n">
        <v>5.787037037037037e-05</v>
      </c>
      <c r="K1019" t="inlineStr">
        <is>
          <t>-</t>
        </is>
      </c>
      <c r="L1019" t="n">
        <v>21.4</v>
      </c>
      <c r="M1019" t="n">
        <v>17.9</v>
      </c>
      <c r="N1019" t="n">
        <v>0</v>
      </c>
      <c r="O1019" t="n">
        <v>0</v>
      </c>
    </row>
    <row r="1020">
      <c r="A1020" t="inlineStr">
        <is>
          <t>TOYOTA HILUX VTGL-56</t>
        </is>
      </c>
      <c r="B1020" t="inlineStr">
        <is>
          <t>NICOLAS VARGAS</t>
        </is>
      </c>
      <c r="C1020" t="n">
        <v>119</v>
      </c>
      <c r="D1020" t="inlineStr">
        <is>
          <t>2026/06/23 12:56:31</t>
        </is>
      </c>
      <c r="E1020" t="inlineStr">
        <is>
          <t>-33.700081,-70.801371</t>
        </is>
      </c>
      <c r="F1020" t="inlineStr">
        <is>
          <t>Acceso Relleno Sanitario Santa Marta, Talagante, Talagante, Región Metropolitana de Santiago. VMaxLiv:50, VMaxPes:50</t>
        </is>
      </c>
      <c r="G1020" t="inlineStr">
        <is>
          <t>2026/06/23 12:56:37</t>
        </is>
      </c>
      <c r="H1020" t="inlineStr">
        <is>
          <t>-33.700032,-70.801068</t>
        </is>
      </c>
      <c r="I1020" t="inlineStr">
        <is>
          <t>s/n, Talagante, Talagante, Región Metropolitana de Santiago. VMaxLiv:50, VMaxPes:50</t>
        </is>
      </c>
      <c r="J1020" s="7" t="n">
        <v>6.944444444444444e-05</v>
      </c>
      <c r="K1020" t="inlineStr">
        <is>
          <t>-</t>
        </is>
      </c>
      <c r="L1020" t="n">
        <v>21.5</v>
      </c>
      <c r="M1020" t="n">
        <v>18.6</v>
      </c>
      <c r="N1020" t="n">
        <v>0</v>
      </c>
      <c r="O1020" t="n">
        <v>0</v>
      </c>
    </row>
    <row r="1021">
      <c r="A1021" t="inlineStr">
        <is>
          <t>TOYOTA HILUX VTGL-56</t>
        </is>
      </c>
      <c r="B1021" t="inlineStr">
        <is>
          <t>NICOLAS VARGAS</t>
        </is>
      </c>
      <c r="C1021" t="n">
        <v>120</v>
      </c>
      <c r="D1021" t="inlineStr">
        <is>
          <t>2026/06/23 12:56:44</t>
        </is>
      </c>
      <c r="E1021" t="inlineStr">
        <is>
          <t>-33.699719,-70.800978</t>
        </is>
      </c>
      <c r="F1021" t="inlineStr">
        <is>
          <t>s/n, Talagante, Talagante, Región Metropolitana de Santiago. VMaxLiv:50, VMaxPes:50</t>
        </is>
      </c>
      <c r="G1021" t="inlineStr">
        <is>
          <t>2026/06/23 12:56:55</t>
        </is>
      </c>
      <c r="H1021" t="inlineStr">
        <is>
          <t>-33.699341,-70.800191</t>
        </is>
      </c>
      <c r="I1021" t="inlineStr">
        <is>
          <t>s/n, Talagante, Talagante, Región Metropolitana de Santiago. VMaxLiv:50, VMaxPes:50</t>
        </is>
      </c>
      <c r="J1021" s="7" t="n">
        <v>0.0001273148148148148</v>
      </c>
      <c r="K1021" t="n">
        <v>0.1</v>
      </c>
      <c r="L1021" t="n">
        <v>27.5</v>
      </c>
      <c r="M1021" t="n">
        <v>25.6</v>
      </c>
      <c r="N1021" t="n">
        <v>0</v>
      </c>
      <c r="O1021" t="n">
        <v>0</v>
      </c>
    </row>
    <row r="1022">
      <c r="A1022" t="inlineStr">
        <is>
          <t>TOYOTA HILUX VTGL-56</t>
        </is>
      </c>
      <c r="B1022" t="inlineStr">
        <is>
          <t>NICOLAS VARGAS</t>
        </is>
      </c>
      <c r="C1022" t="n">
        <v>122</v>
      </c>
      <c r="D1022" t="inlineStr">
        <is>
          <t>2026/06/23 13:00:36</t>
        </is>
      </c>
      <c r="E1022" t="inlineStr">
        <is>
          <t>-33.700015,-70.801784</t>
        </is>
      </c>
      <c r="F1022" t="inlineStr">
        <is>
          <t>s/n, Talagante, Talagante, Región Metropolitana de Santiago. VMaxLiv:50, VMaxPes:50</t>
        </is>
      </c>
      <c r="G1022" t="inlineStr">
        <is>
          <t>2026/06/23 13:00:40</t>
        </is>
      </c>
      <c r="H1022" t="inlineStr">
        <is>
          <t>-33.699998,-70.801976</t>
        </is>
      </c>
      <c r="I1022" t="inlineStr">
        <is>
          <t>Los Nogales, Talagante, Talagante, Región Metropolitana de Santiago. VMaxLiv:50, VMaxPes:50</t>
        </is>
      </c>
      <c r="J1022" s="7" t="n">
        <v>4.629629629629629e-05</v>
      </c>
      <c r="K1022" t="inlineStr">
        <is>
          <t>-</t>
        </is>
      </c>
      <c r="L1022" t="n">
        <v>21.7</v>
      </c>
      <c r="M1022" t="n">
        <v>16.2</v>
      </c>
      <c r="N1022" t="n">
        <v>0</v>
      </c>
      <c r="O1022" t="n">
        <v>0</v>
      </c>
    </row>
    <row r="1023">
      <c r="A1023" t="inlineStr">
        <is>
          <t>TOYOTA HILUX VTGL-56</t>
        </is>
      </c>
      <c r="B1023" t="inlineStr">
        <is>
          <t>NICOLAS VARGAS</t>
        </is>
      </c>
      <c r="C1023" t="n">
        <v>123</v>
      </c>
      <c r="D1023" t="inlineStr">
        <is>
          <t>2026/06/23 13:00:52</t>
        </is>
      </c>
      <c r="E1023" t="inlineStr">
        <is>
          <t>-33.699812,-70.802432</t>
        </is>
      </c>
      <c r="F1023" t="inlineStr">
        <is>
          <t>Los Nogales, Talagante, Talagante, Región Metropolitana de Santiago. VMaxLiv:50, VMaxPes:50</t>
        </is>
      </c>
      <c r="G1023" t="inlineStr">
        <is>
          <t>2026/06/23 13:00:55</t>
        </is>
      </c>
      <c r="H1023" t="inlineStr">
        <is>
          <t>-33.699693,-70.802385</t>
        </is>
      </c>
      <c r="I1023" t="inlineStr">
        <is>
          <t>s/n, Talagante, Talagante, Región Metropolitana de Santiago. VMaxLiv:50, VMaxPes:50</t>
        </is>
      </c>
      <c r="J1023" s="7" t="n">
        <v>3.472222222222222e-05</v>
      </c>
      <c r="K1023" t="inlineStr">
        <is>
          <t>-</t>
        </is>
      </c>
      <c r="L1023" t="n">
        <v>20.3</v>
      </c>
      <c r="M1023" t="n">
        <v>16.9</v>
      </c>
      <c r="N1023" t="n">
        <v>0</v>
      </c>
      <c r="O1023" t="n">
        <v>0</v>
      </c>
    </row>
    <row r="1024">
      <c r="A1024" t="inlineStr">
        <is>
          <t>TOYOTA HILUX PDRD-37</t>
        </is>
      </c>
      <c r="B1024" t="inlineStr">
        <is>
          <t>JAVIER FARIAS</t>
        </is>
      </c>
      <c r="C1024" t="n">
        <v>91</v>
      </c>
      <c r="D1024" t="inlineStr">
        <is>
          <t>2026/06/23 13:57:48</t>
        </is>
      </c>
      <c r="E1024" t="inlineStr">
        <is>
          <t>-33.699533,-70.802124</t>
        </is>
      </c>
      <c r="F1024" t="inlineStr">
        <is>
          <t>s/n, Talagante, Talagante, Región Metropolitana de Santiago. VMaxLiv:50, VMaxPes:50</t>
        </is>
      </c>
      <c r="G1024" t="inlineStr">
        <is>
          <t>2026/06/23 13:57:53</t>
        </is>
      </c>
      <c r="H1024" t="inlineStr">
        <is>
          <t>-33.6994,-70.801859</t>
        </is>
      </c>
      <c r="I1024" t="inlineStr">
        <is>
          <t>s/n, Talagante, Talagante, Región Metropolitana de Santiago. VMaxLiv:50, VMaxPes:50</t>
        </is>
      </c>
      <c r="J1024" s="7" t="n">
        <v>5.787037037037037e-05</v>
      </c>
      <c r="K1024" t="inlineStr">
        <is>
          <t>-</t>
        </is>
      </c>
      <c r="L1024" t="n">
        <v>24.6</v>
      </c>
      <c r="M1024" t="n">
        <v>17.7</v>
      </c>
      <c r="N1024" t="n">
        <v>0</v>
      </c>
      <c r="O1024" t="n">
        <v>0</v>
      </c>
    </row>
    <row r="1025">
      <c r="A1025" t="inlineStr">
        <is>
          <t>TOYOTA HILUX TRHJ-20</t>
        </is>
      </c>
      <c r="B1025" t="inlineStr">
        <is>
          <t>DANILO LAGOS</t>
        </is>
      </c>
      <c r="C1025" t="n">
        <v>59</v>
      </c>
      <c r="D1025" t="inlineStr">
        <is>
          <t>2026/06/23 14:33:18</t>
        </is>
      </c>
      <c r="E1025" t="inlineStr">
        <is>
          <t>-33.700161,-70.800567</t>
        </is>
      </c>
      <c r="F1025" t="inlineStr">
        <is>
          <t>s/n, Talagante, Talagante, Región Metropolitana de Santiago. VMaxLiv:50, VMaxPes:50</t>
        </is>
      </c>
      <c r="G1025" t="inlineStr">
        <is>
          <t>2026/06/23 14:33:22</t>
        </is>
      </c>
      <c r="H1025" t="inlineStr">
        <is>
          <t>-33.700209,-70.800376</t>
        </is>
      </c>
      <c r="I1025" t="inlineStr">
        <is>
          <t>Acceso Relleno Sanitario Santa Marta, Talagante, Talagante, Región Metropolitana de Santiago. VMaxLiv:50, VMaxPes:50</t>
        </is>
      </c>
      <c r="J1025" s="7" t="n">
        <v>4.629629629629629e-05</v>
      </c>
      <c r="K1025" t="inlineStr">
        <is>
          <t>-</t>
        </is>
      </c>
      <c r="L1025" t="n">
        <v>21.7</v>
      </c>
      <c r="M1025" t="n">
        <v>17.5</v>
      </c>
      <c r="N1025" t="n">
        <v>0</v>
      </c>
      <c r="O1025" t="n">
        <v>0</v>
      </c>
    </row>
    <row r="1026">
      <c r="A1026" t="inlineStr">
        <is>
          <t>TOYOTA HILUX PDRD-37</t>
        </is>
      </c>
      <c r="B1026" t="inlineStr">
        <is>
          <t>JAVIER FARIAS</t>
        </is>
      </c>
      <c r="C1026" t="n">
        <v>94</v>
      </c>
      <c r="D1026" t="inlineStr">
        <is>
          <t>2026/06/23 14:34:09</t>
        </is>
      </c>
      <c r="E1026" t="inlineStr">
        <is>
          <t>-33.699686,-70.802348</t>
        </is>
      </c>
      <c r="F1026" t="inlineStr">
        <is>
          <t>s/n, Talagante, Talagante, Región Metropolitana de Santiago. VMaxLiv:50, VMaxPes:50</t>
        </is>
      </c>
      <c r="G1026" t="inlineStr">
        <is>
          <t>2026/06/23 14:34:15</t>
        </is>
      </c>
      <c r="H1026" t="inlineStr">
        <is>
          <t>-33.69948,-70.802027</t>
        </is>
      </c>
      <c r="I1026" t="inlineStr">
        <is>
          <t>s/n, Talagante, Talagante, Región Metropolitana de Santiago. VMaxLiv:50, VMaxPes:50</t>
        </is>
      </c>
      <c r="J1026" s="7" t="n">
        <v>6.944444444444444e-05</v>
      </c>
      <c r="K1026" t="n">
        <v>0.1</v>
      </c>
      <c r="L1026" t="n">
        <v>25</v>
      </c>
      <c r="M1026" t="n">
        <v>21.9</v>
      </c>
      <c r="N1026" t="n">
        <v>0</v>
      </c>
      <c r="O1026" t="n">
        <v>0</v>
      </c>
    </row>
    <row r="1027">
      <c r="A1027" t="inlineStr">
        <is>
          <t>TOYOTA HILUX PDRD-37</t>
        </is>
      </c>
      <c r="B1027" t="inlineStr">
        <is>
          <t>JAVIER FARIAS</t>
        </is>
      </c>
      <c r="C1027" t="n">
        <v>97</v>
      </c>
      <c r="D1027" t="inlineStr">
        <is>
          <t>2026/06/23 14:46:29</t>
        </is>
      </c>
      <c r="E1027" t="inlineStr">
        <is>
          <t>-33.699668,-70.802375</t>
        </is>
      </c>
      <c r="F1027" t="inlineStr">
        <is>
          <t>s/n, Talagante, Talagante, Región Metropolitana de Santiago. VMaxLiv:50, VMaxPes:50</t>
        </is>
      </c>
      <c r="G1027" t="inlineStr">
        <is>
          <t>2026/06/23 14:46:34</t>
        </is>
      </c>
      <c r="H1027" t="inlineStr">
        <is>
          <t>-33.699859,-70.802552</t>
        </is>
      </c>
      <c r="I1027" t="inlineStr">
        <is>
          <t>Los Nogales, Talagante, Talagante, Región Metropolitana de Santiago. VMaxLiv:50, VMaxPes:50</t>
        </is>
      </c>
      <c r="J1027" s="7" t="n">
        <v>5.787037037037037e-05</v>
      </c>
      <c r="K1027" t="n">
        <v>0.1</v>
      </c>
      <c r="L1027" t="n">
        <v>20.5</v>
      </c>
      <c r="M1027" t="n">
        <v>17.1</v>
      </c>
      <c r="N1027" t="n">
        <v>0</v>
      </c>
      <c r="O1027" t="n">
        <v>0</v>
      </c>
    </row>
    <row r="1028">
      <c r="A1028" t="inlineStr">
        <is>
          <t>TOYOTA HILUX VTGR-51</t>
        </is>
      </c>
      <c r="B1028" t="inlineStr">
        <is>
          <t>SERGIO NIEDBALSKI</t>
        </is>
      </c>
      <c r="C1028" t="n">
        <v>49</v>
      </c>
      <c r="D1028" t="inlineStr">
        <is>
          <t>2026/06/23 15:09:55</t>
        </is>
      </c>
      <c r="E1028" t="inlineStr">
        <is>
          <t>-33.700194,-70.800451</t>
        </is>
      </c>
      <c r="F1028" t="inlineStr">
        <is>
          <t>Los Nogales, Talagante, Talagante, Región Metropolitana de Santiago. VMaxLiv:50, VMaxPes:50</t>
        </is>
      </c>
      <c r="G1028" t="inlineStr">
        <is>
          <t>2026/06/23 15:10:03</t>
        </is>
      </c>
      <c r="H1028" t="inlineStr">
        <is>
          <t>-33.70042,-70.799919</t>
        </is>
      </c>
      <c r="I1028" t="inlineStr">
        <is>
          <t>Acceso Relleno Sanitario Santa Marta, Talagante, Talagante, Región Metropolitana de Santiago. VMaxLiv:50, VMaxPes:50</t>
        </is>
      </c>
      <c r="J1028" s="7" t="n">
        <v>9.259259259259259e-05</v>
      </c>
      <c r="K1028" t="n">
        <v>0.1</v>
      </c>
      <c r="L1028" t="n">
        <v>27.3</v>
      </c>
      <c r="M1028" t="n">
        <v>26.8</v>
      </c>
      <c r="N1028" t="n">
        <v>0</v>
      </c>
      <c r="O1028" t="n">
        <v>0</v>
      </c>
    </row>
    <row r="1029">
      <c r="A1029" t="inlineStr">
        <is>
          <t>TOYOTA HILUX PDRD-37</t>
        </is>
      </c>
      <c r="B1029" t="inlineStr">
        <is>
          <t>JAVIER FARIAS</t>
        </is>
      </c>
      <c r="C1029" t="n">
        <v>98</v>
      </c>
      <c r="D1029" t="inlineStr">
        <is>
          <t>2026/06/23 15:11:19</t>
        </is>
      </c>
      <c r="E1029" t="inlineStr">
        <is>
          <t>-33.700432,-70.803211</t>
        </is>
      </c>
      <c r="F1029" t="inlineStr">
        <is>
          <t>Los Nogales, Talagante, Talagante, Región Metropolitana de Santiago. VMaxLiv:50, VMaxPes:50</t>
        </is>
      </c>
      <c r="G1029" t="inlineStr">
        <is>
          <t>2026/06/23 15:11:26</t>
        </is>
      </c>
      <c r="H1029" t="inlineStr">
        <is>
          <t>-33.700163,-70.802972</t>
        </is>
      </c>
      <c r="I1029" t="inlineStr">
        <is>
          <t>Los Nogales, Talagante, Talagante, Región Metropolitana de Santiago. VMaxLiv:50, VMaxPes:50</t>
        </is>
      </c>
      <c r="J1029" s="7" t="n">
        <v>8.101851851851852e-05</v>
      </c>
      <c r="K1029" t="n">
        <v>0.1</v>
      </c>
      <c r="L1029" t="n">
        <v>23.1</v>
      </c>
      <c r="M1029" t="n">
        <v>14</v>
      </c>
      <c r="N1029" t="n">
        <v>0</v>
      </c>
      <c r="O1029" t="n">
        <v>0</v>
      </c>
    </row>
    <row r="1030">
      <c r="A1030" t="inlineStr">
        <is>
          <t>TOYOTA HILUX PDRD-37</t>
        </is>
      </c>
      <c r="B1030" t="inlineStr">
        <is>
          <t>JAVIER FARIAS</t>
        </is>
      </c>
      <c r="C1030" t="n">
        <v>99</v>
      </c>
      <c r="D1030" t="inlineStr">
        <is>
          <t>2026/06/23 15:12:07</t>
        </is>
      </c>
      <c r="E1030" t="inlineStr">
        <is>
          <t>-33.699618,-70.802272</t>
        </is>
      </c>
      <c r="F1030" t="inlineStr">
        <is>
          <t>Los Nogales, Talagante, Talagante, Región Metropolitana de Santiago. VMaxLiv:50, VMaxPes:50</t>
        </is>
      </c>
      <c r="G1030" t="inlineStr">
        <is>
          <t>2026/06/23 15:12:13</t>
        </is>
      </c>
      <c r="H1030" t="inlineStr">
        <is>
          <t>-33.699437,-70.801964</t>
        </is>
      </c>
      <c r="I1030" t="inlineStr">
        <is>
          <t>s/n, Talagante, Talagante, Región Metropolitana de Santiago. VMaxLiv:50, VMaxPes:50</t>
        </is>
      </c>
      <c r="J1030" s="7" t="n">
        <v>6.944444444444444e-05</v>
      </c>
      <c r="K1030" t="inlineStr">
        <is>
          <t>-</t>
        </is>
      </c>
      <c r="L1030" t="n">
        <v>22.7</v>
      </c>
      <c r="M1030" t="n">
        <v>20.3</v>
      </c>
      <c r="N1030" t="n">
        <v>0</v>
      </c>
      <c r="O1030" t="n">
        <v>0</v>
      </c>
    </row>
    <row r="1031">
      <c r="A1031" t="inlineStr">
        <is>
          <t>TOYOTA HILUX PDRD-37</t>
        </is>
      </c>
      <c r="B1031" t="inlineStr">
        <is>
          <t>JAVIER FARIAS</t>
        </is>
      </c>
      <c r="C1031" t="n">
        <v>101</v>
      </c>
      <c r="D1031" t="inlineStr">
        <is>
          <t>2026/06/23 15:15:30</t>
        </is>
      </c>
      <c r="E1031" t="inlineStr">
        <is>
          <t>-33.699404,-70.801943</t>
        </is>
      </c>
      <c r="F1031" t="inlineStr">
        <is>
          <t>s/n, Talagante, Talagante, Región Metropolitana de Santiago. VMaxLiv:50, VMaxPes:50</t>
        </is>
      </c>
      <c r="G1031" t="inlineStr">
        <is>
          <t>2026/06/23 15:15:36</t>
        </is>
      </c>
      <c r="H1031" t="inlineStr">
        <is>
          <t>-33.699584,-70.802274</t>
        </is>
      </c>
      <c r="I1031" t="inlineStr">
        <is>
          <t>s/n, Talagante, Talagante, Región Metropolitana de Santiago. VMaxLiv:50, VMaxPes:50</t>
        </is>
      </c>
      <c r="J1031" s="7" t="n">
        <v>6.944444444444444e-05</v>
      </c>
      <c r="K1031" t="n">
        <v>0.1</v>
      </c>
      <c r="L1031" t="n">
        <v>26.1</v>
      </c>
      <c r="M1031" t="n">
        <v>20.3</v>
      </c>
      <c r="N1031" t="n">
        <v>0</v>
      </c>
      <c r="O1031" t="n">
        <v>0</v>
      </c>
    </row>
    <row r="1032">
      <c r="A1032" t="inlineStr">
        <is>
          <t>TOYOTA HILUX PDRD-37</t>
        </is>
      </c>
      <c r="B1032" t="inlineStr">
        <is>
          <t>JAVIER FARIAS</t>
        </is>
      </c>
      <c r="C1032" t="n">
        <v>102</v>
      </c>
      <c r="D1032" t="inlineStr">
        <is>
          <t>2026/06/23 15:15:58</t>
        </is>
      </c>
      <c r="E1032" t="inlineStr">
        <is>
          <t>-33.700046,-70.80179</t>
        </is>
      </c>
      <c r="F1032" t="inlineStr">
        <is>
          <t>s/n, Talagante, Talagante, Región Metropolitana de Santiago. VMaxLiv:50, VMaxPes:50</t>
        </is>
      </c>
      <c r="G1032" t="inlineStr">
        <is>
          <t>2026/06/23 15:16:04</t>
        </is>
      </c>
      <c r="H1032" t="inlineStr">
        <is>
          <t>-33.700073,-70.80148</t>
        </is>
      </c>
      <c r="I1032" t="inlineStr">
        <is>
          <t>Los Nogales, Talagante, Talagante, Región Metropolitana de Santiago. VMaxLiv:50, VMaxPes:50</t>
        </is>
      </c>
      <c r="J1032" s="7" t="n">
        <v>6.944444444444444e-05</v>
      </c>
      <c r="K1032" t="inlineStr">
        <is>
          <t>-</t>
        </is>
      </c>
      <c r="L1032" t="n">
        <v>20.1</v>
      </c>
      <c r="M1032" t="n">
        <v>15.3</v>
      </c>
      <c r="N1032" t="n">
        <v>0</v>
      </c>
      <c r="O1032" t="n">
        <v>0</v>
      </c>
    </row>
    <row r="1033">
      <c r="A1033" t="inlineStr">
        <is>
          <t>TOYOTA HILUX PDRD-37</t>
        </is>
      </c>
      <c r="B1033" t="inlineStr">
        <is>
          <t>JAVIER FARIAS</t>
        </is>
      </c>
      <c r="C1033" t="n">
        <v>104</v>
      </c>
      <c r="D1033" t="inlineStr">
        <is>
          <t>2026/06/23 15:29:13</t>
        </is>
      </c>
      <c r="E1033" t="inlineStr">
        <is>
          <t>-33.700066,-70.801194</t>
        </is>
      </c>
      <c r="F1033" t="inlineStr">
        <is>
          <t>Los Nogales, Talagante, Talagante, Región Metropolitana de Santiago. VMaxLiv:50, VMaxPes:50</t>
        </is>
      </c>
      <c r="G1033" t="inlineStr">
        <is>
          <t>2026/06/23 15:29:16</t>
        </is>
      </c>
      <c r="H1033" t="inlineStr">
        <is>
          <t>-33.700054,-70.801338</t>
        </is>
      </c>
      <c r="I1033" t="inlineStr">
        <is>
          <t>Los Nogales, Talagante, Talagante, Región Metropolitana de Santiago. VMaxLiv:50, VMaxPes:50</t>
        </is>
      </c>
      <c r="J1033" s="7" t="n">
        <v>3.472222222222222e-05</v>
      </c>
      <c r="K1033" t="inlineStr">
        <is>
          <t>-</t>
        </is>
      </c>
      <c r="L1033" t="n">
        <v>21.2</v>
      </c>
      <c r="M1033" t="n">
        <v>17.8</v>
      </c>
      <c r="N1033" t="n">
        <v>0</v>
      </c>
      <c r="O1033" t="n">
        <v>0</v>
      </c>
    </row>
    <row r="1034">
      <c r="A1034" t="inlineStr">
        <is>
          <t>TOYOTA HILUX PDRD-37</t>
        </is>
      </c>
      <c r="B1034" t="inlineStr">
        <is>
          <t>JAVIER FARIAS</t>
        </is>
      </c>
      <c r="C1034" t="n">
        <v>105</v>
      </c>
      <c r="D1034" t="inlineStr">
        <is>
          <t>2026/06/23 15:29:20</t>
        </is>
      </c>
      <c r="E1034" t="inlineStr">
        <is>
          <t>-33.700032,-70.801589</t>
        </is>
      </c>
      <c r="F1034" t="inlineStr">
        <is>
          <t>Los Nogales, Talagante, Talagante, Región Metropolitana de Santiago. VMaxLiv:50, VMaxPes:50</t>
        </is>
      </c>
      <c r="G1034" t="inlineStr">
        <is>
          <t>2026/06/23 15:29:25</t>
        </is>
      </c>
      <c r="H1034" t="inlineStr">
        <is>
          <t>-33.70001,-70.80186</t>
        </is>
      </c>
      <c r="I1034" t="inlineStr">
        <is>
          <t>Los Nogales, Talagante, Talagante, Región Metropolitana de Santiago. VMaxLiv:50, VMaxPes:50</t>
        </is>
      </c>
      <c r="J1034" s="7" t="n">
        <v>5.787037037037037e-05</v>
      </c>
      <c r="K1034" t="inlineStr">
        <is>
          <t>-</t>
        </is>
      </c>
      <c r="L1034" t="n">
        <v>24.8</v>
      </c>
      <c r="M1034" t="n">
        <v>18</v>
      </c>
      <c r="N1034" t="n">
        <v>0</v>
      </c>
      <c r="O1034" t="n">
        <v>0</v>
      </c>
    </row>
    <row r="1035">
      <c r="A1035" t="inlineStr">
        <is>
          <t>TOYOTA HILUX PDRD-37</t>
        </is>
      </c>
      <c r="B1035" t="inlineStr">
        <is>
          <t>JAVIER FARIAS</t>
        </is>
      </c>
      <c r="C1035" t="n">
        <v>106</v>
      </c>
      <c r="D1035" t="inlineStr">
        <is>
          <t>2026/06/23 15:29:54</t>
        </is>
      </c>
      <c r="E1035" t="inlineStr">
        <is>
          <t>-33.699964,-70.802718</t>
        </is>
      </c>
      <c r="F1035" t="inlineStr">
        <is>
          <t>Los Nogales, Talagante, Talagante, Región Metropolitana de Santiago. VMaxLiv:50, VMaxPes:50</t>
        </is>
      </c>
      <c r="G1035" t="inlineStr">
        <is>
          <t>2026/06/23 15:29:57</t>
        </is>
      </c>
      <c r="H1035" t="inlineStr">
        <is>
          <t>-33.700033,-70.802829</t>
        </is>
      </c>
      <c r="I1035" t="inlineStr">
        <is>
          <t>Los Nogales, Talagante, Talagante, Región Metropolitana de Santiago. VMaxLiv:50, VMaxPes:50</t>
        </is>
      </c>
      <c r="J1035" s="7" t="n">
        <v>3.472222222222222e-05</v>
      </c>
      <c r="K1035" t="inlineStr">
        <is>
          <t>-</t>
        </is>
      </c>
      <c r="L1035" t="n">
        <v>23.4</v>
      </c>
      <c r="M1035" t="n">
        <v>17.9</v>
      </c>
      <c r="N1035" t="n">
        <v>0</v>
      </c>
      <c r="O1035" t="n">
        <v>0</v>
      </c>
    </row>
    <row r="1036">
      <c r="A1036" t="inlineStr">
        <is>
          <t>TOYOTA HILUX PDRD-37</t>
        </is>
      </c>
      <c r="B1036" t="inlineStr">
        <is>
          <t>JAVIER FARIAS</t>
        </is>
      </c>
      <c r="C1036" t="n">
        <v>107</v>
      </c>
      <c r="D1036" t="inlineStr">
        <is>
          <t>2026/06/23 15:30:09</t>
        </is>
      </c>
      <c r="E1036" t="inlineStr">
        <is>
          <t>-33.700445,-70.803246</t>
        </is>
      </c>
      <c r="F1036" t="inlineStr">
        <is>
          <t>Los Nogales, Talagante, Talagante, Región Metropolitana de Santiago. VMaxLiv:50, VMaxPes:50</t>
        </is>
      </c>
      <c r="G1036" t="inlineStr">
        <is>
          <t>2026/06/23 15:30:12</t>
        </is>
      </c>
      <c r="H1036" t="inlineStr">
        <is>
          <t>-33.700572,-70.803288</t>
        </is>
      </c>
      <c r="I1036" t="inlineStr">
        <is>
          <t>Los Nogales, Talagante, Talagante, Región Metropolitana de Santiago. VMaxLiv:50, VMaxPes:50</t>
        </is>
      </c>
      <c r="J1036" s="7" t="n">
        <v>3.472222222222222e-05</v>
      </c>
      <c r="K1036" t="inlineStr">
        <is>
          <t>-</t>
        </is>
      </c>
      <c r="L1036" t="n">
        <v>20.3</v>
      </c>
      <c r="M1036" t="n">
        <v>17.3</v>
      </c>
      <c r="N1036" t="n">
        <v>0</v>
      </c>
      <c r="O1036" t="n">
        <v>0</v>
      </c>
    </row>
    <row r="1037">
      <c r="A1037" t="inlineStr">
        <is>
          <t>TOYOTA HILUX PDRD-37</t>
        </is>
      </c>
      <c r="B1037" t="inlineStr">
        <is>
          <t>JAVIER FARIAS</t>
        </is>
      </c>
      <c r="C1037" t="n">
        <v>108</v>
      </c>
      <c r="D1037" t="inlineStr">
        <is>
          <t>2026/06/23 15:36:15</t>
        </is>
      </c>
      <c r="E1037" t="inlineStr">
        <is>
          <t>-33.700387,-70.803206</t>
        </is>
      </c>
      <c r="F1037" t="inlineStr">
        <is>
          <t>Los Nogales, Talagante, Talagante, Región Metropolitana de Santiago. VMaxLiv:50, VMaxPes:50</t>
        </is>
      </c>
      <c r="G1037" t="inlineStr">
        <is>
          <t>2026/06/23 15:36:20</t>
        </is>
      </c>
      <c r="H1037" t="inlineStr">
        <is>
          <t>-33.700242,-70.803082</t>
        </is>
      </c>
      <c r="I1037" t="inlineStr">
        <is>
          <t>Los Nogales, Talagante, Talagante, Región Metropolitana de Santiago. VMaxLiv:50, VMaxPes:50</t>
        </is>
      </c>
      <c r="J1037" s="7" t="n">
        <v>5.787037037037037e-05</v>
      </c>
      <c r="K1037" t="n">
        <v>0.1</v>
      </c>
      <c r="L1037" t="n">
        <v>26.1</v>
      </c>
      <c r="M1037" t="n">
        <v>14.7</v>
      </c>
      <c r="N1037" t="n">
        <v>0</v>
      </c>
      <c r="O1037" t="n">
        <v>0</v>
      </c>
    </row>
    <row r="1038">
      <c r="A1038" t="inlineStr">
        <is>
          <t>TOYOTA HILUX SVLG-14</t>
        </is>
      </c>
      <c r="B1038" t="inlineStr">
        <is>
          <t>HENRRY RIVERO</t>
        </is>
      </c>
      <c r="C1038" t="n">
        <v>117</v>
      </c>
      <c r="D1038" t="inlineStr">
        <is>
          <t>2026/06/23 15:36:58</t>
        </is>
      </c>
      <c r="E1038" t="inlineStr">
        <is>
          <t>-33.699576,-70.80226</t>
        </is>
      </c>
      <c r="F1038" t="inlineStr">
        <is>
          <t>s/n, Talagante, Talagante, Región Metropolitana de Santiago. VMaxLiv:50, VMaxPes:50</t>
        </is>
      </c>
      <c r="G1038" t="inlineStr">
        <is>
          <t>2026/06/23 15:37:04</t>
        </is>
      </c>
      <c r="H1038" t="inlineStr">
        <is>
          <t>-33.699811,-70.802467</t>
        </is>
      </c>
      <c r="I1038" t="inlineStr">
        <is>
          <t>s/n, Talagante, Talagante, Región Metropolitana de Santiago. VMaxLiv:50, VMaxPes:50</t>
        </is>
      </c>
      <c r="J1038" s="7" t="n">
        <v>6.944444444444444e-05</v>
      </c>
      <c r="K1038" t="inlineStr">
        <is>
          <t>-</t>
        </is>
      </c>
      <c r="L1038" t="n">
        <v>23.1</v>
      </c>
      <c r="M1038" t="n">
        <v>18.5</v>
      </c>
      <c r="N1038" t="n">
        <v>0</v>
      </c>
      <c r="O1038" t="n">
        <v>0</v>
      </c>
    </row>
    <row r="1039">
      <c r="A1039" t="inlineStr">
        <is>
          <t>TOYOTA HILUX PDRD-37</t>
        </is>
      </c>
      <c r="B1039" t="inlineStr">
        <is>
          <t>JAVIER FARIAS</t>
        </is>
      </c>
      <c r="C1039" t="n">
        <v>109</v>
      </c>
      <c r="D1039" t="inlineStr">
        <is>
          <t>2026/06/23 15:42:01</t>
        </is>
      </c>
      <c r="E1039" t="inlineStr">
        <is>
          <t>-33.699123,-70.801614</t>
        </is>
      </c>
      <c r="F1039" t="inlineStr">
        <is>
          <t>Los Nogales, Talagante, Talagante, Región Metropolitana de Santiago. VMaxLiv:50, VMaxPes:50</t>
        </is>
      </c>
      <c r="G1039" t="inlineStr">
        <is>
          <t>2026/06/23 15:42:05</t>
        </is>
      </c>
      <c r="H1039" t="inlineStr">
        <is>
          <t>-33.698918,-70.80156</t>
        </is>
      </c>
      <c r="I1039" t="inlineStr">
        <is>
          <t>s/n, Talagante, Talagante, Región Metropolitana de Santiago. VMaxLiv:50, VMaxPes:50</t>
        </is>
      </c>
      <c r="J1039" s="7" t="n">
        <v>4.629629629629629e-05</v>
      </c>
      <c r="K1039" t="inlineStr">
        <is>
          <t>-</t>
        </is>
      </c>
      <c r="L1039" t="n">
        <v>21.6</v>
      </c>
      <c r="M1039" t="n">
        <v>20.1</v>
      </c>
      <c r="N1039" t="n">
        <v>0</v>
      </c>
      <c r="O1039" t="n">
        <v>0</v>
      </c>
    </row>
    <row r="1040">
      <c r="A1040" t="inlineStr">
        <is>
          <t>TOYOTA HILUX PDRD-37</t>
        </is>
      </c>
      <c r="B1040" t="inlineStr">
        <is>
          <t>JAVIER FARIAS</t>
        </is>
      </c>
      <c r="C1040" t="n">
        <v>110</v>
      </c>
      <c r="D1040" t="inlineStr">
        <is>
          <t>2026/06/23 15:45:10</t>
        </is>
      </c>
      <c r="E1040" t="inlineStr">
        <is>
          <t>-33.699519,-70.802141</t>
        </is>
      </c>
      <c r="F1040" t="inlineStr">
        <is>
          <t>s/n, Talagante, Talagante, Región Metropolitana de Santiago. VMaxLiv:50, VMaxPes:50</t>
        </is>
      </c>
      <c r="G1040" t="inlineStr">
        <is>
          <t>2026/06/23 15:45:16</t>
        </is>
      </c>
      <c r="H1040" t="inlineStr">
        <is>
          <t>-33.699683,-70.802368</t>
        </is>
      </c>
      <c r="I1040" t="inlineStr">
        <is>
          <t>s/n, Talagante, Talagante, Región Metropolitana de Santiago. VMaxLiv:50, VMaxPes:50</t>
        </is>
      </c>
      <c r="J1040" s="7" t="n">
        <v>6.944444444444444e-05</v>
      </c>
      <c r="K1040" t="inlineStr">
        <is>
          <t>-</t>
        </is>
      </c>
      <c r="L1040" t="n">
        <v>21.2</v>
      </c>
      <c r="M1040" t="n">
        <v>15.8</v>
      </c>
      <c r="N1040" t="n">
        <v>0</v>
      </c>
      <c r="O1040" t="n">
        <v>0</v>
      </c>
    </row>
    <row r="1041">
      <c r="A1041" t="inlineStr">
        <is>
          <t>TOYOTA HILUX PDRD-37</t>
        </is>
      </c>
      <c r="B1041" t="inlineStr">
        <is>
          <t>JAVIER FARIAS</t>
        </is>
      </c>
      <c r="C1041" t="n">
        <v>111</v>
      </c>
      <c r="D1041" t="inlineStr">
        <is>
          <t>2026/06/23 15:45:37</t>
        </is>
      </c>
      <c r="E1041" t="inlineStr">
        <is>
          <t>-33.700277,-70.803081</t>
        </is>
      </c>
      <c r="F1041" t="inlineStr">
        <is>
          <t>s/n, Talagante, Talagante, Región Metropolitana de Santiago. VMaxLiv:50, VMaxPes:50</t>
        </is>
      </c>
      <c r="G1041" t="inlineStr">
        <is>
          <t>2026/06/23 15:45:42</t>
        </is>
      </c>
      <c r="H1041" t="inlineStr">
        <is>
          <t>-33.700457,-70.803229</t>
        </is>
      </c>
      <c r="I1041" t="inlineStr">
        <is>
          <t>Los Nogales, Talagante, Talagante, Región Metropolitana de Santiago. VMaxLiv:50, VMaxPes:50</t>
        </is>
      </c>
      <c r="J1041" s="7" t="n">
        <v>5.787037037037037e-05</v>
      </c>
      <c r="K1041" t="inlineStr">
        <is>
          <t>-</t>
        </is>
      </c>
      <c r="L1041" t="n">
        <v>21.4</v>
      </c>
      <c r="M1041" t="n">
        <v>17</v>
      </c>
      <c r="N1041" t="n">
        <v>0</v>
      </c>
      <c r="O1041" t="n">
        <v>0</v>
      </c>
    </row>
    <row r="1042">
      <c r="A1042" t="inlineStr">
        <is>
          <t>TOYOTA HILUX PDRD-37</t>
        </is>
      </c>
      <c r="B1042" t="inlineStr">
        <is>
          <t>JAVIER FARIAS</t>
        </is>
      </c>
      <c r="C1042" t="n">
        <v>114</v>
      </c>
      <c r="D1042" t="inlineStr">
        <is>
          <t>2026/06/23 15:53:15</t>
        </is>
      </c>
      <c r="E1042" t="inlineStr">
        <is>
          <t>-33.699636,-70.800528</t>
        </is>
      </c>
      <c r="F1042" t="inlineStr">
        <is>
          <t>Los Nogales, Talagante, Talagante, Región Metropolitana de Santiago. VMaxLiv:50, VMaxPes:50</t>
        </is>
      </c>
      <c r="G1042" t="inlineStr">
        <is>
          <t>2026/06/23 15:53:20</t>
        </is>
      </c>
      <c r="H1042" t="inlineStr">
        <is>
          <t>-33.699546,-70.800275</t>
        </is>
      </c>
      <c r="I1042" t="inlineStr">
        <is>
          <t>s/n, Talagante, Talagante, Región Metropolitana de Santiago. VMaxLiv:50, VMaxPes:50</t>
        </is>
      </c>
      <c r="J1042" s="7" t="n">
        <v>5.787037037037037e-05</v>
      </c>
      <c r="K1042" t="inlineStr">
        <is>
          <t>-</t>
        </is>
      </c>
      <c r="L1042" t="n">
        <v>20.1</v>
      </c>
      <c r="M1042" t="n">
        <v>18.5</v>
      </c>
      <c r="N1042" t="n">
        <v>0</v>
      </c>
      <c r="O1042" t="n">
        <v>0</v>
      </c>
    </row>
    <row r="1043">
      <c r="A1043" t="inlineStr">
        <is>
          <t>TOYOTA HILUX PDRD-37</t>
        </is>
      </c>
      <c r="B1043" t="inlineStr">
        <is>
          <t>JAVIER FARIAS</t>
        </is>
      </c>
      <c r="C1043" t="n">
        <v>116</v>
      </c>
      <c r="D1043" t="inlineStr">
        <is>
          <t>2026/06/23 15:55:07</t>
        </is>
      </c>
      <c r="E1043" t="inlineStr">
        <is>
          <t>-33.700032,-70.80278</t>
        </is>
      </c>
      <c r="F1043" t="inlineStr">
        <is>
          <t>s/n, Talagante, Talagante, Región Metropolitana de Santiago. VMaxLiv:50, VMaxPes:50</t>
        </is>
      </c>
      <c r="G1043" t="inlineStr">
        <is>
          <t>2026/06/23 15:55:22</t>
        </is>
      </c>
      <c r="H1043" t="inlineStr">
        <is>
          <t>-33.700695,-70.803283</t>
        </is>
      </c>
      <c r="I1043" t="inlineStr">
        <is>
          <t>Los Nogales, Talagante, Talagante, Región Metropolitana de Santiago. VMaxLiv:50, VMaxPes:50</t>
        </is>
      </c>
      <c r="J1043" s="7" t="n">
        <v>0.0001736111111111111</v>
      </c>
      <c r="K1043" t="n">
        <v>0.1</v>
      </c>
      <c r="L1043" t="n">
        <v>21.9</v>
      </c>
      <c r="M1043" t="n">
        <v>18.7</v>
      </c>
      <c r="N1043" t="n">
        <v>0</v>
      </c>
      <c r="O1043" t="n">
        <v>0</v>
      </c>
    </row>
    <row r="1044">
      <c r="A1044" t="inlineStr">
        <is>
          <t>TOYOTA HILUX PDRD-37</t>
        </is>
      </c>
      <c r="B1044" t="inlineStr">
        <is>
          <t>JAVIER FARIAS</t>
        </is>
      </c>
      <c r="C1044" t="n">
        <v>117</v>
      </c>
      <c r="D1044" t="inlineStr">
        <is>
          <t>2026/06/23 15:58:38</t>
        </is>
      </c>
      <c r="E1044" t="inlineStr">
        <is>
          <t>-33.700055,-70.801613</t>
        </is>
      </c>
      <c r="F1044" t="inlineStr">
        <is>
          <t>Los Nogales, Talagante, Talagante, Región Metropolitana de Santiago. VMaxLiv:50, VMaxPes:50</t>
        </is>
      </c>
      <c r="G1044" t="inlineStr">
        <is>
          <t>2026/06/23 15:58:44</t>
        </is>
      </c>
      <c r="H1044" t="inlineStr">
        <is>
          <t>-33.700083,-70.801293</t>
        </is>
      </c>
      <c r="I1044" t="inlineStr">
        <is>
          <t>Los Nogales, Talagante, Talagante, Región Metropolitana de Santiago. VMaxLiv:50, VMaxPes:50</t>
        </is>
      </c>
      <c r="J1044" s="7" t="n">
        <v>6.944444444444444e-05</v>
      </c>
      <c r="K1044" t="n">
        <v>0.1</v>
      </c>
      <c r="L1044" t="n">
        <v>23.7</v>
      </c>
      <c r="M1044" t="n">
        <v>15</v>
      </c>
      <c r="N1044" t="n">
        <v>0</v>
      </c>
      <c r="O1044" t="n">
        <v>0</v>
      </c>
    </row>
    <row r="1045">
      <c r="A1045" t="inlineStr">
        <is>
          <t>TOYOTA HILUX VTGL-55</t>
        </is>
      </c>
      <c r="B1045" t="inlineStr">
        <is>
          <t>ALONSO RODRIGUEZ</t>
        </is>
      </c>
      <c r="C1045" t="n">
        <v>50</v>
      </c>
      <c r="D1045" t="inlineStr">
        <is>
          <t>2026/06/23 16:05:27</t>
        </is>
      </c>
      <c r="E1045" t="inlineStr">
        <is>
          <t>-33.699414,-70.801964</t>
        </is>
      </c>
      <c r="F1045" t="inlineStr">
        <is>
          <t>s/n, Talagante, Talagante, Región Metropolitana de Santiago. VMaxLiv:50, VMaxPes:50</t>
        </is>
      </c>
      <c r="G1045" t="inlineStr">
        <is>
          <t>2026/06/23 16:05:33</t>
        </is>
      </c>
      <c r="H1045" t="inlineStr">
        <is>
          <t>-33.699575,-70.802254</t>
        </is>
      </c>
      <c r="I1045" t="inlineStr">
        <is>
          <t>s/n, Talagante, Talagante, Región Metropolitana de Santiago. VMaxLiv:50, VMaxPes:50</t>
        </is>
      </c>
      <c r="J1045" s="7" t="n">
        <v>6.944444444444444e-05</v>
      </c>
      <c r="K1045" t="inlineStr">
        <is>
          <t>-</t>
        </is>
      </c>
      <c r="L1045" t="n">
        <v>20.7</v>
      </c>
      <c r="M1045" t="n">
        <v>17.6</v>
      </c>
      <c r="N1045" t="n">
        <v>0</v>
      </c>
      <c r="O1045" t="n">
        <v>0</v>
      </c>
    </row>
    <row r="1046">
      <c r="A1046" t="inlineStr">
        <is>
          <t>TOYOTA HILUX VTGL-56</t>
        </is>
      </c>
      <c r="B1046" t="inlineStr">
        <is>
          <t>NICOLAS VARGAS</t>
        </is>
      </c>
      <c r="C1046" t="n">
        <v>130</v>
      </c>
      <c r="D1046" t="inlineStr">
        <is>
          <t>2026/06/23 16:07:05</t>
        </is>
      </c>
      <c r="E1046" t="inlineStr">
        <is>
          <t>-33.700161,-70.800648</t>
        </is>
      </c>
      <c r="F1046" t="inlineStr">
        <is>
          <t>s/n, Talagante, Talagante, Región Metropolitana de Santiago. VMaxLiv:50, VMaxPes:50</t>
        </is>
      </c>
      <c r="G1046" t="inlineStr">
        <is>
          <t>2026/06/23 16:07:15</t>
        </is>
      </c>
      <c r="H1046" t="inlineStr">
        <is>
          <t>-33.700353,-70.800068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0.0001157407407407407</v>
      </c>
      <c r="K1046" t="inlineStr">
        <is>
          <t>-</t>
        </is>
      </c>
      <c r="L1046" t="n">
        <v>22.9</v>
      </c>
      <c r="M1046" t="n">
        <v>20.6</v>
      </c>
      <c r="N1046" t="n">
        <v>0</v>
      </c>
      <c r="O1046" t="n">
        <v>0</v>
      </c>
    </row>
    <row r="1047">
      <c r="A1047" t="inlineStr">
        <is>
          <t>TOYOTA HILUX SVLG-14</t>
        </is>
      </c>
      <c r="B1047" t="inlineStr">
        <is>
          <t>HENRRY RIVERO</t>
        </is>
      </c>
      <c r="C1047" t="n">
        <v>120</v>
      </c>
      <c r="D1047" t="inlineStr">
        <is>
          <t>2026/06/23 16:08:21</t>
        </is>
      </c>
      <c r="E1047" t="inlineStr">
        <is>
          <t>-33.700085,-70.801511</t>
        </is>
      </c>
      <c r="F1047" t="inlineStr">
        <is>
          <t>s/n, Talagante, Talagante, Región Metropolitana de Santiago. VMaxLiv:50, VMaxPes:50</t>
        </is>
      </c>
      <c r="G1047" t="inlineStr">
        <is>
          <t>2026/06/23 16:08:24</t>
        </is>
      </c>
      <c r="H1047" t="inlineStr">
        <is>
          <t>-33.700095,-70.801353</t>
        </is>
      </c>
      <c r="I1047" t="inlineStr">
        <is>
          <t>Los Nogales, Talagante, Talagante, Región Metropolitana de Santiago. VMaxLiv:50, VMaxPes:50</t>
        </is>
      </c>
      <c r="J1047" s="7" t="n">
        <v>3.472222222222222e-05</v>
      </c>
      <c r="K1047" t="inlineStr">
        <is>
          <t>-</t>
        </is>
      </c>
      <c r="L1047" t="n">
        <v>21.3</v>
      </c>
      <c r="M1047" t="n">
        <v>17.5</v>
      </c>
      <c r="N1047" t="n">
        <v>0</v>
      </c>
      <c r="O1047" t="n">
        <v>0</v>
      </c>
    </row>
    <row r="1048">
      <c r="A1048" t="inlineStr">
        <is>
          <t>TOYOTA HILUX SVLG-14</t>
        </is>
      </c>
      <c r="B1048" t="inlineStr">
        <is>
          <t>HENRRY RIVERO</t>
        </is>
      </c>
      <c r="C1048" t="n">
        <v>121</v>
      </c>
      <c r="D1048" t="inlineStr">
        <is>
          <t>2026/06/23 16:08:33</t>
        </is>
      </c>
      <c r="E1048" t="inlineStr">
        <is>
          <t>-33.700132,-70.800902</t>
        </is>
      </c>
      <c r="F1048" t="inlineStr">
        <is>
          <t>Los Nogales, Talagante, Talagante, Región Metropolitana de Santiago. VMaxLiv:50, VMaxPes:50</t>
        </is>
      </c>
      <c r="G1048" t="inlineStr">
        <is>
          <t>2026/06/23 16:08:39</t>
        </is>
      </c>
      <c r="H1048" t="inlineStr">
        <is>
          <t>-33.70016,-70.800549</t>
        </is>
      </c>
      <c r="I1048" t="inlineStr">
        <is>
          <t>Los Nogales, Talagante, Talagante, Región Metropolitana de Santiago. VMaxLiv:50, VMaxPes:50</t>
        </is>
      </c>
      <c r="J1048" s="7" t="n">
        <v>6.944444444444444e-05</v>
      </c>
      <c r="K1048" t="inlineStr">
        <is>
          <t>-</t>
        </is>
      </c>
      <c r="L1048" t="n">
        <v>21.4</v>
      </c>
      <c r="M1048" t="n">
        <v>18.4</v>
      </c>
      <c r="N1048" t="n">
        <v>0</v>
      </c>
      <c r="O1048" t="n">
        <v>0</v>
      </c>
    </row>
    <row r="1049">
      <c r="A1049" t="inlineStr">
        <is>
          <t>TOYOTA HILUX TRHJ-20</t>
        </is>
      </c>
      <c r="B1049" t="inlineStr">
        <is>
          <t>DANILO LAGOS</t>
        </is>
      </c>
      <c r="C1049" t="n">
        <v>68</v>
      </c>
      <c r="D1049" t="inlineStr">
        <is>
          <t>2026/06/23 16:20:29</t>
        </is>
      </c>
      <c r="E1049" t="inlineStr">
        <is>
          <t>-33.700054,-70.801806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2026/06/23 16:20:32</t>
        </is>
      </c>
      <c r="H1049" t="inlineStr">
        <is>
          <t>-33.700067,-70.801641</t>
        </is>
      </c>
      <c r="I1049" t="inlineStr">
        <is>
          <t>Los Nogales, Talagante, Talagante, Región Metropolitana de Santiago. VMaxLiv:50, VMaxPes:50</t>
        </is>
      </c>
      <c r="J1049" s="7" t="n">
        <v>3.472222222222222e-05</v>
      </c>
      <c r="K1049" t="inlineStr">
        <is>
          <t>-</t>
        </is>
      </c>
      <c r="L1049" t="n">
        <v>20.7</v>
      </c>
      <c r="M1049" t="n">
        <v>19.5</v>
      </c>
      <c r="N1049" t="n">
        <v>0</v>
      </c>
      <c r="O1049" t="n">
        <v>0</v>
      </c>
    </row>
    <row r="1050">
      <c r="A1050" t="inlineStr">
        <is>
          <t>TOYOTA HILUX TRHJ-20</t>
        </is>
      </c>
      <c r="B1050" t="inlineStr">
        <is>
          <t>DANILO LAGOS</t>
        </is>
      </c>
      <c r="C1050" t="n">
        <v>69</v>
      </c>
      <c r="D1050" t="inlineStr">
        <is>
          <t>2026/06/23 16:20:45</t>
        </is>
      </c>
      <c r="E1050" t="inlineStr">
        <is>
          <t>-33.70013,-70.800916</t>
        </is>
      </c>
      <c r="F1050" t="inlineStr">
        <is>
          <t>Los Nogales, Talagante, Talagante, Región Metropolitana de Santiago. VMaxLiv:50, VMaxPes:50</t>
        </is>
      </c>
      <c r="G1050" t="inlineStr">
        <is>
          <t>2026/06/23 16:20:55</t>
        </is>
      </c>
      <c r="H1050" t="inlineStr">
        <is>
          <t>-33.700272,-70.800238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0.0001157407407407407</v>
      </c>
      <c r="K1050" t="inlineStr">
        <is>
          <t>-</t>
        </is>
      </c>
      <c r="L1050" t="n">
        <v>23.4</v>
      </c>
      <c r="M1050" t="n">
        <v>23</v>
      </c>
      <c r="N1050" t="n">
        <v>0</v>
      </c>
      <c r="O1050" t="n">
        <v>0</v>
      </c>
    </row>
    <row r="1051">
      <c r="A1051" t="inlineStr">
        <is>
          <t>TOYOTA HILUX SVLG-14</t>
        </is>
      </c>
      <c r="B1051" t="inlineStr">
        <is>
          <t>HENRRY RIVERO</t>
        </is>
      </c>
      <c r="C1051" t="n">
        <v>124</v>
      </c>
      <c r="D1051" t="inlineStr">
        <is>
          <t>2026/06/23 16:25:38</t>
        </is>
      </c>
      <c r="E1051" t="inlineStr">
        <is>
          <t>-33.700156,-70.800554</t>
        </is>
      </c>
      <c r="F1051" t="inlineStr">
        <is>
          <t>Los Nogales, Talagante, Talagante, Región Metropolitana de Santiago. VMaxLiv:50, VMaxPes:50</t>
        </is>
      </c>
      <c r="G1051" t="inlineStr">
        <is>
          <t>2026/06/23 16:25:44</t>
        </is>
      </c>
      <c r="H1051" t="inlineStr">
        <is>
          <t>-33.700265,-70.800238</t>
        </is>
      </c>
      <c r="I1051" t="inlineStr">
        <is>
          <t>Acceso Relleno Sanitario Santa Marta, Talagante, Talagante, Región Metropolitana de Santiago. VMaxLiv:50, VMaxPes:50</t>
        </is>
      </c>
      <c r="J1051" s="7" t="n">
        <v>6.944444444444444e-05</v>
      </c>
      <c r="K1051" t="inlineStr">
        <is>
          <t>-</t>
        </is>
      </c>
      <c r="L1051" t="n">
        <v>22</v>
      </c>
      <c r="M1051" t="n">
        <v>18.1</v>
      </c>
      <c r="N1051" t="n">
        <v>0</v>
      </c>
      <c r="O1051" t="n">
        <v>0</v>
      </c>
    </row>
    <row r="1052">
      <c r="A1052" t="inlineStr">
        <is>
          <t>TOYOTA HILUX PDRD-37</t>
        </is>
      </c>
      <c r="B1052" t="inlineStr">
        <is>
          <t>JAVIER FARIAS</t>
        </is>
      </c>
      <c r="C1052" t="n">
        <v>122</v>
      </c>
      <c r="D1052" t="inlineStr">
        <is>
          <t>2026/06/23 16:31:27</t>
        </is>
      </c>
      <c r="E1052" t="inlineStr">
        <is>
          <t>-33.699573,-70.802234</t>
        </is>
      </c>
      <c r="F1052" t="inlineStr">
        <is>
          <t>Los Nogales, Talagante, Talagante, Región Metropolitana de Santiago. VMaxLiv:50, VMaxPes:50</t>
        </is>
      </c>
      <c r="G1052" t="inlineStr">
        <is>
          <t>2026/06/23 16:31:32</t>
        </is>
      </c>
      <c r="H1052" t="inlineStr">
        <is>
          <t>-33.699738,-70.802426</t>
        </is>
      </c>
      <c r="I1052" t="inlineStr">
        <is>
          <t>s/n, Talagante, Talagante, Región Metropolitana de Santiago. VMaxLiv:50, VMaxPes:50</t>
        </is>
      </c>
      <c r="J1052" s="7" t="n">
        <v>5.787037037037037e-05</v>
      </c>
      <c r="K1052" t="inlineStr">
        <is>
          <t>-</t>
        </is>
      </c>
      <c r="L1052" t="n">
        <v>23.5</v>
      </c>
      <c r="M1052" t="n">
        <v>16.9</v>
      </c>
      <c r="N1052" t="n">
        <v>0</v>
      </c>
      <c r="O1052" t="n">
        <v>0</v>
      </c>
    </row>
    <row r="1053">
      <c r="A1053" t="inlineStr">
        <is>
          <t>TOYOTA HILUX PDRD-37</t>
        </is>
      </c>
      <c r="B1053" t="inlineStr">
        <is>
          <t>JAVIER FARIAS</t>
        </is>
      </c>
      <c r="C1053" t="n">
        <v>123</v>
      </c>
      <c r="D1053" t="inlineStr">
        <is>
          <t>2026/06/23 16:44:36</t>
        </is>
      </c>
      <c r="E1053" t="inlineStr">
        <is>
          <t>-33.700194,-70.803007</t>
        </is>
      </c>
      <c r="F1053" t="inlineStr">
        <is>
          <t>s/n, Talagante, Talagante, Región Metropolitana de Santiago. VMaxLiv:50, VMaxPes:50</t>
        </is>
      </c>
      <c r="G1053" t="inlineStr">
        <is>
          <t>2026/06/23 16:44:42</t>
        </is>
      </c>
      <c r="H1053" t="inlineStr">
        <is>
          <t>-33.700041,-70.802794</t>
        </is>
      </c>
      <c r="I1053" t="inlineStr">
        <is>
          <t>Los Nogales, Talagante, Talagante, Región Metropolitana de Santiago. VMaxLiv:50, VMaxPes:50</t>
        </is>
      </c>
      <c r="J1053" s="7" t="n">
        <v>6.944444444444444e-05</v>
      </c>
      <c r="K1053" t="n">
        <v>0.1</v>
      </c>
      <c r="L1053" t="n">
        <v>22.7</v>
      </c>
      <c r="M1053" t="n">
        <v>15.7</v>
      </c>
      <c r="N1053" t="n">
        <v>0</v>
      </c>
      <c r="O1053" t="n">
        <v>0</v>
      </c>
    </row>
    <row r="1054">
      <c r="A1054" t="inlineStr">
        <is>
          <t>TOYOTA HILUX VTGL-56</t>
        </is>
      </c>
      <c r="B1054" t="inlineStr">
        <is>
          <t>NICOLAS VARGAS</t>
        </is>
      </c>
      <c r="C1054" t="n">
        <v>132</v>
      </c>
      <c r="D1054" t="inlineStr">
        <is>
          <t>2026/06/23 16:45:19</t>
        </is>
      </c>
      <c r="E1054" t="inlineStr">
        <is>
          <t>-33.700134,-70.801036</t>
        </is>
      </c>
      <c r="F1054" t="inlineStr">
        <is>
          <t>Acceso Relleno Sanitario Santa Marta, Talagante, Talagante, Región Metropolitana de Santiago. VMaxLiv:50, VMaxPes:50</t>
        </is>
      </c>
      <c r="G1054" t="inlineStr">
        <is>
          <t>2026/06/23 16:45:33</t>
        </is>
      </c>
      <c r="H1054" t="inlineStr">
        <is>
          <t>-33.700333,-70.8001</t>
        </is>
      </c>
      <c r="I1054" t="inlineStr">
        <is>
          <t>Acceso Relleno Sanitario Santa Marta, Talagante, Talagante, Región Metropolitana de Santiago. VMaxLiv:50, VMaxPes:50</t>
        </is>
      </c>
      <c r="J1054" s="7" t="n">
        <v>0.000162037037037037</v>
      </c>
      <c r="K1054" t="n">
        <v>0.1</v>
      </c>
      <c r="L1054" t="n">
        <v>21</v>
      </c>
      <c r="M1054" t="n">
        <v>20.7</v>
      </c>
      <c r="N1054" t="n">
        <v>0</v>
      </c>
      <c r="O1054" t="n">
        <v>0</v>
      </c>
    </row>
    <row r="1055">
      <c r="A1055" t="inlineStr">
        <is>
          <t>TOYOTA HILUX PDRD-37</t>
        </is>
      </c>
      <c r="B1055" t="inlineStr">
        <is>
          <t>JAVIER FARIAS</t>
        </is>
      </c>
      <c r="C1055" t="n">
        <v>126</v>
      </c>
      <c r="D1055" t="inlineStr">
        <is>
          <t>2026/06/23 16:49:37</t>
        </is>
      </c>
      <c r="E1055" t="inlineStr">
        <is>
          <t>-33.700278,-70.803109</t>
        </is>
      </c>
      <c r="F1055" t="inlineStr">
        <is>
          <t>Los Nogales, Talagante, Talagante, Región Metropolitana de Santiago. VMaxLiv:50, VMaxPes:50</t>
        </is>
      </c>
      <c r="G1055" t="inlineStr">
        <is>
          <t>2026/06/23 16:49:40</t>
        </is>
      </c>
      <c r="H1055" t="inlineStr">
        <is>
          <t>-33.70037,-70.803195</t>
        </is>
      </c>
      <c r="I1055" t="inlineStr">
        <is>
          <t>Los Nogales, Talagante, Talagante, Región Metropolitana de Santiago. VMaxLiv:50, VMaxPes:50</t>
        </is>
      </c>
      <c r="J1055" s="7" t="n">
        <v>3.472222222222222e-05</v>
      </c>
      <c r="K1055" t="inlineStr">
        <is>
          <t>-</t>
        </is>
      </c>
      <c r="L1055" t="n">
        <v>20.4</v>
      </c>
      <c r="M1055" t="n">
        <v>16</v>
      </c>
      <c r="N1055" t="n">
        <v>0</v>
      </c>
      <c r="O1055" t="n">
        <v>0</v>
      </c>
    </row>
    <row r="1056">
      <c r="A1056" t="inlineStr">
        <is>
          <t>TOYOTA HILUX TRHJ-20</t>
        </is>
      </c>
      <c r="B1056" t="inlineStr">
        <is>
          <t>DANILO LAGOS</t>
        </is>
      </c>
      <c r="C1056" t="n">
        <v>70</v>
      </c>
      <c r="D1056" t="inlineStr">
        <is>
          <t>2026/06/23 16:54:07</t>
        </is>
      </c>
      <c r="E1056" t="inlineStr">
        <is>
          <t>-33.703182,-70.797395</t>
        </is>
      </c>
      <c r="F1056" t="inlineStr">
        <is>
          <t>Acceso Relleno Sanitario Santa Marta, Talagante, Talagante, Región Metropolitana de Santiago. VMaxLiv:50, VMaxPes:50</t>
        </is>
      </c>
      <c r="G1056" t="inlineStr">
        <is>
          <t>2026/06/23 16:54:12</t>
        </is>
      </c>
      <c r="H1056" t="inlineStr">
        <is>
          <t>-33.703198,-70.797989</t>
        </is>
      </c>
      <c r="I1056" t="inlineStr">
        <is>
          <t>Acceso Relleno Sanitario Santa Marta, Talagante, Talagante, Región Metropolitana de Santiago. VMaxLiv:50, VMaxPes:50</t>
        </is>
      </c>
      <c r="J1056" s="7" t="n">
        <v>5.787037037037037e-05</v>
      </c>
      <c r="K1056" t="inlineStr">
        <is>
          <t>-</t>
        </is>
      </c>
      <c r="L1056" t="n">
        <v>42.9</v>
      </c>
      <c r="M1056" t="n">
        <v>38.1</v>
      </c>
      <c r="N1056" t="n">
        <v>0</v>
      </c>
      <c r="O1056" t="n">
        <v>0</v>
      </c>
    </row>
    <row r="1057">
      <c r="A1057" t="inlineStr">
        <is>
          <t>TOYOTA HILUX TRHJ-20</t>
        </is>
      </c>
      <c r="B1057" t="inlineStr">
        <is>
          <t>DANILO LAGOS</t>
        </is>
      </c>
      <c r="C1057" t="n">
        <v>71</v>
      </c>
      <c r="D1057" t="inlineStr">
        <is>
          <t>2026/06/23 16:55:33</t>
        </is>
      </c>
      <c r="E1057" t="inlineStr">
        <is>
          <t>-33.700939,-70.79872</t>
        </is>
      </c>
      <c r="F1057" t="inlineStr">
        <is>
          <t>Acceso Relleno Sanitario Santa Marta, Talagante, Talagante, Región Metropolitana de Santiago. VMaxLiv:50, VMaxPes:50</t>
        </is>
      </c>
      <c r="G1057" t="inlineStr">
        <is>
          <t>2026/06/23 16:55:36</t>
        </is>
      </c>
      <c r="H1057" t="inlineStr">
        <is>
          <t>-33.700836,-70.798912</t>
        </is>
      </c>
      <c r="I1057" t="inlineStr">
        <is>
          <t>Acceso Relleno Sanitario Santa Marta, Talagante, Talagante, Región Metropolitana de Santiago. VMaxLiv:50, VMaxPes:50</t>
        </is>
      </c>
      <c r="J1057" s="7" t="n">
        <v>3.472222222222222e-05</v>
      </c>
      <c r="K1057" t="inlineStr">
        <is>
          <t>-</t>
        </is>
      </c>
      <c r="L1057" t="n">
        <v>40.8</v>
      </c>
      <c r="M1057" t="n">
        <v>27.2</v>
      </c>
      <c r="N1057" t="n">
        <v>0</v>
      </c>
      <c r="O1057" t="n">
        <v>0</v>
      </c>
    </row>
    <row r="1058">
      <c r="A1058" t="inlineStr">
        <is>
          <t>MITSUBISHI L200 GZVW-11</t>
        </is>
      </c>
      <c r="B1058" t="inlineStr">
        <is>
          <t>DANIEL HERMOSILLA</t>
        </is>
      </c>
      <c r="C1058" t="n">
        <v>35</v>
      </c>
      <c r="D1058" t="inlineStr">
        <is>
          <t>2026/06/23 17:21:38</t>
        </is>
      </c>
      <c r="E1058" t="inlineStr">
        <is>
          <t>-33.700133,-70.800875</t>
        </is>
      </c>
      <c r="F1058" t="inlineStr">
        <is>
          <t>Acceso Relleno Sanitario Santa Marta, Talagante, Talagante, Región Metropolitana de Santiago. VMaxLiv:50, VMaxPes:50</t>
        </is>
      </c>
      <c r="G1058" t="inlineStr">
        <is>
          <t>2026/06/23 17:21:52</t>
        </is>
      </c>
      <c r="H1058" t="inlineStr">
        <is>
          <t>-33.700362,-70.800055</t>
        </is>
      </c>
      <c r="I1058" t="inlineStr">
        <is>
          <t>Acceso Relleno Sanitario Santa Marta, Talagante, Talagante, Región Metropolitana de Santiago. VMaxLiv:50, VMaxPes:50</t>
        </is>
      </c>
      <c r="J1058" s="7" t="n">
        <v>0.000162037037037037</v>
      </c>
      <c r="K1058" t="n">
        <v>0.1</v>
      </c>
      <c r="L1058" t="n">
        <v>21.4</v>
      </c>
      <c r="M1058" t="n">
        <v>21.3</v>
      </c>
      <c r="N1058" t="n">
        <v>0</v>
      </c>
      <c r="O1058" t="n">
        <v>0</v>
      </c>
    </row>
    <row r="1059">
      <c r="A1059" t="inlineStr">
        <is>
          <t>TOYOTA HILUX PDRD-37</t>
        </is>
      </c>
      <c r="B1059" t="inlineStr">
        <is>
          <t>JAVIER FARIAS</t>
        </is>
      </c>
      <c r="C1059" t="n">
        <v>130</v>
      </c>
      <c r="D1059" t="inlineStr">
        <is>
          <t>2026/06/23 17:29:52</t>
        </is>
      </c>
      <c r="E1059" t="inlineStr">
        <is>
          <t>-33.682407,-70.788624</t>
        </is>
      </c>
      <c r="F1059" t="inlineStr">
        <is>
          <t>Los Nogales, Talagante, Talagante, Región Metropolitana de Santiago. VMaxLiv:50, VMaxPes:50</t>
        </is>
      </c>
      <c r="G1059" t="inlineStr">
        <is>
          <t>2026/06/23 17:29:57</t>
        </is>
      </c>
      <c r="H1059" t="inlineStr">
        <is>
          <t>-33.682742,-70.789067</t>
        </is>
      </c>
      <c r="I1059" t="inlineStr">
        <is>
          <t>Acceso Relleno Sanitario Santa Marta, San Bernardo, Maipo, Región Metropolitana de Santiago. VMaxLiv:50, VMaxPes:50</t>
        </is>
      </c>
      <c r="J1059" s="7" t="n">
        <v>5.787037037037037e-05</v>
      </c>
      <c r="K1059" t="n">
        <v>0.1</v>
      </c>
      <c r="L1059" t="n">
        <v>46.4</v>
      </c>
      <c r="M1059" t="n">
        <v>39</v>
      </c>
      <c r="N1059" t="n">
        <v>0</v>
      </c>
      <c r="O1059" t="n">
        <v>0</v>
      </c>
    </row>
    <row r="1060">
      <c r="A1060" t="inlineStr">
        <is>
          <t>TOYOTA HILUX PDRD-37</t>
        </is>
      </c>
      <c r="B1060" t="inlineStr">
        <is>
          <t>JAVIER FARIAS</t>
        </is>
      </c>
      <c r="C1060" t="n">
        <v>131</v>
      </c>
      <c r="D1060" t="inlineStr">
        <is>
          <t>2026/06/23 17:33:37</t>
        </is>
      </c>
      <c r="E1060" t="inlineStr">
        <is>
          <t>-33.696988,-70.79198</t>
        </is>
      </c>
      <c r="F1060" t="inlineStr">
        <is>
          <t>Acceso Relleno Sanitario Santa Marta, San Bernardo, Maipo, Región Metropolitana de Santiago. VMaxLiv:50, VMaxPes:50</t>
        </is>
      </c>
      <c r="G1060" t="inlineStr">
        <is>
          <t>2026/06/23 17:33:44</t>
        </is>
      </c>
      <c r="H1060" t="inlineStr">
        <is>
          <t>-33.697447,-70.792593</t>
        </is>
      </c>
      <c r="I1060" t="inlineStr">
        <is>
          <t>Acceso Relleno Sanitario Santa Marta, Talagante, Talagante, Región Metropolitana de Santiago. VMaxLiv:50, VMaxPes:50</t>
        </is>
      </c>
      <c r="J1060" s="7" t="n">
        <v>8.101851851851852e-05</v>
      </c>
      <c r="K1060" t="n">
        <v>0.1</v>
      </c>
      <c r="L1060" t="n">
        <v>41.6</v>
      </c>
      <c r="M1060" t="n">
        <v>34.7</v>
      </c>
      <c r="N1060" t="n">
        <v>0</v>
      </c>
      <c r="O1060" t="n">
        <v>0</v>
      </c>
    </row>
    <row r="1061">
      <c r="A1061" t="inlineStr">
        <is>
          <t>TOYOTA HILUX VTGL-55</t>
        </is>
      </c>
      <c r="B1061" t="inlineStr">
        <is>
          <t>ALONSO RODRIGUEZ</t>
        </is>
      </c>
      <c r="C1061" t="n">
        <v>52</v>
      </c>
      <c r="D1061" t="inlineStr">
        <is>
          <t>2026/06/23 17:34:55</t>
        </is>
      </c>
      <c r="E1061" t="inlineStr">
        <is>
          <t>-33.700563,-70.803504</t>
        </is>
      </c>
      <c r="F1061" t="inlineStr">
        <is>
          <t>s/n, Talagante, Talagante, Región Metropolitana de Santiago. VMaxLiv:50, VMaxPes:50</t>
        </is>
      </c>
      <c r="G1061" t="inlineStr">
        <is>
          <t>2026/06/23 17:35:02</t>
        </is>
      </c>
      <c r="H1061" t="inlineStr">
        <is>
          <t>-33.700299,-70.803168</t>
        </is>
      </c>
      <c r="I1061" t="inlineStr">
        <is>
          <t>Los Nogales, Talagante, Talagante, Región Metropolitana de Santiago. VMaxLiv:50, VMaxPes:50</t>
        </is>
      </c>
      <c r="J1061" s="7" t="n">
        <v>8.101851851851852e-05</v>
      </c>
      <c r="K1061" t="n">
        <v>0.1</v>
      </c>
      <c r="L1061" t="n">
        <v>25.9</v>
      </c>
      <c r="M1061" t="n">
        <v>21.9</v>
      </c>
      <c r="N1061" t="n">
        <v>0</v>
      </c>
      <c r="O1061" t="n">
        <v>0</v>
      </c>
    </row>
    <row r="1062">
      <c r="A1062" t="inlineStr">
        <is>
          <t>TOYOTA HILUX PDRD-37</t>
        </is>
      </c>
      <c r="B1062" t="inlineStr">
        <is>
          <t>JAVIER FARIAS</t>
        </is>
      </c>
      <c r="C1062" t="n">
        <v>132</v>
      </c>
      <c r="D1062" t="inlineStr">
        <is>
          <t>2026/06/23 17:38:28</t>
        </is>
      </c>
      <c r="E1062" t="inlineStr">
        <is>
          <t>-33.700071,-70.80121</t>
        </is>
      </c>
      <c r="F1062" t="inlineStr">
        <is>
          <t>Acceso Relleno Sanitario Santa Marta, Talagante, Talagante, Región Metropolitana de Santiago. VMaxLiv:50, VMaxPes:50</t>
        </is>
      </c>
      <c r="G1062" t="inlineStr">
        <is>
          <t>2026/06/23 17:38:31</t>
        </is>
      </c>
      <c r="H1062" t="inlineStr">
        <is>
          <t>-33.700057,-70.801381</t>
        </is>
      </c>
      <c r="I1062" t="inlineStr">
        <is>
          <t>Los Nogales, Talagante, Talagante, Región Metropolitana de Santiago. VMaxLiv:50, VMaxPes:50</t>
        </is>
      </c>
      <c r="J1062" s="7" t="n">
        <v>3.472222222222222e-05</v>
      </c>
      <c r="K1062" t="inlineStr">
        <is>
          <t>-</t>
        </is>
      </c>
      <c r="L1062" t="n">
        <v>22.5</v>
      </c>
      <c r="M1062" t="n">
        <v>20.5</v>
      </c>
      <c r="N1062" t="n">
        <v>0</v>
      </c>
      <c r="O1062" t="n">
        <v>0</v>
      </c>
    </row>
    <row r="1063">
      <c r="A1063" t="inlineStr">
        <is>
          <t>TOYOTA HILUX PDRD-37</t>
        </is>
      </c>
      <c r="B1063" t="inlineStr">
        <is>
          <t>JAVIER FARIAS</t>
        </is>
      </c>
      <c r="C1063" t="n">
        <v>133</v>
      </c>
      <c r="D1063" t="inlineStr">
        <is>
          <t>2026/06/23 17:38:35</t>
        </is>
      </c>
      <c r="E1063" t="inlineStr">
        <is>
          <t>-33.700039,-70.801624</t>
        </is>
      </c>
      <c r="F1063" t="inlineStr">
        <is>
          <t>Los Nogales, Talagante, Talagante, Región Metropolitana de Santiago. VMaxLiv:50, VMaxPes:50</t>
        </is>
      </c>
      <c r="G1063" t="inlineStr">
        <is>
          <t>2026/06/23 17:38:38</t>
        </is>
      </c>
      <c r="H1063" t="inlineStr">
        <is>
          <t>-33.700024,-70.801784</t>
        </is>
      </c>
      <c r="I1063" t="inlineStr">
        <is>
          <t>Los Nogales, Talagante, Talagante, Región Metropolitana de Santiago. VMaxLiv:50, VMaxPes:50</t>
        </is>
      </c>
      <c r="J1063" s="7" t="n">
        <v>3.472222222222222e-05</v>
      </c>
      <c r="K1063" t="inlineStr">
        <is>
          <t>-</t>
        </is>
      </c>
      <c r="L1063" t="n">
        <v>20.4</v>
      </c>
      <c r="M1063" t="n">
        <v>16.1</v>
      </c>
      <c r="N1063" t="n">
        <v>0</v>
      </c>
      <c r="O1063" t="n">
        <v>0</v>
      </c>
    </row>
    <row r="1064">
      <c r="A1064" t="inlineStr">
        <is>
          <t>TOYOTA HILUX SVLG-14</t>
        </is>
      </c>
      <c r="B1064" t="inlineStr">
        <is>
          <t>HENRRY RIVERO</t>
        </is>
      </c>
      <c r="C1064" t="n">
        <v>132</v>
      </c>
      <c r="D1064" t="inlineStr">
        <is>
          <t>2026/06/23 17:38:35</t>
        </is>
      </c>
      <c r="E1064" t="inlineStr">
        <is>
          <t>-33.700493,-70.803432</t>
        </is>
      </c>
      <c r="F1064" t="inlineStr">
        <is>
          <t>Acceso Relleno Sanitario Santa Marta, Talagante, Talagante, Región Metropolitana de Santiago. VMaxLiv:50, VMaxPes:50</t>
        </is>
      </c>
      <c r="G1064" t="inlineStr">
        <is>
          <t>2026/06/23 17:38:44</t>
        </is>
      </c>
      <c r="H1064" t="inlineStr">
        <is>
          <t>-33.700142,-70.802978</t>
        </is>
      </c>
      <c r="I1064" t="inlineStr">
        <is>
          <t>Los Nogales, Talagante, Talagante, Región Metropolitana de Santiago. VMaxLiv:50, VMaxPes:50</t>
        </is>
      </c>
      <c r="J1064" s="7" t="n">
        <v>0.0001041666666666667</v>
      </c>
      <c r="K1064" t="n">
        <v>0.1</v>
      </c>
      <c r="L1064" t="n">
        <v>27.8</v>
      </c>
      <c r="M1064" t="n">
        <v>19.9</v>
      </c>
      <c r="N1064" t="n">
        <v>0</v>
      </c>
      <c r="O1064" t="n">
        <v>0</v>
      </c>
    </row>
    <row r="1065">
      <c r="A1065" t="inlineStr">
        <is>
          <t>TOYOTA HILUX VTGR-51</t>
        </is>
      </c>
      <c r="B1065" t="inlineStr">
        <is>
          <t>SERGIO NIEDBALSKI</t>
        </is>
      </c>
      <c r="C1065" t="n">
        <v>53</v>
      </c>
      <c r="D1065" t="inlineStr">
        <is>
          <t>2026/06/23 17:38:46</t>
        </is>
      </c>
      <c r="E1065" t="inlineStr">
        <is>
          <t>-33.70018,-70.800558</t>
        </is>
      </c>
      <c r="F1065" t="inlineStr">
        <is>
          <t>Acceso Relleno Sanitario Santa Marta, Talagante, Talagante, Región Metropolitana de Santiago. VMaxLiv:50, VMaxPes:50</t>
        </is>
      </c>
      <c r="G1065" t="inlineStr">
        <is>
          <t>2026/06/23 17:38:52</t>
        </is>
      </c>
      <c r="H1065" t="inlineStr">
        <is>
          <t>-33.700291,-70.800208</t>
        </is>
      </c>
      <c r="I1065" t="inlineStr">
        <is>
          <t>Acceso Relleno Sanitario Santa Marta, Talagante, Talagante, Región Metropolitana de Santiago. VMaxLiv:50, VMaxPes:50</t>
        </is>
      </c>
      <c r="J1065" s="7" t="n">
        <v>6.944444444444444e-05</v>
      </c>
      <c r="K1065" t="n">
        <v>0.1</v>
      </c>
      <c r="L1065" t="n">
        <v>21.8</v>
      </c>
      <c r="M1065" t="n">
        <v>19.8</v>
      </c>
      <c r="N1065" t="n">
        <v>0</v>
      </c>
      <c r="O1065" t="n">
        <v>0</v>
      </c>
    </row>
    <row r="1066">
      <c r="A1066" t="inlineStr">
        <is>
          <t>TOYOTA HILUX SVLG-14</t>
        </is>
      </c>
      <c r="B1066" t="inlineStr">
        <is>
          <t>HENRRY RIVERO</t>
        </is>
      </c>
      <c r="C1066" t="n">
        <v>133</v>
      </c>
      <c r="D1066" t="inlineStr">
        <is>
          <t>2026/06/23 17:39:12</t>
        </is>
      </c>
      <c r="E1066" t="inlineStr">
        <is>
          <t>-33.700038,-70.801744</t>
        </is>
      </c>
      <c r="F1066" t="inlineStr">
        <is>
          <t>Los Nogales, Talagante, Talagante, Región Metropolitana de Santiago. VMaxLiv:50, VMaxPes:50</t>
        </is>
      </c>
      <c r="G1066" t="inlineStr">
        <is>
          <t>2026/06/23 17:39:19</t>
        </is>
      </c>
      <c r="H1066" t="inlineStr">
        <is>
          <t>-33.70008,-70.801258</t>
        </is>
      </c>
      <c r="I1066" t="inlineStr">
        <is>
          <t>Los Nogales, Talagante, Talagante, Región Metropolitana de Santiago. VMaxLiv:50, VMaxPes:50</t>
        </is>
      </c>
      <c r="J1066" s="7" t="n">
        <v>8.101851851851852e-05</v>
      </c>
      <c r="K1066" t="inlineStr">
        <is>
          <t>-</t>
        </is>
      </c>
      <c r="L1066" t="n">
        <v>26.3</v>
      </c>
      <c r="M1066" t="n">
        <v>21.2</v>
      </c>
      <c r="N1066" t="n">
        <v>0</v>
      </c>
      <c r="O1066" t="n">
        <v>0</v>
      </c>
    </row>
    <row r="1067">
      <c r="A1067" t="inlineStr">
        <is>
          <t>TOYOTA HILUX SVLG-14</t>
        </is>
      </c>
      <c r="B1067" t="inlineStr">
        <is>
          <t>HENRRY RIVERO</t>
        </is>
      </c>
      <c r="C1067" t="n">
        <v>134</v>
      </c>
      <c r="D1067" t="inlineStr">
        <is>
          <t>2026/06/23 17:39:27</t>
        </is>
      </c>
      <c r="E1067" t="inlineStr">
        <is>
          <t>-33.70012,-70.800805</t>
        </is>
      </c>
      <c r="F1067" t="inlineStr">
        <is>
          <t>Los Nogales, Talagante, Talagante, Región Metropolitana de Santiago. VMaxLiv:50, VMaxPes:50</t>
        </is>
      </c>
      <c r="G1067" t="inlineStr">
        <is>
          <t>2026/06/23 17:39:32</t>
        </is>
      </c>
      <c r="H1067" t="inlineStr">
        <is>
          <t>-33.700124,-70.800537</t>
        </is>
      </c>
      <c r="I1067" t="inlineStr">
        <is>
          <t>s/n, Talagante, Talagante, Región Metropolitana de Santiago. VMaxLiv:50, VMaxPes:50</t>
        </is>
      </c>
      <c r="J1067" s="7" t="n">
        <v>5.787037037037037e-05</v>
      </c>
      <c r="K1067" t="inlineStr">
        <is>
          <t>-</t>
        </is>
      </c>
      <c r="L1067" t="n">
        <v>21.7</v>
      </c>
      <c r="M1067" t="n">
        <v>17.6</v>
      </c>
      <c r="N1067" t="n">
        <v>0</v>
      </c>
      <c r="O1067" t="n">
        <v>0</v>
      </c>
    </row>
    <row r="1068">
      <c r="A1068" t="inlineStr">
        <is>
          <t>TOYOTA HILUX PDRD-37</t>
        </is>
      </c>
      <c r="B1068" t="inlineStr">
        <is>
          <t>JAVIER FARIAS</t>
        </is>
      </c>
      <c r="C1068" t="n">
        <v>134</v>
      </c>
      <c r="D1068" t="inlineStr">
        <is>
          <t>2026/06/23 17:39:42</t>
        </is>
      </c>
      <c r="E1068" t="inlineStr">
        <is>
          <t>-33.700161,-70.802993</t>
        </is>
      </c>
      <c r="F1068" t="inlineStr">
        <is>
          <t>Los Nogales, Talagante, Talagante, Región Metropolitana de Santiago. VMaxLiv:50, VMaxPes:50</t>
        </is>
      </c>
      <c r="G1068" t="inlineStr">
        <is>
          <t>2026/06/23 17:39:49</t>
        </is>
      </c>
      <c r="H1068" t="inlineStr">
        <is>
          <t>-33.700457,-70.803252</t>
        </is>
      </c>
      <c r="I1068" t="inlineStr">
        <is>
          <t>Los Nogales, Talagante, Talagante, Región Metropolitana de Santiago. VMaxLiv:50, VMaxPes:50</t>
        </is>
      </c>
      <c r="J1068" s="7" t="n">
        <v>8.101851851851852e-05</v>
      </c>
      <c r="K1068" t="n">
        <v>0.1</v>
      </c>
      <c r="L1068" t="n">
        <v>23.6</v>
      </c>
      <c r="M1068" t="n">
        <v>18.6</v>
      </c>
      <c r="N1068" t="n">
        <v>0</v>
      </c>
      <c r="O1068" t="n">
        <v>0</v>
      </c>
    </row>
    <row r="1069">
      <c r="A1069" t="inlineStr">
        <is>
          <t>TOYOTA HILUX PDRD-37</t>
        </is>
      </c>
      <c r="B1069" t="inlineStr">
        <is>
          <t>JAVIER FARIAS</t>
        </is>
      </c>
      <c r="C1069" t="n">
        <v>135</v>
      </c>
      <c r="D1069" t="inlineStr">
        <is>
          <t>2026/06/23 17:46:44</t>
        </is>
      </c>
      <c r="E1069" t="inlineStr">
        <is>
          <t>-33.700175,-70.803007</t>
        </is>
      </c>
      <c r="F1069" t="inlineStr">
        <is>
          <t>Los Nogales, Talagante, Talagante, Región Metropolitana de Santiago. VMaxLiv:50, VMaxPes:50</t>
        </is>
      </c>
      <c r="G1069" t="inlineStr">
        <is>
          <t>2026/06/23 17:46:47</t>
        </is>
      </c>
      <c r="H1069" t="inlineStr">
        <is>
          <t>-33.700076,-70.802874</t>
        </is>
      </c>
      <c r="I1069" t="inlineStr">
        <is>
          <t>Los Nogales, Talagante, Talagante, Región Metropolitana de Santiago. VMaxLiv:50, VMaxPes:50</t>
        </is>
      </c>
      <c r="J1069" s="7" t="n">
        <v>3.472222222222222e-05</v>
      </c>
      <c r="K1069" t="inlineStr">
        <is>
          <t>-</t>
        </is>
      </c>
      <c r="L1069" t="n">
        <v>20.8</v>
      </c>
      <c r="M1069" t="n">
        <v>20</v>
      </c>
      <c r="N1069" t="n">
        <v>0</v>
      </c>
      <c r="O1069" t="n">
        <v>0</v>
      </c>
    </row>
    <row r="1070">
      <c r="A1070" t="inlineStr">
        <is>
          <t>TOYOTA HILUX PDRD-37</t>
        </is>
      </c>
      <c r="B1070" t="inlineStr">
        <is>
          <t>JAVIER FARIAS</t>
        </is>
      </c>
      <c r="C1070" t="n">
        <v>136</v>
      </c>
      <c r="D1070" t="inlineStr">
        <is>
          <t>2026/06/23 17:47:07</t>
        </is>
      </c>
      <c r="E1070" t="inlineStr">
        <is>
          <t>-33.699521,-70.802141</t>
        </is>
      </c>
      <c r="F1070" t="inlineStr">
        <is>
          <t>Los Nogales, Talagante, Talagante, Región Metropolitana de Santiago. VMaxLiv:50, VMaxPes:50</t>
        </is>
      </c>
      <c r="G1070" t="inlineStr">
        <is>
          <t>2026/06/23 17:47:12</t>
        </is>
      </c>
      <c r="H1070" t="inlineStr">
        <is>
          <t>-33.699419,-70.801919</t>
        </is>
      </c>
      <c r="I1070" t="inlineStr">
        <is>
          <t>s/n, Talagante, Talagante, Región Metropolitana de Santiago. VMaxLiv:50, VMaxPes:50</t>
        </is>
      </c>
      <c r="J1070" s="7" t="n">
        <v>5.787037037037037e-05</v>
      </c>
      <c r="K1070" t="inlineStr">
        <is>
          <t>-</t>
        </is>
      </c>
      <c r="L1070" t="n">
        <v>21.5</v>
      </c>
      <c r="M1070" t="n">
        <v>16.8</v>
      </c>
      <c r="N1070" t="n">
        <v>0</v>
      </c>
      <c r="O1070" t="n">
        <v>0</v>
      </c>
    </row>
    <row r="1071">
      <c r="A1071" t="inlineStr">
        <is>
          <t>TOYOTA HILUX VTGL-56</t>
        </is>
      </c>
      <c r="B1071" t="inlineStr">
        <is>
          <t>NICOLAS VARGAS</t>
        </is>
      </c>
      <c r="C1071" t="n">
        <v>134</v>
      </c>
      <c r="D1071" t="inlineStr">
        <is>
          <t>2026/06/23 17:52:01</t>
        </is>
      </c>
      <c r="E1071" t="inlineStr">
        <is>
          <t>-33.700085,-70.80112</t>
        </is>
      </c>
      <c r="F1071" t="inlineStr">
        <is>
          <t>Acceso Relleno Sanitario Santa Marta, Talagante, Talagante, Región Metropolitana de Santiago. VMaxLiv:50, VMaxPes:50</t>
        </is>
      </c>
      <c r="G1071" t="inlineStr">
        <is>
          <t>2026/06/23 17:52:04</t>
        </is>
      </c>
      <c r="H1071" t="inlineStr">
        <is>
          <t>-33.700074,-70.801273</t>
        </is>
      </c>
      <c r="I1071" t="inlineStr">
        <is>
          <t>Los Nogales, Talagante, Talagante, Región Metropolitana de Santiago. VMaxLiv:50, VMaxPes:50</t>
        </is>
      </c>
      <c r="J1071" s="7" t="n">
        <v>3.472222222222222e-05</v>
      </c>
      <c r="K1071" t="inlineStr">
        <is>
          <t>-</t>
        </is>
      </c>
      <c r="L1071" t="n">
        <v>21.8</v>
      </c>
      <c r="M1071" t="n">
        <v>16.4</v>
      </c>
      <c r="N1071" t="n">
        <v>0</v>
      </c>
      <c r="O1071" t="n">
        <v>0</v>
      </c>
    </row>
    <row r="1072">
      <c r="A1072" t="inlineStr">
        <is>
          <t>TOYOTA HILUX PDRD-37</t>
        </is>
      </c>
      <c r="B1072" t="inlineStr">
        <is>
          <t>JAVIER FARIAS</t>
        </is>
      </c>
      <c r="C1072" t="n">
        <v>138</v>
      </c>
      <c r="D1072" t="inlineStr">
        <is>
          <t>2026/06/23 17:52:02</t>
        </is>
      </c>
      <c r="E1072" t="inlineStr">
        <is>
          <t>-33.699525,-70.802192</t>
        </is>
      </c>
      <c r="F1072" t="inlineStr">
        <is>
          <t>s/n, Talagante, Talagante, Región Metropolitana de Santiago. VMaxLiv:50, VMaxPes:50</t>
        </is>
      </c>
      <c r="G1072" t="inlineStr">
        <is>
          <t>2026/06/23 17:52:06</t>
        </is>
      </c>
      <c r="H1072" t="inlineStr">
        <is>
          <t>-33.699637,-70.802352</t>
        </is>
      </c>
      <c r="I1072" t="inlineStr">
        <is>
          <t>s/n, Talagante, Talagante, Región Metropolitana de Santiago. VMaxLiv:50, VMaxPes:50</t>
        </is>
      </c>
      <c r="J1072" s="7" t="n">
        <v>4.629629629629629e-05</v>
      </c>
      <c r="K1072" t="inlineStr">
        <is>
          <t>-</t>
        </is>
      </c>
      <c r="L1072" t="n">
        <v>20.8</v>
      </c>
      <c r="M1072" t="n">
        <v>15.4</v>
      </c>
      <c r="N1072" t="n">
        <v>0</v>
      </c>
      <c r="O1072" t="n">
        <v>0</v>
      </c>
    </row>
    <row r="1073">
      <c r="A1073" t="inlineStr">
        <is>
          <t>TOYOTA HILUX PDRD-37</t>
        </is>
      </c>
      <c r="B1073" t="inlineStr">
        <is>
          <t>JAVIER FARIAS</t>
        </is>
      </c>
      <c r="C1073" t="n">
        <v>139</v>
      </c>
      <c r="D1073" t="inlineStr">
        <is>
          <t>2026/06/23 17:52:27</t>
        </is>
      </c>
      <c r="E1073" t="inlineStr">
        <is>
          <t>-33.700159,-70.80298</t>
        </is>
      </c>
      <c r="F1073" t="inlineStr">
        <is>
          <t>s/n, Talagante, Talagante, Región Metropolitana de Santiago. VMaxLiv:50, VMaxPes:50</t>
        </is>
      </c>
      <c r="G1073" t="inlineStr">
        <is>
          <t>2026/06/23 17:52:34</t>
        </is>
      </c>
      <c r="H1073" t="inlineStr">
        <is>
          <t>-33.700404,-70.803224</t>
        </is>
      </c>
      <c r="I1073" t="inlineStr">
        <is>
          <t>Los Nogales, Talagante, Talagante, Región Metropolitana de Santiago. VMaxLiv:50, VMaxPes:50</t>
        </is>
      </c>
      <c r="J1073" s="7" t="n">
        <v>8.101851851851852e-05</v>
      </c>
      <c r="K1073" t="inlineStr">
        <is>
          <t>-</t>
        </is>
      </c>
      <c r="L1073" t="n">
        <v>20.7</v>
      </c>
      <c r="M1073" t="n">
        <v>16.9</v>
      </c>
      <c r="N1073" t="n">
        <v>0</v>
      </c>
      <c r="O1073" t="n">
        <v>0</v>
      </c>
    </row>
    <row r="1074">
      <c r="A1074" t="inlineStr">
        <is>
          <t>TOYOTA HILUX SVLG-14</t>
        </is>
      </c>
      <c r="B1074" t="inlineStr">
        <is>
          <t>HENRRY RIVERO</t>
        </is>
      </c>
      <c r="C1074" t="n">
        <v>138</v>
      </c>
      <c r="D1074" t="inlineStr">
        <is>
          <t>2026/06/23 18:03:45</t>
        </is>
      </c>
      <c r="E1074" t="inlineStr">
        <is>
          <t>-33.699557,-70.802228</t>
        </is>
      </c>
      <c r="F1074" t="inlineStr">
        <is>
          <t>s/n, Talagante, Talagante, Región Metropolitana de Santiago. VMaxLiv:50, VMaxPes:50</t>
        </is>
      </c>
      <c r="G1074" t="inlineStr">
        <is>
          <t>2026/06/23 18:03:51</t>
        </is>
      </c>
      <c r="H1074" t="inlineStr">
        <is>
          <t>-33.699784,-70.802462</t>
        </is>
      </c>
      <c r="I1074" t="inlineStr">
        <is>
          <t>s/n, Talagante, Talagante, Región Metropolitana de Santiago. VMaxLiv:50, VMaxPes:50</t>
        </is>
      </c>
      <c r="J1074" s="7" t="n">
        <v>6.944444444444444e-05</v>
      </c>
      <c r="K1074" t="n">
        <v>0.1</v>
      </c>
      <c r="L1074" t="n">
        <v>22.1</v>
      </c>
      <c r="M1074" t="n">
        <v>18.4</v>
      </c>
      <c r="N1074" t="n">
        <v>0</v>
      </c>
      <c r="O1074" t="n">
        <v>0</v>
      </c>
    </row>
    <row r="1075">
      <c r="A1075" t="inlineStr">
        <is>
          <t>TOYOTA HILUX SVLG-14</t>
        </is>
      </c>
      <c r="B1075" t="inlineStr">
        <is>
          <t>HENRRY RIVERO</t>
        </is>
      </c>
      <c r="C1075" t="n">
        <v>139</v>
      </c>
      <c r="D1075" t="inlineStr">
        <is>
          <t>2026/06/23 18:14:10</t>
        </is>
      </c>
      <c r="E1075" t="inlineStr">
        <is>
          <t>-33.700135,-70.800584</t>
        </is>
      </c>
      <c r="F1075" t="inlineStr">
        <is>
          <t>s/n, Talagante, Talagante, Región Metropolitana de Santiago. VMaxLiv:50, VMaxPes:50</t>
        </is>
      </c>
      <c r="G1075" t="inlineStr">
        <is>
          <t>2026/06/23 18:14:17</t>
        </is>
      </c>
      <c r="H1075" t="inlineStr">
        <is>
          <t>-33.700296,-70.800156</t>
        </is>
      </c>
      <c r="I1075" t="inlineStr">
        <is>
          <t>Acceso Relleno Sanitario Santa Marta, Talagante, Talagante, Región Metropolitana de Santiago. VMaxLiv:50, VMaxPes:50</t>
        </is>
      </c>
      <c r="J1075" s="7" t="n">
        <v>8.101851851851852e-05</v>
      </c>
      <c r="K1075" t="n">
        <v>0.1</v>
      </c>
      <c r="L1075" t="n">
        <v>25.7</v>
      </c>
      <c r="M1075" t="n">
        <v>22.3</v>
      </c>
      <c r="N1075" t="n">
        <v>0</v>
      </c>
      <c r="O1075" t="n">
        <v>0</v>
      </c>
    </row>
    <row r="1076">
      <c r="A1076" t="inlineStr">
        <is>
          <t>TOYOTA HILUX PDRD-37</t>
        </is>
      </c>
      <c r="B1076" t="inlineStr">
        <is>
          <t>JAVIER FARIAS</t>
        </is>
      </c>
      <c r="C1076" t="n">
        <v>142</v>
      </c>
      <c r="D1076" t="inlineStr">
        <is>
          <t>2026/06/23 18:29:27</t>
        </is>
      </c>
      <c r="E1076" t="inlineStr">
        <is>
          <t>-33.700174,-70.803003</t>
        </is>
      </c>
      <c r="F1076" t="inlineStr">
        <is>
          <t>Los Nogales, Talagante, Talagante, Región Metropolitana de Santiago. VMaxLiv:50, VMaxPes:50</t>
        </is>
      </c>
      <c r="G1076" t="inlineStr">
        <is>
          <t>2026/06/23 18:29:32</t>
        </is>
      </c>
      <c r="H1076" t="inlineStr">
        <is>
          <t>-33.700334,-70.80317</t>
        </is>
      </c>
      <c r="I1076" t="inlineStr">
        <is>
          <t>Los Nogales, Talagante, Talagante, Región Metropolitana de Santiago. VMaxLiv:50, VMaxPes:50</t>
        </is>
      </c>
      <c r="J1076" s="7" t="n">
        <v>5.787037037037037e-05</v>
      </c>
      <c r="K1076" t="inlineStr">
        <is>
          <t>-</t>
        </is>
      </c>
      <c r="L1076" t="n">
        <v>20.8</v>
      </c>
      <c r="M1076" t="n">
        <v>16.8</v>
      </c>
      <c r="N1076" t="n">
        <v>0</v>
      </c>
      <c r="O1076" t="n">
        <v>0</v>
      </c>
    </row>
    <row r="1077">
      <c r="A1077" t="inlineStr">
        <is>
          <t>TOYOTA HILUX PDRD-37</t>
        </is>
      </c>
      <c r="B1077" t="inlineStr">
        <is>
          <t>JAVIER FARIAS</t>
        </is>
      </c>
      <c r="C1077" t="n">
        <v>147</v>
      </c>
      <c r="D1077" t="inlineStr">
        <is>
          <t>2026/06/23 18:55:40</t>
        </is>
      </c>
      <c r="E1077" t="inlineStr">
        <is>
          <t>-33.70005,-70.801643</t>
        </is>
      </c>
      <c r="F1077" t="inlineStr">
        <is>
          <t>Los Nogales, Talagante, Talagante, Región Metropolitana de Santiago. VMaxLiv:50, VMaxPes:50</t>
        </is>
      </c>
      <c r="G1077" t="inlineStr">
        <is>
          <t>2026/06/23 18:55:46</t>
        </is>
      </c>
      <c r="H1077" t="inlineStr">
        <is>
          <t>-33.700075,-70.80131</t>
        </is>
      </c>
      <c r="I1077" t="inlineStr">
        <is>
          <t>Los Nogales, Talagante, Talagante, Región Metropolitana de Santiago. VMaxLiv:50, VMaxPes:50</t>
        </is>
      </c>
      <c r="J1077" s="7" t="n">
        <v>6.944444444444444e-05</v>
      </c>
      <c r="K1077" t="inlineStr">
        <is>
          <t>-</t>
        </is>
      </c>
      <c r="L1077" t="n">
        <v>23.2</v>
      </c>
      <c r="M1077" t="n">
        <v>16.5</v>
      </c>
      <c r="N1077" t="n">
        <v>0</v>
      </c>
      <c r="O1077" t="n">
        <v>0</v>
      </c>
    </row>
    <row r="1078">
      <c r="A1078" t="inlineStr">
        <is>
          <t>TOYOTA HILUX PDRD-37</t>
        </is>
      </c>
      <c r="B1078" t="inlineStr">
        <is>
          <t>JAVIER FARIAS</t>
        </is>
      </c>
      <c r="C1078" t="n">
        <v>154</v>
      </c>
      <c r="D1078" t="inlineStr">
        <is>
          <t>2026/06/23 18:58:59</t>
        </is>
      </c>
      <c r="E1078" t="inlineStr">
        <is>
          <t>-33.700187,-70.80302</t>
        </is>
      </c>
      <c r="F1078" t="inlineStr">
        <is>
          <t>Los Nogales, Talagante, Talagante, Región Metropolitana de Santiago. VMaxLiv:50, VMaxPes:50</t>
        </is>
      </c>
      <c r="G1078" t="inlineStr">
        <is>
          <t>2026/06/23 18:59:05</t>
        </is>
      </c>
      <c r="H1078" t="inlineStr">
        <is>
          <t>-33.700398,-70.803221</t>
        </is>
      </c>
      <c r="I1078" t="inlineStr">
        <is>
          <t>Los Nogales, Talagante, Talagante, Región Metropolitana de Santiago. VMaxLiv:50, VMaxPes:50</t>
        </is>
      </c>
      <c r="J1078" s="7" t="n">
        <v>6.944444444444444e-05</v>
      </c>
      <c r="K1078" t="inlineStr">
        <is>
          <t>-</t>
        </is>
      </c>
      <c r="L1078" t="n">
        <v>21.3</v>
      </c>
      <c r="M1078" t="n">
        <v>17.8</v>
      </c>
      <c r="N1078" t="n">
        <v>0</v>
      </c>
      <c r="O1078" t="n">
        <v>0</v>
      </c>
    </row>
    <row r="1079">
      <c r="A1079" t="inlineStr">
        <is>
          <t>TOYOTA HILUX SVLG-14</t>
        </is>
      </c>
      <c r="B1079" t="inlineStr">
        <is>
          <t>HENRRY RIVERO</t>
        </is>
      </c>
      <c r="C1079" t="n">
        <v>141</v>
      </c>
      <c r="D1079" t="inlineStr">
        <is>
          <t>2026/06/23 19:04:35</t>
        </is>
      </c>
      <c r="E1079" t="inlineStr">
        <is>
          <t>-33.698037,-70.797923</t>
        </is>
      </c>
      <c r="F1079" t="inlineStr">
        <is>
          <t>Acceso Relleno Sanitario Santa Marta, Talagante, Talagante, Región Metropolitana de Santiago. VMaxLiv:50, VMaxPes:50</t>
        </is>
      </c>
      <c r="G1079" t="inlineStr">
        <is>
          <t>2026/06/23 19:04:39</t>
        </is>
      </c>
      <c r="H1079" t="inlineStr">
        <is>
          <t>-33.6984,-70.798011</t>
        </is>
      </c>
      <c r="I1079" t="inlineStr">
        <is>
          <t>s/n, Talagante, Talagante, Región Metropolitana de Santiago. VMaxLiv:50, VMaxPes:50</t>
        </is>
      </c>
      <c r="J1079" s="7" t="n">
        <v>4.629629629629629e-05</v>
      </c>
      <c r="K1079" t="n">
        <v>0.1</v>
      </c>
      <c r="L1079" t="n">
        <v>43</v>
      </c>
      <c r="M1079" t="n">
        <v>36.6</v>
      </c>
      <c r="N1079" t="n">
        <v>0</v>
      </c>
      <c r="O1079" t="n">
        <v>0</v>
      </c>
    </row>
    <row r="1080">
      <c r="A1080" t="inlineStr">
        <is>
          <t>TOYOTA HILUX SVLG-14</t>
        </is>
      </c>
      <c r="B1080" t="inlineStr">
        <is>
          <t>HENRRY RIVERO</t>
        </is>
      </c>
      <c r="C1080" t="n">
        <v>143</v>
      </c>
      <c r="D1080" t="inlineStr">
        <is>
          <t>2026/06/23 19:06:32</t>
        </is>
      </c>
      <c r="E1080" t="inlineStr">
        <is>
          <t>-33.700065,-70.801168</t>
        </is>
      </c>
      <c r="F1080" t="inlineStr">
        <is>
          <t>s/n, Talagante, Talagante, Región Metropolitana de Santiago. VMaxLiv:50, VMaxPes:50</t>
        </is>
      </c>
      <c r="G1080" t="inlineStr">
        <is>
          <t>2026/06/23 19:06:35</t>
        </is>
      </c>
      <c r="H1080" t="inlineStr">
        <is>
          <t>-33.700055,-70.801315</t>
        </is>
      </c>
      <c r="I1080" t="inlineStr">
        <is>
          <t>Los Nogales, Talagante, Talagante, Región Metropolitana de Santiago. VMaxLiv:50, VMaxPes:50</t>
        </is>
      </c>
      <c r="J1080" s="7" t="n">
        <v>3.472222222222222e-05</v>
      </c>
      <c r="K1080" t="inlineStr">
        <is>
          <t>-</t>
        </is>
      </c>
      <c r="L1080" t="n">
        <v>21.1</v>
      </c>
      <c r="M1080" t="n">
        <v>16.4</v>
      </c>
      <c r="N1080" t="n">
        <v>0</v>
      </c>
      <c r="O1080" t="n">
        <v>0</v>
      </c>
    </row>
    <row r="1081">
      <c r="A1081" t="inlineStr">
        <is>
          <t>TOYOTA HILUX SVLG-14</t>
        </is>
      </c>
      <c r="B1081" t="inlineStr">
        <is>
          <t>HENRRY RIVERO</t>
        </is>
      </c>
      <c r="C1081" t="n">
        <v>144</v>
      </c>
      <c r="D1081" t="inlineStr">
        <is>
          <t>2026/06/23 19:06:43</t>
        </is>
      </c>
      <c r="E1081" t="inlineStr">
        <is>
          <t>-33.700021,-70.801755</t>
        </is>
      </c>
      <c r="F1081" t="inlineStr">
        <is>
          <t>Los Nogales, Talagante, Talagante, Región Metropolitana de Santiago. VMaxLiv:50, VMaxPes:50</t>
        </is>
      </c>
      <c r="G1081" t="inlineStr">
        <is>
          <t>2026/06/23 19:06:46</t>
        </is>
      </c>
      <c r="H1081" t="inlineStr">
        <is>
          <t>-33.700007,-70.801911</t>
        </is>
      </c>
      <c r="I1081" t="inlineStr">
        <is>
          <t>Los Nogales, Talagante, Talagante, Región Metropolitana de Santiago. VMaxLiv:50, VMaxPes:50</t>
        </is>
      </c>
      <c r="J1081" s="7" t="n">
        <v>3.472222222222222e-05</v>
      </c>
      <c r="K1081" t="inlineStr">
        <is>
          <t>-</t>
        </is>
      </c>
      <c r="L1081" t="n">
        <v>20.8</v>
      </c>
      <c r="M1081" t="n">
        <v>18.7</v>
      </c>
      <c r="N1081" t="n">
        <v>0</v>
      </c>
      <c r="O1081" t="n">
        <v>0</v>
      </c>
    </row>
    <row r="1082">
      <c r="A1082" t="inlineStr">
        <is>
          <t>TOYOTA HILUX SVLG-14</t>
        </is>
      </c>
      <c r="B1082" t="inlineStr">
        <is>
          <t>HENRRY RIVERO</t>
        </is>
      </c>
      <c r="C1082" t="n">
        <v>145</v>
      </c>
      <c r="D1082" t="inlineStr">
        <is>
          <t>2026/06/23 19:06:56</t>
        </is>
      </c>
      <c r="E1082" t="inlineStr">
        <is>
          <t>-33.699889,-70.802368</t>
        </is>
      </c>
      <c r="F1082" t="inlineStr">
        <is>
          <t>Los Nogales, Talagante, Talagante, Región Metropolitana de Santiago. VMaxLiv:50, VMaxPes:50</t>
        </is>
      </c>
      <c r="G1082" t="inlineStr">
        <is>
          <t>2026/06/23 19:06:59</t>
        </is>
      </c>
      <c r="H1082" t="inlineStr">
        <is>
          <t>-33.699761,-70.802414</t>
        </is>
      </c>
      <c r="I1082" t="inlineStr">
        <is>
          <t>s/n, Talagante, Talagante, Región Metropolitana de Santiago. VMaxLiv:50, VMaxPes:50</t>
        </is>
      </c>
      <c r="J1082" s="7" t="n">
        <v>3.472222222222222e-05</v>
      </c>
      <c r="K1082" t="n">
        <v>0.1</v>
      </c>
      <c r="L1082" t="n">
        <v>21.9</v>
      </c>
      <c r="M1082" t="n">
        <v>19</v>
      </c>
      <c r="N1082" t="n">
        <v>0</v>
      </c>
      <c r="O1082" t="n">
        <v>0</v>
      </c>
    </row>
    <row r="1083">
      <c r="A1083" t="inlineStr">
        <is>
          <t>TOYOTA HILUX VTGL-56</t>
        </is>
      </c>
      <c r="B1083" t="inlineStr">
        <is>
          <t>NICOLAS VARGAS</t>
        </is>
      </c>
      <c r="C1083" t="n">
        <v>139</v>
      </c>
      <c r="D1083" t="inlineStr">
        <is>
          <t>2026/06/23 19:16:56</t>
        </is>
      </c>
      <c r="E1083" t="inlineStr">
        <is>
          <t>-33.699644,-70.800546</t>
        </is>
      </c>
      <c r="F1083" t="inlineStr">
        <is>
          <t>Los Nogales, Talagante, Talagante, Región Metropolitana de Santiago. VMaxLiv:50, VMaxPes:50</t>
        </is>
      </c>
      <c r="G1083" t="inlineStr">
        <is>
          <t>2026/06/23 19:17:00</t>
        </is>
      </c>
      <c r="H1083" t="inlineStr">
        <is>
          <t>-33.699572,-70.800321</t>
        </is>
      </c>
      <c r="I1083" t="inlineStr">
        <is>
          <t>s/n, Talagante, Talagante, Región Metropolitana de Santiago. VMaxLiv:50, VMaxPes:50</t>
        </is>
      </c>
      <c r="J1083" s="7" t="n">
        <v>4.629629629629629e-05</v>
      </c>
      <c r="K1083" t="n">
        <v>0.1</v>
      </c>
      <c r="L1083" t="n">
        <v>20.6</v>
      </c>
      <c r="M1083" t="n">
        <v>19.5</v>
      </c>
      <c r="N1083" t="n">
        <v>0</v>
      </c>
      <c r="O1083" t="n">
        <v>0</v>
      </c>
    </row>
    <row r="1084">
      <c r="A1084" t="inlineStr">
        <is>
          <t>TOYOTA HILUX PDRD-37</t>
        </is>
      </c>
      <c r="B1084" t="inlineStr">
        <is>
          <t>JAVIER FARIAS</t>
        </is>
      </c>
      <c r="C1084" t="n">
        <v>155</v>
      </c>
      <c r="D1084" t="inlineStr">
        <is>
          <t>2026/06/23 19:33:14</t>
        </is>
      </c>
      <c r="E1084" t="inlineStr">
        <is>
          <t>-33.700308,-70.803149</t>
        </is>
      </c>
      <c r="F1084" t="inlineStr">
        <is>
          <t>Los Nogales, Talagante, Talagante, Región Metropolitana de Santiago. VMaxLiv:50, VMaxPes:50</t>
        </is>
      </c>
      <c r="G1084" t="inlineStr">
        <is>
          <t>2026/06/23 19:33:18</t>
        </is>
      </c>
      <c r="H1084" t="inlineStr">
        <is>
          <t>-33.700173,-70.803015</t>
        </is>
      </c>
      <c r="I1084" t="inlineStr">
        <is>
          <t>Los Nogales, Talagante, Talagante, Región Metropolitana de Santiago. VMaxLiv:50, VMaxPes:50</t>
        </is>
      </c>
      <c r="J1084" s="7" t="n">
        <v>4.629629629629629e-05</v>
      </c>
      <c r="K1084" t="inlineStr">
        <is>
          <t>-</t>
        </is>
      </c>
      <c r="L1084" t="n">
        <v>22.2</v>
      </c>
      <c r="M1084" t="n">
        <v>16.9</v>
      </c>
      <c r="N1084" t="n">
        <v>0</v>
      </c>
      <c r="O1084" t="n">
        <v>0</v>
      </c>
    </row>
    <row r="1085">
      <c r="A1085" t="inlineStr">
        <is>
          <t>TOYOTA HILUX PDRD-37</t>
        </is>
      </c>
      <c r="B1085" t="inlineStr">
        <is>
          <t>JAVIER FARIAS</t>
        </is>
      </c>
      <c r="C1085" t="n">
        <v>156</v>
      </c>
      <c r="D1085" t="inlineStr">
        <is>
          <t>2026/06/23 19:33:49</t>
        </is>
      </c>
      <c r="E1085" t="inlineStr">
        <is>
          <t>-33.700053,-70.801596</t>
        </is>
      </c>
      <c r="F1085" t="inlineStr">
        <is>
          <t>Los Nogales, Talagante, Talagante, Región Metropolitana de Santiago. VMaxLiv:50, VMaxPes:50</t>
        </is>
      </c>
      <c r="G1085" t="inlineStr">
        <is>
          <t>2026/06/23 19:33:53</t>
        </is>
      </c>
      <c r="H1085" t="inlineStr">
        <is>
          <t>-33.700071,-70.801371</t>
        </is>
      </c>
      <c r="I1085" t="inlineStr">
        <is>
          <t>Los Nogales, Talagante, Talagante, Región Metropolitana de Santiago. VMaxLiv:50, VMaxPes:50</t>
        </is>
      </c>
      <c r="J1085" s="7" t="n">
        <v>4.629629629629629e-05</v>
      </c>
      <c r="K1085" t="n">
        <v>0.1</v>
      </c>
      <c r="L1085" t="n">
        <v>22.2</v>
      </c>
      <c r="M1085" t="n">
        <v>18</v>
      </c>
      <c r="N1085" t="n">
        <v>0</v>
      </c>
      <c r="O1085" t="n">
        <v>0</v>
      </c>
    </row>
    <row r="1086">
      <c r="A1086" t="inlineStr">
        <is>
          <t>TOYOTA HILUX PDRD-37</t>
        </is>
      </c>
      <c r="B1086" t="inlineStr">
        <is>
          <t>JAVIER FARIAS</t>
        </is>
      </c>
      <c r="C1086" t="n">
        <v>158</v>
      </c>
      <c r="D1086" t="inlineStr">
        <is>
          <t>2026/06/23 19:34:42</t>
        </is>
      </c>
      <c r="E1086" t="inlineStr">
        <is>
          <t>-33.699632,-70.800549</t>
        </is>
      </c>
      <c r="F1086" t="inlineStr">
        <is>
          <t>Los Nogales, Talagante, Talagante, Región Metropolitana de Santiago. VMaxLiv:50, VMaxPes:50</t>
        </is>
      </c>
      <c r="G1086" t="inlineStr">
        <is>
          <t>2026/06/23 19:34:46</t>
        </is>
      </c>
      <c r="H1086" t="inlineStr">
        <is>
          <t>-33.699534,-70.800309</t>
        </is>
      </c>
      <c r="I1086" t="inlineStr">
        <is>
          <t>s/n, Talagante, Talagante, Región Metropolitana de Santiago. VMaxLiv:50, VMaxPes:50</t>
        </is>
      </c>
      <c r="J1086" s="7" t="n">
        <v>4.629629629629629e-05</v>
      </c>
      <c r="K1086" t="inlineStr">
        <is>
          <t>-</t>
        </is>
      </c>
      <c r="L1086" t="n">
        <v>24.5</v>
      </c>
      <c r="M1086" t="n">
        <v>21</v>
      </c>
      <c r="N1086" t="n">
        <v>0</v>
      </c>
      <c r="O1086" t="n">
        <v>0</v>
      </c>
    </row>
    <row r="1087">
      <c r="A1087" t="inlineStr">
        <is>
          <t>TOYOTA HILUX PDRD-37</t>
        </is>
      </c>
      <c r="B1087" t="inlineStr">
        <is>
          <t>JAVIER FARIAS</t>
        </is>
      </c>
      <c r="C1087" t="n">
        <v>162</v>
      </c>
      <c r="D1087" t="inlineStr">
        <is>
          <t>2026/06/23 19:39:52</t>
        </is>
      </c>
      <c r="E1087" t="inlineStr">
        <is>
          <t>-33.700066,-70.801211</t>
        </is>
      </c>
      <c r="F1087" t="inlineStr">
        <is>
          <t>s/n, Talagante, Talagante, Región Metropolitana de Santiago. VMaxLiv:50, VMaxPes:50</t>
        </is>
      </c>
      <c r="G1087" t="inlineStr">
        <is>
          <t>2026/06/23 19:39:55</t>
        </is>
      </c>
      <c r="H1087" t="inlineStr">
        <is>
          <t>-33.700052,-70.801347</t>
        </is>
      </c>
      <c r="I1087" t="inlineStr">
        <is>
          <t>Los Nogales, Talagante, Talagante, Región Metropolitana de Santiago. VMaxLiv:50, VMaxPes:50</t>
        </is>
      </c>
      <c r="J1087" s="7" t="n">
        <v>3.472222222222222e-05</v>
      </c>
      <c r="K1087" t="inlineStr">
        <is>
          <t>-</t>
        </is>
      </c>
      <c r="L1087" t="n">
        <v>20.7</v>
      </c>
      <c r="M1087" t="n">
        <v>15</v>
      </c>
      <c r="N1087" t="n">
        <v>0</v>
      </c>
      <c r="O1087" t="n">
        <v>0</v>
      </c>
    </row>
    <row r="1088">
      <c r="A1088" t="inlineStr">
        <is>
          <t>TOYOTA HILUX SVLG-14</t>
        </is>
      </c>
      <c r="B1088" t="inlineStr">
        <is>
          <t>HENRRY RIVERO</t>
        </is>
      </c>
      <c r="C1088" t="n">
        <v>146</v>
      </c>
      <c r="D1088" t="inlineStr">
        <is>
          <t>2026/06/23 19:40:25</t>
        </is>
      </c>
      <c r="E1088" t="inlineStr">
        <is>
          <t>-33.700039,-70.801753</t>
        </is>
      </c>
      <c r="F1088" t="inlineStr">
        <is>
          <t>s/n, Talagante, Talagante, Región Metropolitana de Santiago. VMaxLiv:50, VMaxPes:50</t>
        </is>
      </c>
      <c r="G1088" t="inlineStr">
        <is>
          <t>2026/06/23 19:40:30</t>
        </is>
      </c>
      <c r="H1088" t="inlineStr">
        <is>
          <t>-33.700064,-70.801473</t>
        </is>
      </c>
      <c r="I1088" t="inlineStr">
        <is>
          <t>Los Nogales, Talagante, Talagante, Región Metropolitana de Santiago. VMaxLiv:50, VMaxPes:50</t>
        </is>
      </c>
      <c r="J1088" s="7" t="n">
        <v>5.787037037037037e-05</v>
      </c>
      <c r="K1088" t="inlineStr">
        <is>
          <t>-</t>
        </is>
      </c>
      <c r="L1088" t="n">
        <v>23.2</v>
      </c>
      <c r="M1088" t="n">
        <v>17.9</v>
      </c>
      <c r="N1088" t="n">
        <v>0</v>
      </c>
      <c r="O1088" t="n">
        <v>0</v>
      </c>
    </row>
    <row r="1089">
      <c r="A1089" t="inlineStr">
        <is>
          <t>TOYOTA HILUX PDRD-37</t>
        </is>
      </c>
      <c r="B1089" t="inlineStr">
        <is>
          <t>JAVIER FARIAS</t>
        </is>
      </c>
      <c r="C1089" t="n">
        <v>163</v>
      </c>
      <c r="D1089" t="inlineStr">
        <is>
          <t>2026/06/23 19:40:27</t>
        </is>
      </c>
      <c r="E1089" t="inlineStr">
        <is>
          <t>-33.700026,-70.802781</t>
        </is>
      </c>
      <c r="F1089" t="inlineStr">
        <is>
          <t>Los Nogales, Talagante, Talagante, Región Metropolitana de Santiago. VMaxLiv:50, VMaxPes:50</t>
        </is>
      </c>
      <c r="G1089" t="inlineStr">
        <is>
          <t>2026/06/23 19:40:32</t>
        </is>
      </c>
      <c r="H1089" t="inlineStr">
        <is>
          <t>-33.700174,-70.802995</t>
        </is>
      </c>
      <c r="I1089" t="inlineStr">
        <is>
          <t>Los Nogales, Talagante, Talagante, Región Metropolitana de Santiago. VMaxLiv:50, VMaxPes:50</t>
        </is>
      </c>
      <c r="J1089" s="7" t="n">
        <v>5.787037037037037e-05</v>
      </c>
      <c r="K1089" t="inlineStr">
        <is>
          <t>-</t>
        </is>
      </c>
      <c r="L1089" t="n">
        <v>23</v>
      </c>
      <c r="M1089" t="n">
        <v>18.5</v>
      </c>
      <c r="N1089" t="n">
        <v>0</v>
      </c>
      <c r="O1089" t="n">
        <v>0</v>
      </c>
    </row>
    <row r="1090">
      <c r="A1090" t="inlineStr">
        <is>
          <t>TOYOTA HILUX PDRD-37</t>
        </is>
      </c>
      <c r="B1090" t="inlineStr">
        <is>
          <t>JAVIER FARIAS</t>
        </is>
      </c>
      <c r="C1090" t="n">
        <v>164</v>
      </c>
      <c r="D1090" t="inlineStr">
        <is>
          <t>2026/06/23 19:40:40</t>
        </is>
      </c>
      <c r="E1090" t="inlineStr">
        <is>
          <t>-33.700475,-70.80325</t>
        </is>
      </c>
      <c r="F1090" t="inlineStr">
        <is>
          <t>Los Nogales, Talagante, Talagante, Región Metropolitana de Santiago. VMaxLiv:50, VMaxPes:50</t>
        </is>
      </c>
      <c r="G1090" t="inlineStr">
        <is>
          <t>2026/06/23 19:40:43</t>
        </is>
      </c>
      <c r="H1090" t="inlineStr">
        <is>
          <t>-33.700605,-70.803292</t>
        </is>
      </c>
      <c r="I1090" t="inlineStr">
        <is>
          <t>Los Nogales, Talagante, Talagante, Región Metropolitana de Santiago. VMaxLiv:50, VMaxPes:50</t>
        </is>
      </c>
      <c r="J1090" s="7" t="n">
        <v>3.472222222222222e-05</v>
      </c>
      <c r="K1090" t="inlineStr">
        <is>
          <t>-</t>
        </is>
      </c>
      <c r="L1090" t="n">
        <v>21.2</v>
      </c>
      <c r="M1090" t="n">
        <v>18.4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146</v>
      </c>
      <c r="D1091" t="inlineStr">
        <is>
          <t>2026/06/23 21:36:11</t>
        </is>
      </c>
      <c r="E1091" t="inlineStr">
        <is>
          <t>-33.699175,-70.801513</t>
        </is>
      </c>
      <c r="F1091" t="inlineStr">
        <is>
          <t>s/n, Talagante, Talagante, Región Metropolitana de Santiago. VMaxLiv:50, VMaxPes:50</t>
        </is>
      </c>
      <c r="G1091" t="inlineStr">
        <is>
          <t>2026/06/23 21:36:15</t>
        </is>
      </c>
      <c r="H1091" t="inlineStr">
        <is>
          <t>-33.698989,-70.801437</t>
        </is>
      </c>
      <c r="I1091" t="inlineStr">
        <is>
          <t>s/n, Talagante, Talagante, Región Metropolitana de Santiago. VMaxLiv:50, VMaxPes:50</t>
        </is>
      </c>
      <c r="J1091" s="7" t="n">
        <v>4.629629629629629e-05</v>
      </c>
      <c r="K1091" t="inlineStr">
        <is>
          <t>-</t>
        </is>
      </c>
      <c r="L1091" t="n">
        <v>21.3</v>
      </c>
      <c r="M1091" t="n">
        <v>19.3</v>
      </c>
      <c r="N1091" t="n">
        <v>0</v>
      </c>
      <c r="O1091" t="n">
        <v>0</v>
      </c>
    </row>
    <row r="1092">
      <c r="A1092" t="inlineStr">
        <is>
          <t>TOYOTA HILUX SVLG-14</t>
        </is>
      </c>
      <c r="B1092" t="inlineStr">
        <is>
          <t>HENRRY RIVERO</t>
        </is>
      </c>
      <c r="C1092" t="n">
        <v>149</v>
      </c>
      <c r="D1092" t="inlineStr">
        <is>
          <t>2026/06/23 21:51:10</t>
        </is>
      </c>
      <c r="E1092" t="inlineStr">
        <is>
          <t>-33.700992,-70.803832</t>
        </is>
      </c>
      <c r="F1092" t="inlineStr">
        <is>
          <t>Los Nogales, Talagante, Talagante, Región Metropolitana de Santiago. VMaxLiv:50, VMaxPes:50</t>
        </is>
      </c>
      <c r="G1092" t="inlineStr">
        <is>
          <t>2026/06/23 21:51:16</t>
        </is>
      </c>
      <c r="H1092" t="inlineStr">
        <is>
          <t>-33.701266,-70.803913</t>
        </is>
      </c>
      <c r="I1092" t="inlineStr">
        <is>
          <t>Los Nogales, Talagante, Talagante, Región Metropolitana de Santiago. VMaxLiv:50, VMaxPes:50</t>
        </is>
      </c>
      <c r="J1092" s="7" t="n">
        <v>6.944444444444444e-05</v>
      </c>
      <c r="K1092" t="inlineStr">
        <is>
          <t>-</t>
        </is>
      </c>
      <c r="L1092" t="n">
        <v>21.7</v>
      </c>
      <c r="M1092" t="n">
        <v>18.1</v>
      </c>
      <c r="N1092" t="n">
        <v>0</v>
      </c>
      <c r="O1092" t="n">
        <v>0</v>
      </c>
    </row>
    <row r="1093">
      <c r="A1093" t="inlineStr">
        <is>
          <t>TOYOTA HILUX SVLG-14</t>
        </is>
      </c>
      <c r="B1093" t="inlineStr">
        <is>
          <t>HENRRY RIVERO</t>
        </is>
      </c>
      <c r="C1093" t="n">
        <v>151</v>
      </c>
      <c r="D1093" t="inlineStr">
        <is>
          <t>2026/06/23 22:03:23</t>
        </is>
      </c>
      <c r="E1093" t="inlineStr">
        <is>
          <t>-33.700434,-70.803351</t>
        </is>
      </c>
      <c r="F1093" t="inlineStr">
        <is>
          <t>Los Nogales, Talagante, Talagante, Región Metropolitana de Santiago. VMaxLiv:50, VMaxPes:50</t>
        </is>
      </c>
      <c r="G1093" t="inlineStr">
        <is>
          <t>2026/06/23 22:03:29</t>
        </is>
      </c>
      <c r="H1093" t="inlineStr">
        <is>
          <t>-33.700218,-70.803066</t>
        </is>
      </c>
      <c r="I1093" t="inlineStr">
        <is>
          <t>Los Nogales, Talagante, Talagante, Región Metropolitana de Santiago. VMaxLiv:50, VMaxPes:50</t>
        </is>
      </c>
      <c r="J1093" s="7" t="n">
        <v>6.944444444444444e-05</v>
      </c>
      <c r="K1093" t="inlineStr">
        <is>
          <t>-</t>
        </is>
      </c>
      <c r="L1093" t="n">
        <v>24</v>
      </c>
      <c r="M1093" t="n">
        <v>19.2</v>
      </c>
      <c r="N1093" t="n">
        <v>0</v>
      </c>
      <c r="O1093" t="n">
        <v>0</v>
      </c>
    </row>
    <row r="1094">
      <c r="A1094" t="inlineStr">
        <is>
          <t>TOYOTA HILUX RRTG-36</t>
        </is>
      </c>
      <c r="B1094" t="inlineStr">
        <is>
          <t>JUAN PABLO CABRERA</t>
        </is>
      </c>
      <c r="C1094" t="n">
        <v>47</v>
      </c>
      <c r="D1094" t="inlineStr">
        <is>
          <t>2026/06/24 00:04:31</t>
        </is>
      </c>
      <c r="E1094" t="inlineStr">
        <is>
          <t>-33.700345,-70.80323</t>
        </is>
      </c>
      <c r="F1094" t="inlineStr">
        <is>
          <t>Los Nogales, Talagante, Talagante, Región Metropolitana de Santiago. VMaxLiv:50, VMaxPes:50</t>
        </is>
      </c>
      <c r="G1094" t="inlineStr">
        <is>
          <t>2026/06/24 00:04:40</t>
        </is>
      </c>
      <c r="H1094" t="inlineStr">
        <is>
          <t>-33.699996,-70.802704</t>
        </is>
      </c>
      <c r="I1094" t="inlineStr">
        <is>
          <t>Los Nogales, Talagante, Talagante, Región Metropolitana de Santiago. VMaxLiv:50, VMaxPes:50</t>
        </is>
      </c>
      <c r="J1094" s="7" t="n">
        <v>0.0001041666666666667</v>
      </c>
      <c r="K1094" t="n">
        <v>0.1</v>
      </c>
      <c r="L1094" t="n">
        <v>30.7</v>
      </c>
      <c r="M1094" t="n">
        <v>23.1</v>
      </c>
      <c r="N1094" t="n">
        <v>0</v>
      </c>
      <c r="O1094" t="n">
        <v>0</v>
      </c>
    </row>
    <row r="1095">
      <c r="A1095" t="inlineStr">
        <is>
          <t>TOYOTA HILUX RRTG-36</t>
        </is>
      </c>
      <c r="B1095" t="inlineStr">
        <is>
          <t>JUAN PABLO CABRERA</t>
        </is>
      </c>
      <c r="C1095" t="n">
        <v>48</v>
      </c>
      <c r="D1095" t="inlineStr">
        <is>
          <t>2026/06/24 00:05:45</t>
        </is>
      </c>
      <c r="E1095" t="inlineStr">
        <is>
          <t>-33.700086,-70.802907</t>
        </is>
      </c>
      <c r="F1095" t="inlineStr">
        <is>
          <t>Los Nogales, Talagante, Talagante, Región Metropolitana de Santiago. VMaxLiv:50, VMaxPes:50</t>
        </is>
      </c>
      <c r="G1095" t="inlineStr">
        <is>
          <t>2026/06/24 00:05:49</t>
        </is>
      </c>
      <c r="H1095" t="inlineStr">
        <is>
          <t>-33.700215,-70.803072</t>
        </is>
      </c>
      <c r="I1095" t="inlineStr">
        <is>
          <t>Los Nogales, Talagante, Talagante, Región Metropolitana de Santiago. VMaxLiv:50, VMaxPes:50</t>
        </is>
      </c>
      <c r="J1095" s="7" t="n">
        <v>4.629629629629629e-05</v>
      </c>
      <c r="K1095" t="inlineStr">
        <is>
          <t>-</t>
        </is>
      </c>
      <c r="L1095" t="n">
        <v>25</v>
      </c>
      <c r="M1095" t="n">
        <v>19.2</v>
      </c>
      <c r="N1095" t="n">
        <v>0</v>
      </c>
      <c r="O1095" t="n">
        <v>0</v>
      </c>
    </row>
    <row r="1096">
      <c r="A1096" t="inlineStr">
        <is>
          <t>TOYOTA HILUX RRTG-36</t>
        </is>
      </c>
      <c r="B1096" t="inlineStr">
        <is>
          <t>JUAN PABLO CABRERA</t>
        </is>
      </c>
      <c r="C1096" t="n">
        <v>49</v>
      </c>
      <c r="D1096" t="inlineStr">
        <is>
          <t>2026/06/24 00:06:06</t>
        </is>
      </c>
      <c r="E1096" t="inlineStr">
        <is>
          <t>-33.700746,-70.803711</t>
        </is>
      </c>
      <c r="F1096" t="inlineStr">
        <is>
          <t>Los Nogales, Talagante, Talagante, Región Metropolitana de Santiago. VMaxLiv:50, VMaxPes:50</t>
        </is>
      </c>
      <c r="G1096" t="inlineStr">
        <is>
          <t>2026/06/24 00:06:12</t>
        </is>
      </c>
      <c r="H1096" t="inlineStr">
        <is>
          <t>-33.701025,-70.803863</t>
        </is>
      </c>
      <c r="I1096" t="inlineStr">
        <is>
          <t>Los Nogales, Talagante, Talagante, Región Metropolitana de Santiago. VMaxLiv:50, VMaxPes:50</t>
        </is>
      </c>
      <c r="J1096" s="7" t="n">
        <v>6.944444444444444e-05</v>
      </c>
      <c r="K1096" t="inlineStr">
        <is>
          <t>-</t>
        </is>
      </c>
      <c r="L1096" t="n">
        <v>21.8</v>
      </c>
      <c r="M1096" t="n">
        <v>19.3</v>
      </c>
      <c r="N1096" t="n">
        <v>0</v>
      </c>
      <c r="O1096" t="n">
        <v>0</v>
      </c>
    </row>
    <row r="1097">
      <c r="A1097" t="inlineStr">
        <is>
          <t>TOYOTA HILUX SVLG-14</t>
        </is>
      </c>
      <c r="B1097" t="inlineStr">
        <is>
          <t>HENRRY RIVERO</t>
        </is>
      </c>
      <c r="C1097" t="n">
        <v>158</v>
      </c>
      <c r="D1097" t="inlineStr">
        <is>
          <t>2026/06/24 01:09:48</t>
        </is>
      </c>
      <c r="E1097" t="inlineStr">
        <is>
          <t>-33.699728,-70.800769</t>
        </is>
      </c>
      <c r="F1097" t="inlineStr">
        <is>
          <t>Los Nogales, Talagante, Talagante, Región Metropolitana de Santiago. VMaxLiv:50, VMaxPes:50</t>
        </is>
      </c>
      <c r="G1097" t="inlineStr">
        <is>
          <t>2026/06/24 01:09:55</t>
        </is>
      </c>
      <c r="H1097" t="inlineStr">
        <is>
          <t>-33.699572,-70.80036</t>
        </is>
      </c>
      <c r="I1097" t="inlineStr">
        <is>
          <t>s/n, Talagante, Talagante, Región Metropolitana de Santiago. VMaxLiv:50, VMaxPes:50</t>
        </is>
      </c>
      <c r="J1097" s="7" t="n">
        <v>8.101851851851852e-05</v>
      </c>
      <c r="K1097" t="n">
        <v>0.1</v>
      </c>
      <c r="L1097" t="n">
        <v>21</v>
      </c>
      <c r="M1097" t="n">
        <v>19.4</v>
      </c>
      <c r="N1097" t="n">
        <v>0</v>
      </c>
      <c r="O1097" t="n">
        <v>0</v>
      </c>
    </row>
    <row r="1098">
      <c r="A1098" t="inlineStr">
        <is>
          <t>TOYOTA HILUX SVLG-14</t>
        </is>
      </c>
      <c r="B1098" t="inlineStr">
        <is>
          <t>HENRRY RIVERO</t>
        </is>
      </c>
      <c r="C1098" t="n">
        <v>163</v>
      </c>
      <c r="D1098" t="inlineStr">
        <is>
          <t>2026/06/24 06:43:59</t>
        </is>
      </c>
      <c r="E1098" t="inlineStr">
        <is>
          <t>-33.7005,-70.803444</t>
        </is>
      </c>
      <c r="F1098" t="inlineStr">
        <is>
          <t>s/n, Talagante, Talagante, Región Metropolitana de Santiago. VMaxLiv:50, VMaxPes:50</t>
        </is>
      </c>
      <c r="G1098" t="inlineStr">
        <is>
          <t>2026/06/24 06:44:05</t>
        </is>
      </c>
      <c r="H1098" t="inlineStr">
        <is>
          <t>-33.700298,-70.803171</t>
        </is>
      </c>
      <c r="I1098" t="inlineStr">
        <is>
          <t>Los Nogales, Talagante, Talagante, Región Metropolitana de Santiago. VMaxLiv:50, VMaxPes:50</t>
        </is>
      </c>
      <c r="J1098" s="7" t="n">
        <v>6.944444444444444e-05</v>
      </c>
      <c r="K1098" t="inlineStr">
        <is>
          <t>-</t>
        </is>
      </c>
      <c r="L1098" t="n">
        <v>21.5</v>
      </c>
      <c r="M1098" t="n">
        <v>19.8</v>
      </c>
      <c r="N1098" t="n">
        <v>0</v>
      </c>
      <c r="O1098" t="n">
        <v>0</v>
      </c>
    </row>
    <row r="1099">
      <c r="A1099" t="inlineStr">
        <is>
          <t>TOYOTA HILUX PDRD-37</t>
        </is>
      </c>
      <c r="B1099" t="inlineStr">
        <is>
          <t>JAVIER FARIAS</t>
        </is>
      </c>
      <c r="C1099" t="n">
        <v>165</v>
      </c>
      <c r="D1099" t="inlineStr">
        <is>
          <t>2026/06/24 07:00:29</t>
        </is>
      </c>
      <c r="E1099" t="inlineStr">
        <is>
          <t>-33.699643,-70.802333</t>
        </is>
      </c>
      <c r="F1099" t="inlineStr">
        <is>
          <t>Los Nogales, Talagante, Talagante, Región Metropolitana de Santiago. VMaxLiv:50, VMaxPes:50</t>
        </is>
      </c>
      <c r="G1099" t="inlineStr">
        <is>
          <t>2026/06/24 07:00:34</t>
        </is>
      </c>
      <c r="H1099" t="inlineStr">
        <is>
          <t>-33.699489,-70.802108</t>
        </is>
      </c>
      <c r="I1099" t="inlineStr">
        <is>
          <t>s/n, Talagante, Talagante, Región Metropolitana de Santiago. VMaxLiv:50, VMaxPes:50</t>
        </is>
      </c>
      <c r="J1099" s="7" t="n">
        <v>5.787037037037037e-05</v>
      </c>
      <c r="K1099" t="inlineStr">
        <is>
          <t>-</t>
        </is>
      </c>
      <c r="L1099" t="n">
        <v>21</v>
      </c>
      <c r="M1099" t="n">
        <v>17.5</v>
      </c>
      <c r="N1099" t="n">
        <v>0</v>
      </c>
      <c r="O1099" t="n">
        <v>0</v>
      </c>
    </row>
    <row r="1100">
      <c r="A1100" t="inlineStr">
        <is>
          <t>TOYOTA HILUX VTGR-51</t>
        </is>
      </c>
      <c r="B1100" t="inlineStr">
        <is>
          <t>SERGIO NIEDBALSKI</t>
        </is>
      </c>
      <c r="C1100" t="n">
        <v>58</v>
      </c>
      <c r="D1100" t="inlineStr">
        <is>
          <t>2026/06/24 07:56:58</t>
        </is>
      </c>
      <c r="E1100" t="inlineStr">
        <is>
          <t>-33.703099,-70.796569</t>
        </is>
      </c>
      <c r="F1100" t="inlineStr">
        <is>
          <t>Acceso Relleno Sanitario Santa Marta, Talagante, Talagante, Región Metropolitana de Santiago. VMaxLiv:50, VMaxPes:50</t>
        </is>
      </c>
      <c r="G1100" t="inlineStr">
        <is>
          <t>2026/06/24 07:57:02</t>
        </is>
      </c>
      <c r="H1100" t="inlineStr">
        <is>
          <t>-33.70312,-70.796982</t>
        </is>
      </c>
      <c r="I1100" t="inlineStr">
        <is>
          <t>Acceso Relleno Sanitario Santa Marta, Talagante, Talagante, Región Metropolitana de Santiago. VMaxLiv:50, VMaxPes:50</t>
        </is>
      </c>
      <c r="J1100" s="7" t="n">
        <v>4.629629629629629e-05</v>
      </c>
      <c r="K1100" t="n">
        <v>0.1</v>
      </c>
      <c r="L1100" t="n">
        <v>42.7</v>
      </c>
      <c r="M1100" t="n">
        <v>34</v>
      </c>
      <c r="N1100" t="n">
        <v>0</v>
      </c>
      <c r="O1100" t="n">
        <v>0</v>
      </c>
    </row>
    <row r="1101">
      <c r="A1101" t="inlineStr">
        <is>
          <t>TOYOTA HILUX VTGR-51</t>
        </is>
      </c>
      <c r="B1101" t="inlineStr">
        <is>
          <t>SERGIO NIEDBALSKI</t>
        </is>
      </c>
      <c r="C1101" t="n">
        <v>59</v>
      </c>
      <c r="D1101" t="inlineStr">
        <is>
          <t>2026/06/24 07:58:11</t>
        </is>
      </c>
      <c r="E1101" t="inlineStr">
        <is>
          <t>-33.702701,-70.798312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2026/06/24 07:58:14</t>
        </is>
      </c>
      <c r="H1101" t="inlineStr">
        <is>
          <t>-33.702586,-70.797973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3.472222222222222e-05</v>
      </c>
      <c r="K1101" t="inlineStr">
        <is>
          <t>-</t>
        </is>
      </c>
      <c r="L1101" t="n">
        <v>49.2</v>
      </c>
      <c r="M1101" t="n">
        <v>40</v>
      </c>
      <c r="N1101" t="n">
        <v>0</v>
      </c>
      <c r="O1101" t="n">
        <v>0</v>
      </c>
    </row>
    <row r="1102">
      <c r="A1102" t="inlineStr">
        <is>
          <t>TOYOTA HILUX VTGR-51</t>
        </is>
      </c>
      <c r="B1102" t="inlineStr">
        <is>
          <t>SERGIO NIEDBALSKI</t>
        </is>
      </c>
      <c r="C1102" t="n">
        <v>61</v>
      </c>
      <c r="D1102" t="inlineStr">
        <is>
          <t>2026/06/24 08:09:30</t>
        </is>
      </c>
      <c r="E1102" t="inlineStr">
        <is>
          <t>-33.700118,-70.800866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2026/06/24 08:09:41</t>
        </is>
      </c>
      <c r="H1102" t="inlineStr">
        <is>
          <t>-33.700356,-70.800037</t>
        </is>
      </c>
      <c r="I1102" t="inlineStr">
        <is>
          <t>Acceso Relleno Sanitario Santa Marta, Talagante, Talagante, Región Metropolitana de Santiago. VMaxLiv:50, VMaxPes:50</t>
        </is>
      </c>
      <c r="J1102" s="7" t="n">
        <v>0.0001273148148148148</v>
      </c>
      <c r="K1102" t="n">
        <v>0.1</v>
      </c>
      <c r="L1102" t="n">
        <v>29.2</v>
      </c>
      <c r="M1102" t="n">
        <v>27.5</v>
      </c>
      <c r="N1102" t="n">
        <v>0</v>
      </c>
      <c r="O1102" t="n">
        <v>0</v>
      </c>
    </row>
    <row r="1103">
      <c r="A1103" t="inlineStr">
        <is>
          <t>TOYOTA HILUX TRHJ-20</t>
        </is>
      </c>
      <c r="B1103" t="inlineStr">
        <is>
          <t>DANILO LAGOS</t>
        </is>
      </c>
      <c r="C1103" t="n">
        <v>77</v>
      </c>
      <c r="D1103" t="inlineStr">
        <is>
          <t>2026/06/24 08:13:29</t>
        </is>
      </c>
      <c r="E1103" t="inlineStr">
        <is>
          <t>-33.700071,-70.801147</t>
        </is>
      </c>
      <c r="F1103" t="inlineStr">
        <is>
          <t>Acceso Relleno Sanitario Santa Marta, Talagante, Talagante, Región Metropolitana de Santiago. VMaxLiv:50, VMaxPes:50</t>
        </is>
      </c>
      <c r="G1103" t="inlineStr">
        <is>
          <t>2026/06/24 08:13:33</t>
        </is>
      </c>
      <c r="H1103" t="inlineStr">
        <is>
          <t>-33.700052,-70.801369</t>
        </is>
      </c>
      <c r="I1103" t="inlineStr">
        <is>
          <t>Los Nogales, Talagante, Talagante, Región Metropolitana de Santiago. VMaxLiv:50, VMaxPes:50</t>
        </is>
      </c>
      <c r="J1103" s="7" t="n">
        <v>4.629629629629629e-05</v>
      </c>
      <c r="K1103" t="inlineStr">
        <is>
          <t>-</t>
        </is>
      </c>
      <c r="L1103" t="n">
        <v>26.2</v>
      </c>
      <c r="M1103" t="n">
        <v>20.5</v>
      </c>
      <c r="N1103" t="n">
        <v>0</v>
      </c>
      <c r="O1103" t="n">
        <v>0</v>
      </c>
    </row>
    <row r="1104">
      <c r="A1104" t="inlineStr">
        <is>
          <t>TOYOTA HILUX VTGR-51</t>
        </is>
      </c>
      <c r="B1104" t="inlineStr">
        <is>
          <t>SERGIO NIEDBALSKI</t>
        </is>
      </c>
      <c r="C1104" t="n">
        <v>62</v>
      </c>
      <c r="D1104" t="inlineStr">
        <is>
          <t>2026/06/24 08:24:41</t>
        </is>
      </c>
      <c r="E1104" t="inlineStr">
        <is>
          <t>-33.697091,-70.792121</t>
        </is>
      </c>
      <c r="F1104" t="inlineStr">
        <is>
          <t>Acceso Relleno Sanitario Santa Marta, Talagante, Talagante, Región Metropolitana de Santiago. VMaxLiv:50, VMaxPes:50</t>
        </is>
      </c>
      <c r="G1104" t="inlineStr">
        <is>
          <t>2026/06/24 08:24:48</t>
        </is>
      </c>
      <c r="H1104" t="inlineStr">
        <is>
          <t>-33.697532,-70.792749</t>
        </is>
      </c>
      <c r="I1104" t="inlineStr">
        <is>
          <t>Acceso Relleno Sanitario Santa Marta, Talagante, Talagante, Región Metropolitana de Santiago. VMaxLiv:50, VMaxPes:50</t>
        </is>
      </c>
      <c r="J1104" s="7" t="n">
        <v>8.101851851851852e-05</v>
      </c>
      <c r="K1104" t="inlineStr">
        <is>
          <t>-</t>
        </is>
      </c>
      <c r="L1104" t="n">
        <v>44.8</v>
      </c>
      <c r="M1104" t="n">
        <v>32.8</v>
      </c>
      <c r="N1104" t="n">
        <v>0</v>
      </c>
      <c r="O1104" t="n">
        <v>0</v>
      </c>
    </row>
    <row r="1105">
      <c r="A1105" t="inlineStr">
        <is>
          <t>TOYOTA HILUX VTGL-56</t>
        </is>
      </c>
      <c r="B1105" t="inlineStr">
        <is>
          <t>NICOLAS VARGAS</t>
        </is>
      </c>
      <c r="C1105" t="n">
        <v>154</v>
      </c>
      <c r="D1105" t="inlineStr">
        <is>
          <t>2026/06/24 08:27:04</t>
        </is>
      </c>
      <c r="E1105" t="inlineStr">
        <is>
          <t>-33.698434,-70.796907</t>
        </is>
      </c>
      <c r="F1105" t="inlineStr">
        <is>
          <t>s/n, Talagante, Talagante, Región Metropolitana de Santiago. VMaxLiv:50, VMaxPes:50</t>
        </is>
      </c>
      <c r="G1105" t="inlineStr">
        <is>
          <t>2026/06/24 08:27:10</t>
        </is>
      </c>
      <c r="H1105" t="inlineStr">
        <is>
          <t>-33.699011,-70.797007</t>
        </is>
      </c>
      <c r="I1105" t="inlineStr">
        <is>
          <t>s/n, Talagante, Talagante, Región Metropolitana de Santiago. VMaxLiv:50, VMaxPes:50</t>
        </is>
      </c>
      <c r="J1105" s="7" t="n">
        <v>6.944444444444444e-05</v>
      </c>
      <c r="K1105" t="inlineStr">
        <is>
          <t>-</t>
        </is>
      </c>
      <c r="L1105" t="n">
        <v>43.3</v>
      </c>
      <c r="M1105" t="n">
        <v>34.7</v>
      </c>
      <c r="N1105" t="n">
        <v>0</v>
      </c>
      <c r="O1105" t="n">
        <v>0</v>
      </c>
    </row>
    <row r="1106">
      <c r="A1106" t="inlineStr">
        <is>
          <t>TOYOTA HILUX VTGL-56</t>
        </is>
      </c>
      <c r="B1106" t="inlineStr">
        <is>
          <t>NICOLAS VARGAS</t>
        </is>
      </c>
      <c r="C1106" t="n">
        <v>156</v>
      </c>
      <c r="D1106" t="inlineStr">
        <is>
          <t>2026/06/24 08:30:25</t>
        </is>
      </c>
      <c r="E1106" t="inlineStr">
        <is>
          <t>-33.700014,-70.801766</t>
        </is>
      </c>
      <c r="F1106" t="inlineStr">
        <is>
          <t>s/n, Talagante, Talagante, Región Metropolitana de Santiago. VMaxLiv:50, VMaxPes:50</t>
        </is>
      </c>
      <c r="G1106" t="inlineStr">
        <is>
          <t>2026/06/24 08:30:29</t>
        </is>
      </c>
      <c r="H1106" t="inlineStr">
        <is>
          <t>-33.700001,-70.801954</t>
        </is>
      </c>
      <c r="I1106" t="inlineStr">
        <is>
          <t>Los Nogales, Talagante, Talagante, Región Metropolitana de Santiago. VMaxLiv:50, VMaxPes:50</t>
        </is>
      </c>
      <c r="J1106" s="7" t="n">
        <v>4.629629629629629e-05</v>
      </c>
      <c r="K1106" t="inlineStr">
        <is>
          <t>-</t>
        </is>
      </c>
      <c r="L1106" t="n">
        <v>21.1</v>
      </c>
      <c r="M1106" t="n">
        <v>14.9</v>
      </c>
      <c r="N1106" t="n">
        <v>0</v>
      </c>
      <c r="O1106" t="n">
        <v>0</v>
      </c>
    </row>
    <row r="1107">
      <c r="A1107" t="inlineStr">
        <is>
          <t>TOYOTA HILUX VTGL-56</t>
        </is>
      </c>
      <c r="B1107" t="inlineStr">
        <is>
          <t>NICOLAS VARGAS</t>
        </is>
      </c>
      <c r="C1107" t="n">
        <v>157</v>
      </c>
      <c r="D1107" t="inlineStr">
        <is>
          <t>2026/06/24 08:30:39</t>
        </is>
      </c>
      <c r="E1107" t="inlineStr">
        <is>
          <t>-33.699897,-70.80238</t>
        </is>
      </c>
      <c r="F1107" t="inlineStr">
        <is>
          <t>Los Nogales, Talagante, Talagante, Región Metropolitana de Santiago. VMaxLiv:50, VMaxPes:50</t>
        </is>
      </c>
      <c r="G1107" t="inlineStr">
        <is>
          <t>2026/06/24 08:30:53</t>
        </is>
      </c>
      <c r="H1107" t="inlineStr">
        <is>
          <t>-33.699392,-70.801888</t>
        </is>
      </c>
      <c r="I1107" t="inlineStr">
        <is>
          <t>s/n, Talagante, Talagante, Región Metropolitana de Santiago. VMaxLiv:50, VMaxPes:50</t>
        </is>
      </c>
      <c r="J1107" s="7" t="n">
        <v>0.000162037037037037</v>
      </c>
      <c r="K1107" t="n">
        <v>0.1</v>
      </c>
      <c r="L1107" t="n">
        <v>21.6</v>
      </c>
      <c r="M1107" t="n">
        <v>19.7</v>
      </c>
      <c r="N1107" t="n">
        <v>0</v>
      </c>
      <c r="O1107" t="n">
        <v>0</v>
      </c>
    </row>
    <row r="1108">
      <c r="A1108" t="inlineStr">
        <is>
          <t>TOYOTA HILUX VTGL-56</t>
        </is>
      </c>
      <c r="B1108" t="inlineStr">
        <is>
          <t>NICOLAS VARGAS</t>
        </is>
      </c>
      <c r="C1108" t="n">
        <v>159</v>
      </c>
      <c r="D1108" t="inlineStr">
        <is>
          <t>2026/06/24 08:40:50</t>
        </is>
      </c>
      <c r="E1108" t="inlineStr">
        <is>
          <t>-33.699542,-70.802225</t>
        </is>
      </c>
      <c r="F1108" t="inlineStr">
        <is>
          <t>s/n, Talagante, Talagante, Región Metropolitana de Santiago. VMaxLiv:50, VMaxPes:50</t>
        </is>
      </c>
      <c r="G1108" t="inlineStr">
        <is>
          <t>2026/06/24 08:40:54</t>
        </is>
      </c>
      <c r="H1108" t="inlineStr">
        <is>
          <t>-33.699672,-70.802397</t>
        </is>
      </c>
      <c r="I1108" t="inlineStr">
        <is>
          <t>s/n, Talagante, Talagante, Región Metropolitana de Santiago. VMaxLiv:50, VMaxPes:50</t>
        </is>
      </c>
      <c r="J1108" s="7" t="n">
        <v>4.629629629629629e-05</v>
      </c>
      <c r="K1108" t="inlineStr">
        <is>
          <t>-</t>
        </is>
      </c>
      <c r="L1108" t="n">
        <v>22.4</v>
      </c>
      <c r="M1108" t="n">
        <v>19.4</v>
      </c>
      <c r="N1108" t="n">
        <v>0</v>
      </c>
      <c r="O1108" t="n">
        <v>0</v>
      </c>
    </row>
    <row r="1109">
      <c r="A1109" t="inlineStr">
        <is>
          <t>TOYOTA HILUX VTGR-51</t>
        </is>
      </c>
      <c r="B1109" t="inlineStr">
        <is>
          <t>SERGIO NIEDBALSKI</t>
        </is>
      </c>
      <c r="C1109" t="n">
        <v>64</v>
      </c>
      <c r="D1109" t="inlineStr">
        <is>
          <t>2026/06/24 08:47:51</t>
        </is>
      </c>
      <c r="E1109" t="inlineStr">
        <is>
          <t>-33.700128,-70.800843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2026/06/24 08:48:01</t>
        </is>
      </c>
      <c r="H1109" t="inlineStr">
        <is>
          <t>-33.700313,-70.800151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0.0001157407407407407</v>
      </c>
      <c r="K1109" t="n">
        <v>0.1</v>
      </c>
      <c r="L1109" t="n">
        <v>25.9</v>
      </c>
      <c r="M1109" t="n">
        <v>24.5</v>
      </c>
      <c r="N1109" t="n">
        <v>0</v>
      </c>
      <c r="O1109" t="n">
        <v>0</v>
      </c>
    </row>
    <row r="1110">
      <c r="A1110" t="inlineStr">
        <is>
          <t>TOYOTA HILUX TRHJ-20</t>
        </is>
      </c>
      <c r="B1110" t="inlineStr">
        <is>
          <t>DANILO LAGOS</t>
        </is>
      </c>
      <c r="C1110" t="n">
        <v>80</v>
      </c>
      <c r="D1110" t="inlineStr">
        <is>
          <t>2026/06/24 08:49:11</t>
        </is>
      </c>
      <c r="E1110" t="inlineStr">
        <is>
          <t>-33.700071,-70.801103</t>
        </is>
      </c>
      <c r="F1110" t="inlineStr">
        <is>
          <t>Los Nogales, Talagante, Talagante, Región Metropolitana de Santiago. VMaxLiv:50, VMaxPes:50</t>
        </is>
      </c>
      <c r="G1110" t="inlineStr">
        <is>
          <t>2026/06/24 08:49:15</t>
        </is>
      </c>
      <c r="H1110" t="inlineStr">
        <is>
          <t>-33.700054,-70.801285</t>
        </is>
      </c>
      <c r="I1110" t="inlineStr">
        <is>
          <t>Los Nogales, Talagante, Talagante, Región Metropolitana de Santiago. VMaxLiv:50, VMaxPes:50</t>
        </is>
      </c>
      <c r="J1110" s="7" t="n">
        <v>4.629629629629629e-05</v>
      </c>
      <c r="K1110" t="inlineStr">
        <is>
          <t>-</t>
        </is>
      </c>
      <c r="L1110" t="n">
        <v>21.6</v>
      </c>
      <c r="M1110" t="n">
        <v>14.5</v>
      </c>
      <c r="N1110" t="n">
        <v>0</v>
      </c>
      <c r="O1110" t="n">
        <v>0</v>
      </c>
    </row>
    <row r="1111">
      <c r="A1111" t="inlineStr">
        <is>
          <t>TOYOTA HILUX VTGR-51</t>
        </is>
      </c>
      <c r="B1111" t="inlineStr">
        <is>
          <t>SERGIO NIEDBALSKI</t>
        </is>
      </c>
      <c r="C1111" t="n">
        <v>65</v>
      </c>
      <c r="D1111" t="inlineStr">
        <is>
          <t>2026/06/24 08:49:16</t>
        </is>
      </c>
      <c r="E1111" t="inlineStr">
        <is>
          <t>-33.703226,-70.798542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2026/06/24 08:49:22</t>
        </is>
      </c>
      <c r="H1111" t="inlineStr">
        <is>
          <t>-33.703211,-70.797861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6.944444444444444e-05</v>
      </c>
      <c r="K1111" t="inlineStr">
        <is>
          <t>-</t>
        </is>
      </c>
      <c r="L1111" t="n">
        <v>40.7</v>
      </c>
      <c r="M1111" t="n">
        <v>36.4</v>
      </c>
      <c r="N1111" t="n">
        <v>0</v>
      </c>
      <c r="O1111" t="n">
        <v>0</v>
      </c>
    </row>
    <row r="1112">
      <c r="A1112" t="inlineStr">
        <is>
          <t>TOYOTA HILUX VTGR-51</t>
        </is>
      </c>
      <c r="B1112" t="inlineStr">
        <is>
          <t>SERGIO NIEDBALSKI</t>
        </is>
      </c>
      <c r="C1112" t="n">
        <v>66</v>
      </c>
      <c r="D1112" t="inlineStr">
        <is>
          <t>2026/06/24 08:51:41</t>
        </is>
      </c>
      <c r="E1112" t="inlineStr">
        <is>
          <t>-33.703153,-70.797279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2026/06/24 08:51:46</t>
        </is>
      </c>
      <c r="H1112" t="inlineStr">
        <is>
          <t>-33.703182,-70.797844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5.787037037037037e-05</v>
      </c>
      <c r="K1112" t="n">
        <v>0.1</v>
      </c>
      <c r="L1112" t="n">
        <v>41.7</v>
      </c>
      <c r="M1112" t="n">
        <v>35.2</v>
      </c>
      <c r="N1112" t="n">
        <v>0</v>
      </c>
      <c r="O1112" t="n">
        <v>0</v>
      </c>
    </row>
    <row r="1113">
      <c r="A1113" t="inlineStr">
        <is>
          <t>TOYOTA HILUX TRHJ-20</t>
        </is>
      </c>
      <c r="B1113" t="inlineStr">
        <is>
          <t>DANILO LAGOS</t>
        </is>
      </c>
      <c r="C1113" t="n">
        <v>83</v>
      </c>
      <c r="D1113" t="inlineStr">
        <is>
          <t>2026/06/24 08:55:17</t>
        </is>
      </c>
      <c r="E1113" t="inlineStr">
        <is>
          <t>-33.70014,-70.800738</t>
        </is>
      </c>
      <c r="F1113" t="inlineStr">
        <is>
          <t>Los Nogales, Talagante, Talagante, Región Metropolitana de Santiago. VMaxLiv:50, VMaxPes:50</t>
        </is>
      </c>
      <c r="G1113" t="inlineStr">
        <is>
          <t>2026/06/24 08:55:23</t>
        </is>
      </c>
      <c r="H1113" t="inlineStr">
        <is>
          <t>-33.700204,-70.800388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6.944444444444444e-05</v>
      </c>
      <c r="K1113" t="inlineStr">
        <is>
          <t>-</t>
        </is>
      </c>
      <c r="L1113" t="n">
        <v>21.2</v>
      </c>
      <c r="M1113" t="n">
        <v>19.8</v>
      </c>
      <c r="N1113" t="n">
        <v>0</v>
      </c>
      <c r="O1113" t="n">
        <v>0</v>
      </c>
    </row>
    <row r="1114">
      <c r="A1114" t="inlineStr">
        <is>
          <t>TOYOTA HILUX PDRD-37</t>
        </is>
      </c>
      <c r="B1114" t="inlineStr">
        <is>
          <t>JAVIER FARIAS</t>
        </is>
      </c>
      <c r="C1114" t="n">
        <v>172</v>
      </c>
      <c r="D1114" t="inlineStr">
        <is>
          <t>2026/06/24 09:05:15</t>
        </is>
      </c>
      <c r="E1114" t="inlineStr">
        <is>
          <t>-33.70013,-70.800799</t>
        </is>
      </c>
      <c r="F1114" t="inlineStr">
        <is>
          <t>s/n, Talagante, Talagante, Región Metropolitana de Santiago. VMaxLiv:50, VMaxPes:50</t>
        </is>
      </c>
      <c r="G1114" t="inlineStr">
        <is>
          <t>2026/06/24 09:05:20</t>
        </is>
      </c>
      <c r="H1114" t="inlineStr">
        <is>
          <t>-33.700155,-70.800565</t>
        </is>
      </c>
      <c r="I1114" t="inlineStr">
        <is>
          <t>Los Nogales, Talagante, Talagante, Región Metropolitana de Santiago. VMaxLiv:50, VMaxPes:50</t>
        </is>
      </c>
      <c r="J1114" s="7" t="n">
        <v>5.787037037037037e-05</v>
      </c>
      <c r="K1114" t="inlineStr">
        <is>
          <t>-</t>
        </is>
      </c>
      <c r="L1114" t="n">
        <v>20.6</v>
      </c>
      <c r="M1114" t="n">
        <v>14.7</v>
      </c>
      <c r="N1114" t="n">
        <v>0</v>
      </c>
      <c r="O1114" t="n">
        <v>0</v>
      </c>
    </row>
    <row r="1115">
      <c r="A1115" t="inlineStr">
        <is>
          <t>TOYOTA HILUX VTGL-56</t>
        </is>
      </c>
      <c r="B1115" t="inlineStr">
        <is>
          <t>NICOLAS VARGAS</t>
        </is>
      </c>
      <c r="C1115" t="n">
        <v>160</v>
      </c>
      <c r="D1115" t="inlineStr">
        <is>
          <t>2026/06/24 09:09:52</t>
        </is>
      </c>
      <c r="E1115" t="inlineStr">
        <is>
          <t>-33.699925,-70.802492</t>
        </is>
      </c>
      <c r="F1115" t="inlineStr">
        <is>
          <t>s/n, Talagante, Talagante, Región Metropolitana de Santiago. VMaxLiv:50, VMaxPes:50</t>
        </is>
      </c>
      <c r="G1115" t="inlineStr">
        <is>
          <t>2026/06/24 09:09:57</t>
        </is>
      </c>
      <c r="H1115" t="inlineStr">
        <is>
          <t>-33.699983,-70.802764</t>
        </is>
      </c>
      <c r="I1115" t="inlineStr">
        <is>
          <t>Los Nogales, Talagante, Talagante, Región Metropolitana de Santiago. VMaxLiv:50, VMaxPes:50</t>
        </is>
      </c>
      <c r="J1115" s="7" t="n">
        <v>5.787037037037037e-05</v>
      </c>
      <c r="K1115" t="inlineStr">
        <is>
          <t>-</t>
        </is>
      </c>
      <c r="L1115" t="n">
        <v>20.9</v>
      </c>
      <c r="M1115" t="n">
        <v>18.3</v>
      </c>
      <c r="N1115" t="n">
        <v>0</v>
      </c>
      <c r="O1115" t="n">
        <v>0</v>
      </c>
    </row>
    <row r="1116">
      <c r="A1116" t="inlineStr">
        <is>
          <t>TOYOTA HILUX VTGL-55</t>
        </is>
      </c>
      <c r="B1116" t="inlineStr">
        <is>
          <t>ALONSO RODRIGUEZ</t>
        </is>
      </c>
      <c r="C1116" t="n">
        <v>55</v>
      </c>
      <c r="D1116" t="inlineStr">
        <is>
          <t>2026/06/24 09:10:36</t>
        </is>
      </c>
      <c r="E1116" t="inlineStr">
        <is>
          <t>-33.700044,-70.801686</t>
        </is>
      </c>
      <c r="F1116" t="inlineStr">
        <is>
          <t>Los Nogales, Talagante, Talagante, Región Metropolitana de Santiago. VMaxLiv:50, VMaxPes:50</t>
        </is>
      </c>
      <c r="G1116" t="inlineStr">
        <is>
          <t>2026/06/24 09:10:41</t>
        </is>
      </c>
      <c r="H1116" t="inlineStr">
        <is>
          <t>-33.700067,-70.801385</t>
        </is>
      </c>
      <c r="I1116" t="inlineStr">
        <is>
          <t>Los Nogales, Talagante, Talagante, Región Metropolitana de Santiago. VMaxLiv:50, VMaxPes:50</t>
        </is>
      </c>
      <c r="J1116" s="7" t="n">
        <v>5.787037037037037e-05</v>
      </c>
      <c r="K1116" t="inlineStr">
        <is>
          <t>-</t>
        </is>
      </c>
      <c r="L1116" t="n">
        <v>24.2</v>
      </c>
      <c r="M1116" t="n">
        <v>19.3</v>
      </c>
      <c r="N1116" t="n">
        <v>0</v>
      </c>
      <c r="O1116" t="n">
        <v>0</v>
      </c>
    </row>
    <row r="1117">
      <c r="A1117" t="inlineStr">
        <is>
          <t>TOYOTA HILUX VTGL-56</t>
        </is>
      </c>
      <c r="B1117" t="inlineStr">
        <is>
          <t>NICOLAS VARGAS</t>
        </is>
      </c>
      <c r="C1117" t="n">
        <v>161</v>
      </c>
      <c r="D1117" t="inlineStr">
        <is>
          <t>2026/06/24 09:11:06</t>
        </is>
      </c>
      <c r="E1117" t="inlineStr">
        <is>
          <t>-33.700032,-70.802821</t>
        </is>
      </c>
      <c r="F1117" t="inlineStr">
        <is>
          <t>Los Nogales, Talagante, Talagante, Región Metropolitana de Santiago. VMaxLiv:50, VMaxPes:50</t>
        </is>
      </c>
      <c r="G1117" t="inlineStr">
        <is>
          <t>2026/06/24 09:11:09</t>
        </is>
      </c>
      <c r="H1117" t="inlineStr">
        <is>
          <t>-33.699968,-70.80267</t>
        </is>
      </c>
      <c r="I1117" t="inlineStr">
        <is>
          <t>Los Nogales, Talagante, Talagante, Región Metropolitana de Santiago. VMaxLiv:50, VMaxPes:50</t>
        </is>
      </c>
      <c r="J1117" s="7" t="n">
        <v>3.472222222222222e-05</v>
      </c>
      <c r="K1117" t="inlineStr">
        <is>
          <t>-</t>
        </is>
      </c>
      <c r="L1117" t="n">
        <v>21.2</v>
      </c>
      <c r="M1117" t="n">
        <v>19.3</v>
      </c>
      <c r="N1117" t="n">
        <v>0</v>
      </c>
      <c r="O1117" t="n">
        <v>0</v>
      </c>
    </row>
    <row r="1118">
      <c r="A1118" t="inlineStr">
        <is>
          <t>TOYOTA HILUX PDRD-37</t>
        </is>
      </c>
      <c r="B1118" t="inlineStr">
        <is>
          <t>JAVIER FARIAS</t>
        </is>
      </c>
      <c r="C1118" t="n">
        <v>174</v>
      </c>
      <c r="D1118" t="inlineStr">
        <is>
          <t>2026/06/24 09:11:09</t>
        </is>
      </c>
      <c r="E1118" t="inlineStr">
        <is>
          <t>-33.691822,-70.790836</t>
        </is>
      </c>
      <c r="F1118" t="inlineStr">
        <is>
          <t>Los Nogales, Talagante, Talagante, Región Metropolitana de Santiago. VMaxLiv:50, VMaxPes:50</t>
        </is>
      </c>
      <c r="G1118" t="inlineStr">
        <is>
          <t>2026/06/24 09:11:16</t>
        </is>
      </c>
      <c r="H1118" t="inlineStr">
        <is>
          <t>-33.691215,-70.790658</t>
        </is>
      </c>
      <c r="I1118" t="inlineStr">
        <is>
          <t>Acceso Relleno Sanitario Santa Marta, San Bernardo, Maipo, Región Metropolitana de Santiago. VMaxLiv:50, VMaxPes:50</t>
        </is>
      </c>
      <c r="J1118" s="7" t="n">
        <v>8.101851851851852e-05</v>
      </c>
      <c r="K1118" t="n">
        <v>0.1</v>
      </c>
      <c r="L1118" t="n">
        <v>41.4</v>
      </c>
      <c r="M1118" t="n">
        <v>34.4</v>
      </c>
      <c r="N1118" t="n">
        <v>0</v>
      </c>
      <c r="O1118" t="n">
        <v>0</v>
      </c>
    </row>
    <row r="1119">
      <c r="A1119" t="inlineStr">
        <is>
          <t>TOYOTA HILUX VTGL-56</t>
        </is>
      </c>
      <c r="B1119" t="inlineStr">
        <is>
          <t>NICOLAS VARGAS</t>
        </is>
      </c>
      <c r="C1119" t="n">
        <v>162</v>
      </c>
      <c r="D1119" t="inlineStr">
        <is>
          <t>2026/06/24 09:11:24</t>
        </is>
      </c>
      <c r="E1119" t="inlineStr">
        <is>
          <t>-33.700036,-70.801912</t>
        </is>
      </c>
      <c r="F1119" t="inlineStr">
        <is>
          <t>Los Nogales, Talagante, Talagante, Región Metropolitana de Santiago. VMaxLiv:50, VMaxPes:50</t>
        </is>
      </c>
      <c r="G1119" t="inlineStr">
        <is>
          <t>2026/06/24 09:11:35</t>
        </is>
      </c>
      <c r="H1119" t="inlineStr">
        <is>
          <t>-33.700081,-70.801244</t>
        </is>
      </c>
      <c r="I1119" t="inlineStr">
        <is>
          <t>Los Nogales, Talagante, Talagante, Región Metropolitana de Santiago. VMaxLiv:50, VMaxPes:50</t>
        </is>
      </c>
      <c r="J1119" s="7" t="n">
        <v>0.0001273148148148148</v>
      </c>
      <c r="K1119" t="n">
        <v>0.1</v>
      </c>
      <c r="L1119" t="n">
        <v>22</v>
      </c>
      <c r="M1119" t="n">
        <v>19.1</v>
      </c>
      <c r="N1119" t="n">
        <v>0</v>
      </c>
      <c r="O1119" t="n">
        <v>0</v>
      </c>
    </row>
    <row r="1120">
      <c r="A1120" t="inlineStr">
        <is>
          <t>TOYOTA HILUX VTGL-56</t>
        </is>
      </c>
      <c r="B1120" t="inlineStr">
        <is>
          <t>NICOLAS VARGAS</t>
        </is>
      </c>
      <c r="C1120" t="n">
        <v>163</v>
      </c>
      <c r="D1120" t="inlineStr">
        <is>
          <t>2026/06/24 09:11:39</t>
        </is>
      </c>
      <c r="E1120" t="inlineStr">
        <is>
          <t>-33.700101,-70.801012</t>
        </is>
      </c>
      <c r="F1120" t="inlineStr">
        <is>
          <t>Los Nogales, Talagante, Talagante, Región Metropolitana de Santiago. VMaxLiv:50, VMaxPes:50</t>
        </is>
      </c>
      <c r="G1120" t="inlineStr">
        <is>
          <t>2026/06/24 09:11:45</t>
        </is>
      </c>
      <c r="H1120" t="inlineStr">
        <is>
          <t>-33.700137,-70.800656</t>
        </is>
      </c>
      <c r="I1120" t="inlineStr">
        <is>
          <t>Los Nogales, Talagante, Talagante, Región Metropolitana de Santiago. VMaxLiv:50, VMaxPes:50</t>
        </is>
      </c>
      <c r="J1120" s="7" t="n">
        <v>6.944444444444444e-05</v>
      </c>
      <c r="K1120" t="inlineStr">
        <is>
          <t>-</t>
        </is>
      </c>
      <c r="L1120" t="n">
        <v>20.3</v>
      </c>
      <c r="M1120" t="n">
        <v>19.9</v>
      </c>
      <c r="N1120" t="n">
        <v>0</v>
      </c>
      <c r="O1120" t="n">
        <v>0</v>
      </c>
    </row>
    <row r="1121">
      <c r="A1121" t="inlineStr">
        <is>
          <t>TOYOTA HILUX VTGL-56</t>
        </is>
      </c>
      <c r="B1121" t="inlineStr">
        <is>
          <t>NICOLAS VARGAS</t>
        </is>
      </c>
      <c r="C1121" t="n">
        <v>164</v>
      </c>
      <c r="D1121" t="inlineStr">
        <is>
          <t>2026/06/24 09:11:50</t>
        </is>
      </c>
      <c r="E1121" t="inlineStr">
        <is>
          <t>-33.700201,-70.800361</t>
        </is>
      </c>
      <c r="F1121" t="inlineStr">
        <is>
          <t>Los Nogales, Talagante, Talagante, Región Metropolitana de Santiago. VMaxLiv:50, VMaxPes:50</t>
        </is>
      </c>
      <c r="G1121" t="inlineStr">
        <is>
          <t>2026/06/24 09:11:55</t>
        </is>
      </c>
      <c r="H1121" t="inlineStr">
        <is>
          <t>-33.700323,-70.800097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5.787037037037037e-05</v>
      </c>
      <c r="K1121" t="inlineStr">
        <is>
          <t>-</t>
        </is>
      </c>
      <c r="L1121" t="n">
        <v>21.3</v>
      </c>
      <c r="M1121" t="n">
        <v>20.3</v>
      </c>
      <c r="N1121" t="n">
        <v>0</v>
      </c>
      <c r="O1121" t="n">
        <v>0</v>
      </c>
    </row>
    <row r="1122">
      <c r="A1122" t="inlineStr">
        <is>
          <t>TOYOTA HILUX PDRD-37</t>
        </is>
      </c>
      <c r="B1122" t="inlineStr">
        <is>
          <t>JAVIER FARIAS</t>
        </is>
      </c>
      <c r="C1122" t="n">
        <v>175</v>
      </c>
      <c r="D1122" t="inlineStr">
        <is>
          <t>2026/06/24 09:12:38</t>
        </is>
      </c>
      <c r="E1122" t="inlineStr">
        <is>
          <t>-33.686646,-70.791046</t>
        </is>
      </c>
      <c r="F1122" t="inlineStr">
        <is>
          <t>Acceso Relleno Sanitario Santa Marta, San Bernardo, Maipo, Región Metropolitana de Santiago. VMaxLiv:50, VMaxPes:50</t>
        </is>
      </c>
      <c r="G1122" t="inlineStr">
        <is>
          <t>2026/06/24 09:12:44</t>
        </is>
      </c>
      <c r="H1122" t="inlineStr">
        <is>
          <t>-33.686278,-70.790577</t>
        </is>
      </c>
      <c r="I1122" t="inlineStr">
        <is>
          <t>Acceso Relleno Sanitario Santa Marta, San Bernardo, Maipo, Región Metropolitana de Santiago. VMaxLiv:50, VMaxPes:50</t>
        </is>
      </c>
      <c r="J1122" s="7" t="n">
        <v>6.944444444444444e-05</v>
      </c>
      <c r="K1122" t="inlineStr">
        <is>
          <t>-</t>
        </is>
      </c>
      <c r="L1122" t="n">
        <v>40.7</v>
      </c>
      <c r="M1122" t="n">
        <v>33.1</v>
      </c>
      <c r="N1122" t="n">
        <v>0</v>
      </c>
      <c r="O1122" t="n">
        <v>0</v>
      </c>
    </row>
    <row r="1123">
      <c r="A1123" t="inlineStr">
        <is>
          <t>TOYOTA HILUX TRHJ-20</t>
        </is>
      </c>
      <c r="B1123" t="inlineStr">
        <is>
          <t>DANILO LAGOS</t>
        </is>
      </c>
      <c r="C1123" t="n">
        <v>86</v>
      </c>
      <c r="D1123" t="inlineStr">
        <is>
          <t>2026/06/24 09:18:32</t>
        </is>
      </c>
      <c r="E1123" t="inlineStr">
        <is>
          <t>-33.700799,-70.803767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2026/06/24 09:18:41</t>
        </is>
      </c>
      <c r="H1123" t="inlineStr">
        <is>
          <t>-33.701215,-70.803944</t>
        </is>
      </c>
      <c r="I1123" t="inlineStr">
        <is>
          <t>Los Nogales, Talagante, Talagante, Región Metropolitana de Santiago. VMaxLiv:50, VMaxPes:50</t>
        </is>
      </c>
      <c r="J1123" s="7" t="n">
        <v>0.0001041666666666667</v>
      </c>
      <c r="K1123" t="n">
        <v>0.1</v>
      </c>
      <c r="L1123" t="n">
        <v>20.8</v>
      </c>
      <c r="M1123" t="n">
        <v>19.8</v>
      </c>
      <c r="N1123" t="n">
        <v>0</v>
      </c>
      <c r="O1123" t="n">
        <v>0</v>
      </c>
    </row>
    <row r="1124">
      <c r="A1124" t="inlineStr">
        <is>
          <t>TOYOTA HILUX VTGR-51</t>
        </is>
      </c>
      <c r="B1124" t="inlineStr">
        <is>
          <t>SERGIO NIEDBALSKI</t>
        </is>
      </c>
      <c r="C1124" t="n">
        <v>69</v>
      </c>
      <c r="D1124" t="inlineStr">
        <is>
          <t>2026/06/24 09:20:20</t>
        </is>
      </c>
      <c r="E1124" t="inlineStr">
        <is>
          <t>-33.699533,-70.802189</t>
        </is>
      </c>
      <c r="F1124" t="inlineStr">
        <is>
          <t>Acceso Relleno Sanitario Santa Marta, Talagante, Talagante, Región Metropolitana de Santiago. VMaxLiv:50, VMaxPes:50</t>
        </is>
      </c>
      <c r="G1124" t="inlineStr">
        <is>
          <t>2026/06/24 09:20:33</t>
        </is>
      </c>
      <c r="H1124" t="inlineStr">
        <is>
          <t>-33.700044,-70.802205</t>
        </is>
      </c>
      <c r="I1124" t="inlineStr">
        <is>
          <t>Los Nogales, Talagante, Talagante, Región Metropolitana de Santiago. VMaxLiv:50, VMaxPes:50</t>
        </is>
      </c>
      <c r="J1124" s="7" t="n">
        <v>0.000150462962962963</v>
      </c>
      <c r="K1124" t="inlineStr">
        <is>
          <t>-</t>
        </is>
      </c>
      <c r="L1124" t="n">
        <v>32.1</v>
      </c>
      <c r="M1124" t="n">
        <v>19.9</v>
      </c>
      <c r="N1124" t="n">
        <v>0</v>
      </c>
      <c r="O1124" t="n">
        <v>0</v>
      </c>
    </row>
    <row r="1125">
      <c r="A1125" t="inlineStr">
        <is>
          <t>TOYOTA HILUX VTGR-51</t>
        </is>
      </c>
      <c r="B1125" t="inlineStr">
        <is>
          <t>SERGIO NIEDBALSKI</t>
        </is>
      </c>
      <c r="C1125" t="n">
        <v>70</v>
      </c>
      <c r="D1125" t="inlineStr">
        <is>
          <t>2026/06/24 09:20:55</t>
        </is>
      </c>
      <c r="E1125" t="inlineStr">
        <is>
          <t>-33.700033,-70.801806</t>
        </is>
      </c>
      <c r="F1125" t="inlineStr">
        <is>
          <t>Los Nogales, Talagante, Talagante, Región Metropolitana de Santiago. VMaxLiv:50, VMaxPes:50</t>
        </is>
      </c>
      <c r="G1125" t="inlineStr">
        <is>
          <t>2026/06/24 09:21:02</t>
        </is>
      </c>
      <c r="H1125" t="inlineStr">
        <is>
          <t>-33.700075,-70.801337</t>
        </is>
      </c>
      <c r="I1125" t="inlineStr">
        <is>
          <t>Los Nogales, Talagante, Talagante, Región Metropolitana de Santiago. VMaxLiv:50, VMaxPes:50</t>
        </is>
      </c>
      <c r="J1125" s="7" t="n">
        <v>8.101851851851852e-05</v>
      </c>
      <c r="K1125" t="inlineStr">
        <is>
          <t>-</t>
        </is>
      </c>
      <c r="L1125" t="n">
        <v>27.3</v>
      </c>
      <c r="M1125" t="n">
        <v>19.9</v>
      </c>
      <c r="N1125" t="n">
        <v>0</v>
      </c>
      <c r="O1125" t="n">
        <v>0</v>
      </c>
    </row>
    <row r="1126">
      <c r="A1126" t="inlineStr">
        <is>
          <t>TOYOTA HILUX RRTG-36</t>
        </is>
      </c>
      <c r="B1126" t="inlineStr">
        <is>
          <t>JUAN PABLO CABRERA</t>
        </is>
      </c>
      <c r="C1126" t="n">
        <v>57</v>
      </c>
      <c r="D1126" t="inlineStr">
        <is>
          <t>2026/06/24 09:59:05</t>
        </is>
      </c>
      <c r="E1126" t="inlineStr">
        <is>
          <t>-33.700572,-70.803504</t>
        </is>
      </c>
      <c r="F1126" t="inlineStr">
        <is>
          <t>Los Nogales, Talagante, Talagante, Región Metropolitana de Santiago. VMaxLiv:50, VMaxPes:50</t>
        </is>
      </c>
      <c r="G1126" t="inlineStr">
        <is>
          <t>2026/06/24 09:59:08</t>
        </is>
      </c>
      <c r="H1126" t="inlineStr">
        <is>
          <t>-33.700476,-70.803387</t>
        </is>
      </c>
      <c r="I1126" t="inlineStr">
        <is>
          <t>Los Nogales, Talagante, Talagante, Región Metropolitana de Santiago. VMaxLiv:50, VMaxPes:50</t>
        </is>
      </c>
      <c r="J1126" s="7" t="n">
        <v>3.472222222222222e-05</v>
      </c>
      <c r="K1126" t="inlineStr">
        <is>
          <t>-</t>
        </is>
      </c>
      <c r="L1126" t="n">
        <v>21.2</v>
      </c>
      <c r="M1126" t="n">
        <v>19.1</v>
      </c>
      <c r="N1126" t="n">
        <v>0</v>
      </c>
      <c r="O1126" t="n">
        <v>0</v>
      </c>
    </row>
    <row r="1127">
      <c r="A1127" t="inlineStr">
        <is>
          <t>TOYOTA HILUX RRTG-36</t>
        </is>
      </c>
      <c r="B1127" t="inlineStr">
        <is>
          <t>JUAN PABLO CABRERA</t>
        </is>
      </c>
      <c r="C1127" t="n">
        <v>58</v>
      </c>
      <c r="D1127" t="inlineStr">
        <is>
          <t>2026/06/24 10:06:21</t>
        </is>
      </c>
      <c r="E1127" t="inlineStr">
        <is>
          <t>-33.700416,-70.803327</t>
        </is>
      </c>
      <c r="F1127" t="inlineStr">
        <is>
          <t>Los Nogales, Talagante, Talagante, Región Metropolitana de Santiago. VMaxLiv:50, VMaxPes:50</t>
        </is>
      </c>
      <c r="G1127" t="inlineStr">
        <is>
          <t>2026/06/24 10:06:26</t>
        </is>
      </c>
      <c r="H1127" t="inlineStr">
        <is>
          <t>-33.700566,-70.803519</t>
        </is>
      </c>
      <c r="I1127" t="inlineStr">
        <is>
          <t>Los Nogales, Talagante, Talagante, Región Metropolitana de Santiago. VMaxLiv:50, VMaxPes:50</t>
        </is>
      </c>
      <c r="J1127" s="7" t="n">
        <v>5.787037037037037e-05</v>
      </c>
      <c r="K1127" t="inlineStr">
        <is>
          <t>-</t>
        </is>
      </c>
      <c r="L1127" t="n">
        <v>20.8</v>
      </c>
      <c r="M1127" t="n">
        <v>18.2</v>
      </c>
      <c r="N1127" t="n">
        <v>0</v>
      </c>
      <c r="O1127" t="n">
        <v>0</v>
      </c>
    </row>
    <row r="1128">
      <c r="A1128" t="inlineStr">
        <is>
          <t>TOYOTA HILUX VTGR-51</t>
        </is>
      </c>
      <c r="B1128" t="inlineStr">
        <is>
          <t>SERGIO NIEDBALSKI</t>
        </is>
      </c>
      <c r="C1128" t="n">
        <v>71</v>
      </c>
      <c r="D1128" t="inlineStr">
        <is>
          <t>2026/06/24 10:06:21</t>
        </is>
      </c>
      <c r="E1128" t="inlineStr">
        <is>
          <t>-33.700173,-70.800454</t>
        </is>
      </c>
      <c r="F1128" t="inlineStr">
        <is>
          <t>Los Nogales, Talagante, Talagante, Región Metropolitana de Santiago. VMaxLiv:50, VMaxPes:50</t>
        </is>
      </c>
      <c r="G1128" t="inlineStr">
        <is>
          <t>2026/06/24 10:06:26</t>
        </is>
      </c>
      <c r="H1128" t="inlineStr">
        <is>
          <t>-33.700294,-70.800175</t>
        </is>
      </c>
      <c r="I1128" t="inlineStr">
        <is>
          <t>Acceso Relleno Sanitario Santa Marta, Talagante, Talagante, Región Metropolitana de Santiago. VMaxLiv:50, VMaxPes:50</t>
        </is>
      </c>
      <c r="J1128" s="7" t="n">
        <v>5.787037037037037e-05</v>
      </c>
      <c r="K1128" t="inlineStr">
        <is>
          <t>-</t>
        </is>
      </c>
      <c r="L1128" t="n">
        <v>23.4</v>
      </c>
      <c r="M1128" t="n">
        <v>20.1</v>
      </c>
      <c r="N1128" t="n">
        <v>0</v>
      </c>
      <c r="O1128" t="n">
        <v>0</v>
      </c>
    </row>
    <row r="1129">
      <c r="A1129" t="inlineStr">
        <is>
          <t>TOYOTA HILUX RRTG-36</t>
        </is>
      </c>
      <c r="B1129" t="inlineStr">
        <is>
          <t>JUAN PABLO CABRERA</t>
        </is>
      </c>
      <c r="C1129" t="n">
        <v>59</v>
      </c>
      <c r="D1129" t="inlineStr">
        <is>
          <t>2026/06/24 10:06:40</t>
        </is>
      </c>
      <c r="E1129" t="inlineStr">
        <is>
          <t>-33.701102,-70.803891</t>
        </is>
      </c>
      <c r="F1129" t="inlineStr">
        <is>
          <t>Los Nogales, Talagante, Talagante, Región Metropolitana de Santiago. VMaxLiv:50, VMaxPes:50</t>
        </is>
      </c>
      <c r="G1129" t="inlineStr">
        <is>
          <t>2026/06/24 10:06:46</t>
        </is>
      </c>
      <c r="H1129" t="inlineStr">
        <is>
          <t>-33.701374,-70.803894</t>
        </is>
      </c>
      <c r="I1129" t="inlineStr">
        <is>
          <t>Los Nogales, Talagante, Talagante, Región Metropolitana de Santiago. VMaxLiv:50, VMaxPes:50</t>
        </is>
      </c>
      <c r="J1129" s="7" t="n">
        <v>6.944444444444444e-05</v>
      </c>
      <c r="K1129" t="inlineStr">
        <is>
          <t>-</t>
        </is>
      </c>
      <c r="L1129" t="n">
        <v>21.4</v>
      </c>
      <c r="M1129" t="n">
        <v>18.9</v>
      </c>
      <c r="N1129" t="n">
        <v>0</v>
      </c>
      <c r="O1129" t="n">
        <v>0</v>
      </c>
    </row>
    <row r="1130">
      <c r="A1130" t="inlineStr">
        <is>
          <t>TOYOTA HILUX TRHJ-20</t>
        </is>
      </c>
      <c r="B1130" t="inlineStr">
        <is>
          <t>DANILO LAGOS</t>
        </is>
      </c>
      <c r="C1130" t="n">
        <v>90</v>
      </c>
      <c r="D1130" t="inlineStr">
        <is>
          <t>2026/06/24 10:09:51</t>
        </is>
      </c>
      <c r="E1130" t="inlineStr">
        <is>
          <t>-33.700921,-70.803816</t>
        </is>
      </c>
      <c r="F1130" t="inlineStr">
        <is>
          <t>Los Nogales, Talagante, Talagante, Región Metropolitana de Santiago. VMaxLiv:50, VMaxPes:50</t>
        </is>
      </c>
      <c r="G1130" t="inlineStr">
        <is>
          <t>2026/06/24 10:09:55</t>
        </is>
      </c>
      <c r="H1130" t="inlineStr">
        <is>
          <t>-33.701106,-70.803895</t>
        </is>
      </c>
      <c r="I1130" t="inlineStr">
        <is>
          <t>Los Nogales, Talagante, Talagante, Región Metropolitana de Santiago. VMaxLiv:50, VMaxPes:50</t>
        </is>
      </c>
      <c r="J1130" s="7" t="n">
        <v>4.629629629629629e-05</v>
      </c>
      <c r="K1130" t="n">
        <v>0.1</v>
      </c>
      <c r="L1130" t="n">
        <v>21.2</v>
      </c>
      <c r="M1130" t="n">
        <v>18.6</v>
      </c>
      <c r="N1130" t="n">
        <v>0</v>
      </c>
      <c r="O1130" t="n">
        <v>0</v>
      </c>
    </row>
    <row r="1131">
      <c r="A1131" t="inlineStr">
        <is>
          <t>TOYOTA HILUX PDRD-37</t>
        </is>
      </c>
      <c r="B1131" t="inlineStr">
        <is>
          <t>JAVIER FARIAS</t>
        </is>
      </c>
      <c r="C1131" t="n">
        <v>181</v>
      </c>
      <c r="D1131" t="inlineStr">
        <is>
          <t>2026/06/24 10:20:06</t>
        </is>
      </c>
      <c r="E1131" t="inlineStr">
        <is>
          <t>-33.699618,-70.802324</t>
        </is>
      </c>
      <c r="F1131" t="inlineStr">
        <is>
          <t>Acceso Relleno Sanitario Santa Marta, San Bernardo, Maipo, Región Metropolitana de Santiago. VMaxLiv:50, VMaxPes:50</t>
        </is>
      </c>
      <c r="G1131" t="inlineStr">
        <is>
          <t>2026/06/24 10:20:09</t>
        </is>
      </c>
      <c r="H1131" t="inlineStr">
        <is>
          <t>-33.699724,-70.802437</t>
        </is>
      </c>
      <c r="I1131" t="inlineStr">
        <is>
          <t>s/n, Talagante, Talagante, Región Metropolitana de Santiago. VMaxLiv:50, VMaxPes:50</t>
        </is>
      </c>
      <c r="J1131" s="7" t="n">
        <v>3.472222222222222e-05</v>
      </c>
      <c r="K1131" t="inlineStr">
        <is>
          <t>-</t>
        </is>
      </c>
      <c r="L1131" t="n">
        <v>20.3</v>
      </c>
      <c r="M1131" t="n">
        <v>19.1</v>
      </c>
      <c r="N1131" t="n">
        <v>0</v>
      </c>
      <c r="O1131" t="n">
        <v>0</v>
      </c>
    </row>
    <row r="1132">
      <c r="A1132" t="inlineStr">
        <is>
          <t>TOYOTA HILUX PDRD-37</t>
        </is>
      </c>
      <c r="B1132" t="inlineStr">
        <is>
          <t>JAVIER FARIAS</t>
        </is>
      </c>
      <c r="C1132" t="n">
        <v>182</v>
      </c>
      <c r="D1132" t="inlineStr">
        <is>
          <t>2026/06/24 10:20:23</t>
        </is>
      </c>
      <c r="E1132" t="inlineStr">
        <is>
          <t>-33.700146,-70.802991</t>
        </is>
      </c>
      <c r="F1132" t="inlineStr">
        <is>
          <t>s/n, Talagante, Talagante, Región Metropolitana de Santiago. VMaxLiv:50, VMaxPes:50</t>
        </is>
      </c>
      <c r="G1132" t="inlineStr">
        <is>
          <t>2026/06/24 10:20:27</t>
        </is>
      </c>
      <c r="H1132" t="inlineStr">
        <is>
          <t>-33.700279,-70.803135</t>
        </is>
      </c>
      <c r="I1132" t="inlineStr">
        <is>
          <t>Los Nogales, Talagante, Talagante, Región Metropolitana de Santiago. VMaxLiv:50, VMaxPes:50</t>
        </is>
      </c>
      <c r="J1132" s="7" t="n">
        <v>4.629629629629629e-05</v>
      </c>
      <c r="K1132" t="inlineStr">
        <is>
          <t>-</t>
        </is>
      </c>
      <c r="L1132" t="n">
        <v>21.4</v>
      </c>
      <c r="M1132" t="n">
        <v>17.4</v>
      </c>
      <c r="N1132" t="n">
        <v>0</v>
      </c>
      <c r="O1132" t="n">
        <v>0</v>
      </c>
    </row>
    <row r="1133">
      <c r="A1133" t="inlineStr">
        <is>
          <t>TOYOTA HILUX TRHJ-20</t>
        </is>
      </c>
      <c r="B1133" t="inlineStr">
        <is>
          <t>DANILO LAGOS</t>
        </is>
      </c>
      <c r="C1133" t="n">
        <v>94</v>
      </c>
      <c r="D1133" t="inlineStr">
        <is>
          <t>2026/06/24 10:22:57</t>
        </is>
      </c>
      <c r="E1133" t="inlineStr">
        <is>
          <t>-33.700538,-70.803488</t>
        </is>
      </c>
      <c r="F1133" t="inlineStr">
        <is>
          <t>Los Nogales, Talagante, Talagante, Región Metropolitana de Santiago. VMaxLiv:50, VMaxPes:50</t>
        </is>
      </c>
      <c r="G1133" t="inlineStr">
        <is>
          <t>2026/06/24 10:23:08</t>
        </is>
      </c>
      <c r="H1133" t="inlineStr">
        <is>
          <t>-33.700124,-70.802978</t>
        </is>
      </c>
      <c r="I1133" t="inlineStr">
        <is>
          <t>Los Nogales, Talagante, Talagante, Región Metropolitana de Santiago. VMaxLiv:50, VMaxPes:50</t>
        </is>
      </c>
      <c r="J1133" s="7" t="n">
        <v>0.0001273148148148148</v>
      </c>
      <c r="K1133" t="inlineStr">
        <is>
          <t>-</t>
        </is>
      </c>
      <c r="L1133" t="n">
        <v>23.7</v>
      </c>
      <c r="M1133" t="n">
        <v>20.3</v>
      </c>
      <c r="N1133" t="n">
        <v>0</v>
      </c>
      <c r="O1133" t="n">
        <v>0</v>
      </c>
    </row>
    <row r="1134">
      <c r="A1134" t="inlineStr">
        <is>
          <t>TOYOTA HILUX VTGL-55</t>
        </is>
      </c>
      <c r="B1134" t="inlineStr">
        <is>
          <t>ALONSO RODRIGUEZ</t>
        </is>
      </c>
      <c r="C1134" t="n">
        <v>64</v>
      </c>
      <c r="D1134" t="inlineStr">
        <is>
          <t>2026/06/24 10:27:18</t>
        </is>
      </c>
      <c r="E1134" t="inlineStr">
        <is>
          <t>-33.699558,-70.802196</t>
        </is>
      </c>
      <c r="F1134" t="inlineStr">
        <is>
          <t>Los Nogales, Talagante, Talagante, Región Metropolitana de Santiago. VMaxLiv:50, VMaxPes:50</t>
        </is>
      </c>
      <c r="G1134" t="inlineStr">
        <is>
          <t>2026/06/24 10:27:23</t>
        </is>
      </c>
      <c r="H1134" t="inlineStr">
        <is>
          <t>-33.699431,-70.801957</t>
        </is>
      </c>
      <c r="I1134" t="inlineStr">
        <is>
          <t>s/n, Talagante, Talagante, Región Metropolitana de Santiago. VMaxLiv:50, VMaxPes:50</t>
        </is>
      </c>
      <c r="J1134" s="7" t="n">
        <v>5.787037037037037e-05</v>
      </c>
      <c r="K1134" t="inlineStr">
        <is>
          <t>-</t>
        </is>
      </c>
      <c r="L1134" t="n">
        <v>21.8</v>
      </c>
      <c r="M1134" t="n">
        <v>18.4</v>
      </c>
      <c r="N1134" t="n">
        <v>0</v>
      </c>
      <c r="O1134" t="n">
        <v>0</v>
      </c>
    </row>
    <row r="1135">
      <c r="A1135" t="inlineStr">
        <is>
          <t>TOYOTA HILUX VTGL-56</t>
        </is>
      </c>
      <c r="B1135" t="inlineStr">
        <is>
          <t>NICOLAS VARGAS</t>
        </is>
      </c>
      <c r="C1135" t="n">
        <v>167</v>
      </c>
      <c r="D1135" t="inlineStr">
        <is>
          <t>2026/06/24 10:38:27</t>
        </is>
      </c>
      <c r="E1135" t="inlineStr">
        <is>
          <t>-33.699447,-70.802013</t>
        </is>
      </c>
      <c r="F1135" t="inlineStr">
        <is>
          <t>Acceso Relleno Sanitario Santa Marta, Talagante, Talagante, Región Metropolitana de Santiago. VMaxLiv:50, VMaxPes:50</t>
        </is>
      </c>
      <c r="G1135" t="inlineStr">
        <is>
          <t>2026/06/24 10:38:32</t>
        </is>
      </c>
      <c r="H1135" t="inlineStr">
        <is>
          <t>-33.699571,-70.802252</t>
        </is>
      </c>
      <c r="I1135" t="inlineStr">
        <is>
          <t>s/n, Talagante, Talagante, Región Metropolitana de Santiago. VMaxLiv:50, VMaxPes:50</t>
        </is>
      </c>
      <c r="J1135" s="7" t="n">
        <v>5.787037037037037e-05</v>
      </c>
      <c r="K1135" t="n">
        <v>0.1</v>
      </c>
      <c r="L1135" t="n">
        <v>21.6</v>
      </c>
      <c r="M1135" t="n">
        <v>18.5</v>
      </c>
      <c r="N1135" t="n">
        <v>0</v>
      </c>
      <c r="O1135" t="n">
        <v>0</v>
      </c>
    </row>
    <row r="1136">
      <c r="A1136" t="inlineStr">
        <is>
          <t>TOYOTA HILUX PDRD-37</t>
        </is>
      </c>
      <c r="B1136" t="inlineStr">
        <is>
          <t>JAVIER FARIAS</t>
        </is>
      </c>
      <c r="C1136" t="n">
        <v>183</v>
      </c>
      <c r="D1136" t="inlineStr">
        <is>
          <t>2026/06/24 10:38:33</t>
        </is>
      </c>
      <c r="E1136" t="inlineStr">
        <is>
          <t>-33.700234,-70.803109</t>
        </is>
      </c>
      <c r="F1136" t="inlineStr">
        <is>
          <t>Los Nogales, Talagante, Talagante, Región Metropolitana de Santiago. VMaxLiv:50, VMaxPes:50</t>
        </is>
      </c>
      <c r="G1136" t="inlineStr">
        <is>
          <t>2026/06/24 10:38:38</t>
        </is>
      </c>
      <c r="H1136" t="inlineStr">
        <is>
          <t>-33.700064,-70.802913</t>
        </is>
      </c>
      <c r="I1136" t="inlineStr">
        <is>
          <t>Los Nogales, Talagante, Talagante, Región Metropolitana de Santiago. VMaxLiv:50, VMaxPes:50</t>
        </is>
      </c>
      <c r="J1136" s="7" t="n">
        <v>5.787037037037037e-05</v>
      </c>
      <c r="K1136" t="n">
        <v>0.1</v>
      </c>
      <c r="L1136" t="n">
        <v>21.1</v>
      </c>
      <c r="M1136" t="n">
        <v>16.8</v>
      </c>
      <c r="N1136" t="n">
        <v>0</v>
      </c>
      <c r="O1136" t="n">
        <v>0</v>
      </c>
    </row>
    <row r="1137">
      <c r="A1137" t="inlineStr">
        <is>
          <t>TOYOTA HILUX VTGL-56</t>
        </is>
      </c>
      <c r="B1137" t="inlineStr">
        <is>
          <t>NICOLAS VARGAS</t>
        </is>
      </c>
      <c r="C1137" t="n">
        <v>168</v>
      </c>
      <c r="D1137" t="inlineStr">
        <is>
          <t>2026/06/24 10:39:14</t>
        </is>
      </c>
      <c r="E1137" t="inlineStr">
        <is>
          <t>-33.70007,-70.80142</t>
        </is>
      </c>
      <c r="F1137" t="inlineStr">
        <is>
          <t>s/n, Talagante, Talagante, Región Metropolitana de Santiago. VMaxLiv:50, VMaxPes:50</t>
        </is>
      </c>
      <c r="G1137" t="inlineStr">
        <is>
          <t>2026/06/24 10:39:17</t>
        </is>
      </c>
      <c r="H1137" t="inlineStr">
        <is>
          <t>-33.700084,-70.801259</t>
        </is>
      </c>
      <c r="I1137" t="inlineStr">
        <is>
          <t>Los Nogales, Talagante, Talagante, Región Metropolitana de Santiago. VMaxLiv:50, VMaxPes:50</t>
        </is>
      </c>
      <c r="J1137" s="7" t="n">
        <v>3.472222222222222e-05</v>
      </c>
      <c r="K1137" t="inlineStr">
        <is>
          <t>-</t>
        </is>
      </c>
      <c r="L1137" t="n">
        <v>21.8</v>
      </c>
      <c r="M1137" t="n">
        <v>19.5</v>
      </c>
      <c r="N1137" t="n">
        <v>0</v>
      </c>
      <c r="O1137" t="n">
        <v>0</v>
      </c>
    </row>
    <row r="1138">
      <c r="A1138" t="inlineStr">
        <is>
          <t>TOYOTA HILUX PDRD-37</t>
        </is>
      </c>
      <c r="B1138" t="inlineStr">
        <is>
          <t>JAVIER FARIAS</t>
        </is>
      </c>
      <c r="C1138" t="n">
        <v>186</v>
      </c>
      <c r="D1138" t="inlineStr">
        <is>
          <t>2026/06/24 10:59:33</t>
        </is>
      </c>
      <c r="E1138" t="inlineStr">
        <is>
          <t>-33.699497,-70.802164</t>
        </is>
      </c>
      <c r="F1138" t="inlineStr">
        <is>
          <t>Los Nogales, Talagante, Talagante, Región Metropolitana de Santiago. VMaxLiv:50, VMaxPes:50</t>
        </is>
      </c>
      <c r="G1138" t="inlineStr">
        <is>
          <t>2026/06/24 10:59:38</t>
        </is>
      </c>
      <c r="H1138" t="inlineStr">
        <is>
          <t>-33.699624,-70.802335</t>
        </is>
      </c>
      <c r="I1138" t="inlineStr">
        <is>
          <t>s/n, Talagante, Talagante, Región Metropolitana de Santiago. VMaxLiv:50, VMaxPes:50</t>
        </is>
      </c>
      <c r="J1138" s="7" t="n">
        <v>5.787037037037037e-05</v>
      </c>
      <c r="K1138" t="inlineStr">
        <is>
          <t>-</t>
        </is>
      </c>
      <c r="L1138" t="n">
        <v>20.3</v>
      </c>
      <c r="M1138" t="n">
        <v>15.6</v>
      </c>
      <c r="N1138" t="n">
        <v>0</v>
      </c>
      <c r="O1138" t="n">
        <v>0</v>
      </c>
    </row>
    <row r="1139">
      <c r="A1139" t="inlineStr">
        <is>
          <t>TOYOTA HILUX PDRD-37</t>
        </is>
      </c>
      <c r="B1139" t="inlineStr">
        <is>
          <t>JAVIER FARIAS</t>
        </is>
      </c>
      <c r="C1139" t="n">
        <v>187</v>
      </c>
      <c r="D1139" t="inlineStr">
        <is>
          <t>2026/06/24 11:19:58</t>
        </is>
      </c>
      <c r="E1139" t="inlineStr">
        <is>
          <t>-33.700109,-70.800968</t>
        </is>
      </c>
      <c r="F1139" t="inlineStr">
        <is>
          <t>s/n, Talagante, Talagante, Región Metropolitana de Santiago. VMaxLiv:50, VMaxPes:50</t>
        </is>
      </c>
      <c r="G1139" t="inlineStr">
        <is>
          <t>2026/06/24 11:20:02</t>
        </is>
      </c>
      <c r="H1139" t="inlineStr">
        <is>
          <t>-33.700128,-70.800769</t>
        </is>
      </c>
      <c r="I1139" t="inlineStr">
        <is>
          <t>Los Nogales, Talagante, Talagante, Región Metropolitana de Santiago. VMaxLiv:50, VMaxPes:50</t>
        </is>
      </c>
      <c r="J1139" s="7" t="n">
        <v>4.629629629629629e-05</v>
      </c>
      <c r="K1139" t="inlineStr">
        <is>
          <t>-</t>
        </is>
      </c>
      <c r="L1139" t="n">
        <v>22</v>
      </c>
      <c r="M1139" t="n">
        <v>16.2</v>
      </c>
      <c r="N1139" t="n">
        <v>0</v>
      </c>
      <c r="O1139" t="n">
        <v>0</v>
      </c>
    </row>
    <row r="1140">
      <c r="A1140" t="inlineStr">
        <is>
          <t>TOYOTA HILUX VTGL-56</t>
        </is>
      </c>
      <c r="B1140" t="inlineStr">
        <is>
          <t>NICOLAS VARGAS</t>
        </is>
      </c>
      <c r="C1140" t="n">
        <v>171</v>
      </c>
      <c r="D1140" t="inlineStr">
        <is>
          <t>2026/06/24 11:42:42</t>
        </is>
      </c>
      <c r="E1140" t="inlineStr">
        <is>
          <t>-33.700065,-70.801253</t>
        </is>
      </c>
      <c r="F1140" t="inlineStr">
        <is>
          <t>Los Nogales, Talagante, Talagante, Región Metropolitana de Santiago. VMaxLiv:50, VMaxPes:50</t>
        </is>
      </c>
      <c r="G1140" t="inlineStr">
        <is>
          <t>2026/06/24 11:42:45</t>
        </is>
      </c>
      <c r="H1140" t="inlineStr">
        <is>
          <t>-33.70005,-70.801413</t>
        </is>
      </c>
      <c r="I1140" t="inlineStr">
        <is>
          <t>Los Nogales, Talagante, Talagante, Región Metropolitana de Santiago. VMaxLiv:50, VMaxPes:50</t>
        </is>
      </c>
      <c r="J1140" s="7" t="n">
        <v>3.472222222222222e-05</v>
      </c>
      <c r="K1140" t="inlineStr">
        <is>
          <t>-</t>
        </is>
      </c>
      <c r="L1140" t="n">
        <v>20.2</v>
      </c>
      <c r="M1140" t="n">
        <v>18.2</v>
      </c>
      <c r="N1140" t="n">
        <v>0</v>
      </c>
      <c r="O1140" t="n">
        <v>0</v>
      </c>
    </row>
    <row r="1141">
      <c r="A1141" t="inlineStr">
        <is>
          <t>TOYOTA HILUX VTGL-56</t>
        </is>
      </c>
      <c r="B1141" t="inlineStr">
        <is>
          <t>NICOLAS VARGAS</t>
        </is>
      </c>
      <c r="C1141" t="n">
        <v>172</v>
      </c>
      <c r="D1141" t="inlineStr">
        <is>
          <t>2026/06/24 11:43:13</t>
        </is>
      </c>
      <c r="E1141" t="inlineStr">
        <is>
          <t>-33.699633,-70.802304</t>
        </is>
      </c>
      <c r="F1141" t="inlineStr">
        <is>
          <t>Los Nogales, Talagante, Talagante, Región Metropolitana de Santiago. VMaxLiv:50, VMaxPes:50</t>
        </is>
      </c>
      <c r="G1141" t="inlineStr">
        <is>
          <t>2026/06/24 11:43:20</t>
        </is>
      </c>
      <c r="H1141" t="inlineStr">
        <is>
          <t>-33.699425,-70.801927</t>
        </is>
      </c>
      <c r="I1141" t="inlineStr">
        <is>
          <t>s/n, Talagante, Talagante, Región Metropolitana de Santiago. VMaxLiv:50, VMaxPes:50</t>
        </is>
      </c>
      <c r="J1141" s="7" t="n">
        <v>8.101851851851852e-05</v>
      </c>
      <c r="K1141" t="n">
        <v>0.1</v>
      </c>
      <c r="L1141" t="n">
        <v>22.1</v>
      </c>
      <c r="M1141" t="n">
        <v>20.5</v>
      </c>
      <c r="N1141" t="n">
        <v>0</v>
      </c>
      <c r="O1141" t="n">
        <v>0</v>
      </c>
    </row>
    <row r="1142">
      <c r="A1142" t="inlineStr">
        <is>
          <t>TOYOTA HILUX VTGL-56</t>
        </is>
      </c>
      <c r="B1142" t="inlineStr">
        <is>
          <t>NICOLAS VARGAS</t>
        </is>
      </c>
      <c r="C1142" t="n">
        <v>174</v>
      </c>
      <c r="D1142" t="inlineStr">
        <is>
          <t>2026/06/24 11:43:55</t>
        </is>
      </c>
      <c r="E1142" t="inlineStr">
        <is>
          <t>-33.699422,-70.801966</t>
        </is>
      </c>
      <c r="F1142" t="inlineStr">
        <is>
          <t>s/n, Talagante, Talagante, Región Metropolitana de Santiago. VMaxLiv:50, VMaxPes:50</t>
        </is>
      </c>
      <c r="G1142" t="inlineStr">
        <is>
          <t>2026/06/24 11:44:00</t>
        </is>
      </c>
      <c r="H1142" t="inlineStr">
        <is>
          <t>-33.699553,-70.802212</t>
        </is>
      </c>
      <c r="I1142" t="inlineStr">
        <is>
          <t>s/n, Talagante, Talagante, Región Metropolitana de Santiago. VMaxLiv:50, VMaxPes:50</t>
        </is>
      </c>
      <c r="J1142" s="7" t="n">
        <v>5.787037037037037e-05</v>
      </c>
      <c r="K1142" t="inlineStr">
        <is>
          <t>-</t>
        </is>
      </c>
      <c r="L1142" t="n">
        <v>22.3</v>
      </c>
      <c r="M1142" t="n">
        <v>19.8</v>
      </c>
      <c r="N1142" t="n">
        <v>0</v>
      </c>
      <c r="O1142" t="n">
        <v>0</v>
      </c>
    </row>
    <row r="1143">
      <c r="A1143" t="inlineStr">
        <is>
          <t>TOYOTA HILUX PDRD-37</t>
        </is>
      </c>
      <c r="B1143" t="inlineStr">
        <is>
          <t>JAVIER FARIAS</t>
        </is>
      </c>
      <c r="C1143" t="n">
        <v>191</v>
      </c>
      <c r="D1143" t="inlineStr">
        <is>
          <t>2026/06/24 11:55:20</t>
        </is>
      </c>
      <c r="E1143" t="inlineStr">
        <is>
          <t>-33.694158,-70.791168</t>
        </is>
      </c>
      <c r="F1143" t="inlineStr">
        <is>
          <t>Los Nogales, Talagante, Talagante, Región Metropolitana de Santiago. VMaxLiv:50, VMaxPes:50</t>
        </is>
      </c>
      <c r="G1143" t="inlineStr">
        <is>
          <t>2026/06/24 11:55:25</t>
        </is>
      </c>
      <c r="H1143" t="inlineStr">
        <is>
          <t>-33.69378,-70.791466</t>
        </is>
      </c>
      <c r="I1143" t="inlineStr">
        <is>
          <t>Acceso Relleno Sanitario Santa Marta, San Bernardo, Maipo, Región Metropolitana de Santiago. VMaxLiv:50, VMaxPes:50</t>
        </is>
      </c>
      <c r="J1143" s="7" t="n">
        <v>5.787037037037037e-05</v>
      </c>
      <c r="K1143" t="n">
        <v>0.1</v>
      </c>
      <c r="L1143" t="n">
        <v>41.2</v>
      </c>
      <c r="M1143" t="n">
        <v>32.6</v>
      </c>
      <c r="N1143" t="n">
        <v>0</v>
      </c>
      <c r="O1143" t="n">
        <v>0</v>
      </c>
    </row>
    <row r="1144">
      <c r="A1144" t="inlineStr">
        <is>
          <t>TOYOTA HILUX TRHJ-20</t>
        </is>
      </c>
      <c r="B1144" t="inlineStr">
        <is>
          <t>DANILO LAGOS</t>
        </is>
      </c>
      <c r="C1144" t="n">
        <v>97</v>
      </c>
      <c r="D1144" t="inlineStr">
        <is>
          <t>2026/06/24 12:39:11</t>
        </is>
      </c>
      <c r="E1144" t="inlineStr">
        <is>
          <t>-33.700067,-70.801091</t>
        </is>
      </c>
      <c r="F1144" t="inlineStr">
        <is>
          <t>Los Nogales, Talagante, Talagante, Región Metropolitana de Santiago. VMaxLiv:50, VMaxPes:50</t>
        </is>
      </c>
      <c r="G1144" t="inlineStr">
        <is>
          <t>2026/06/24 12:39:15</t>
        </is>
      </c>
      <c r="H1144" t="inlineStr">
        <is>
          <t>-33.700047,-70.8013</t>
        </is>
      </c>
      <c r="I1144" t="inlineStr">
        <is>
          <t>Los Nogales, Talagante, Talagante, Región Metropolitana de Santiago. VMaxLiv:50, VMaxPes:50</t>
        </is>
      </c>
      <c r="J1144" s="7" t="n">
        <v>4.629629629629629e-05</v>
      </c>
      <c r="K1144" t="inlineStr">
        <is>
          <t>-</t>
        </is>
      </c>
      <c r="L1144" t="n">
        <v>25.6</v>
      </c>
      <c r="M1144" t="n">
        <v>17.1</v>
      </c>
      <c r="N1144" t="n">
        <v>0</v>
      </c>
      <c r="O1144" t="n">
        <v>0</v>
      </c>
    </row>
    <row r="1145">
      <c r="A1145" t="inlineStr">
        <is>
          <t>TOYOTA HILUX VTGL-56</t>
        </is>
      </c>
      <c r="B1145" t="inlineStr">
        <is>
          <t>NICOLAS VARGAS</t>
        </is>
      </c>
      <c r="C1145" t="n">
        <v>175</v>
      </c>
      <c r="D1145" t="inlineStr">
        <is>
          <t>2026/06/24 12:53:39</t>
        </is>
      </c>
      <c r="E1145" t="inlineStr">
        <is>
          <t>-33.700127,-70.800633</t>
        </is>
      </c>
      <c r="F1145" t="inlineStr">
        <is>
          <t>s/n, Talagante, Talagante, Región Metropolitana de Santiago. VMaxLiv:50, VMaxPes:50</t>
        </is>
      </c>
      <c r="G1145" t="inlineStr">
        <is>
          <t>2026/06/24 12:53:45</t>
        </is>
      </c>
      <c r="H1145" t="inlineStr">
        <is>
          <t>-33.700244,-70.800245</t>
        </is>
      </c>
      <c r="I1145" t="inlineStr">
        <is>
          <t>Acceso Relleno Sanitario Santa Marta, Talagante, Talagante, Región Metropolitana de Santiago. VMaxLiv:50, VMaxPes:50</t>
        </is>
      </c>
      <c r="J1145" s="7" t="n">
        <v>6.944444444444444e-05</v>
      </c>
      <c r="K1145" t="inlineStr">
        <is>
          <t>-</t>
        </is>
      </c>
      <c r="L1145" t="n">
        <v>24.8</v>
      </c>
      <c r="M1145" t="n">
        <v>21.9</v>
      </c>
      <c r="N1145" t="n">
        <v>0</v>
      </c>
      <c r="O1145" t="n">
        <v>0</v>
      </c>
    </row>
    <row r="1146">
      <c r="A1146" t="inlineStr">
        <is>
          <t>TOYOTA HILUX VTGL-56</t>
        </is>
      </c>
      <c r="B1146" t="inlineStr">
        <is>
          <t>NICOLAS VARGAS</t>
        </is>
      </c>
      <c r="C1146" t="n">
        <v>176</v>
      </c>
      <c r="D1146" t="inlineStr">
        <is>
          <t>2026/06/24 12:58:58</t>
        </is>
      </c>
      <c r="E1146" t="inlineStr">
        <is>
          <t>-33.691726,-70.790773</t>
        </is>
      </c>
      <c r="F1146" t="inlineStr">
        <is>
          <t>Acceso Relleno Sanitario Santa Marta, Talagante, Talagante, Región Metropolitana de Santiago. VMaxLiv:50, VMaxPes:50</t>
        </is>
      </c>
      <c r="G1146" t="inlineStr">
        <is>
          <t>2026/06/24 12:59:01</t>
        </is>
      </c>
      <c r="H1146" t="inlineStr">
        <is>
          <t>-33.691458,-70.79065</t>
        </is>
      </c>
      <c r="I1146" t="inlineStr">
        <is>
          <t>Acceso Relleno Sanitario Santa Marta, San Bernardo, Maipo, Región Metropolitana de Santiago. VMaxLiv:50, VMaxPes:50</t>
        </is>
      </c>
      <c r="J1146" s="7" t="n">
        <v>3.472222222222222e-05</v>
      </c>
      <c r="K1146" t="inlineStr">
        <is>
          <t>-</t>
        </is>
      </c>
      <c r="L1146" t="n">
        <v>41.3</v>
      </c>
      <c r="M1146" t="n">
        <v>38.6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101</v>
      </c>
      <c r="D1147" t="inlineStr">
        <is>
          <t>2026/06/24 13:00:07</t>
        </is>
      </c>
      <c r="E1147" t="inlineStr">
        <is>
          <t>-33.700615,-70.803556</t>
        </is>
      </c>
      <c r="F1147" t="inlineStr">
        <is>
          <t>Los Nogales, Talagante, Talagante, Región Metropolitana de Santiago. VMaxLiv:50, VMaxPes:50</t>
        </is>
      </c>
      <c r="G1147" t="inlineStr">
        <is>
          <t>2026/06/24 13:00:14</t>
        </is>
      </c>
      <c r="H1147" t="inlineStr">
        <is>
          <t>-33.700367,-70.803241</t>
        </is>
      </c>
      <c r="I1147" t="inlineStr">
        <is>
          <t>Los Nogales, Talagante, Talagante, Región Metropolitana de Santiago. VMaxLiv:50, VMaxPes:50</t>
        </is>
      </c>
      <c r="J1147" s="7" t="n">
        <v>8.101851851851852e-05</v>
      </c>
      <c r="K1147" t="inlineStr">
        <is>
          <t>-</t>
        </is>
      </c>
      <c r="L1147" t="n">
        <v>21.9</v>
      </c>
      <c r="M1147" t="n">
        <v>20</v>
      </c>
      <c r="N1147" t="n">
        <v>0</v>
      </c>
      <c r="O1147" t="n">
        <v>0</v>
      </c>
    </row>
    <row r="1148">
      <c r="A1148" t="inlineStr">
        <is>
          <t>TOYOTA HILUX SVLG-14</t>
        </is>
      </c>
      <c r="B1148" t="inlineStr">
        <is>
          <t>HENRRY RIVERO</t>
        </is>
      </c>
      <c r="C1148" t="n">
        <v>178</v>
      </c>
      <c r="D1148" t="inlineStr">
        <is>
          <t>2026/06/24 13:06:34</t>
        </is>
      </c>
      <c r="E1148" t="inlineStr">
        <is>
          <t>-33.699603,-70.802299</t>
        </is>
      </c>
      <c r="F1148" t="inlineStr">
        <is>
          <t>Los Nogales, Talagante, Talagante, Región Metropolitana de Santiago. VMaxLiv:50, VMaxPes:50</t>
        </is>
      </c>
      <c r="G1148" t="inlineStr">
        <is>
          <t>2026/06/24 13:06:39</t>
        </is>
      </c>
      <c r="H1148" t="inlineStr">
        <is>
          <t>-33.699793,-70.802458</t>
        </is>
      </c>
      <c r="I1148" t="inlineStr">
        <is>
          <t>s/n, Talagante, Talagante, Región Metropolitana de Santiago. VMaxLiv:50, VMaxPes:50</t>
        </is>
      </c>
      <c r="J1148" s="7" t="n">
        <v>5.787037037037037e-05</v>
      </c>
      <c r="K1148" t="inlineStr">
        <is>
          <t>-</t>
        </is>
      </c>
      <c r="L1148" t="n">
        <v>21.5</v>
      </c>
      <c r="M1148" t="n">
        <v>17.7</v>
      </c>
      <c r="N1148" t="n">
        <v>0</v>
      </c>
      <c r="O1148" t="n">
        <v>0</v>
      </c>
    </row>
    <row r="1149">
      <c r="A1149" t="inlineStr">
        <is>
          <t>TOYOTA HILUX VTGL-56</t>
        </is>
      </c>
      <c r="B1149" t="inlineStr">
        <is>
          <t>NICOLAS VARGAS</t>
        </is>
      </c>
      <c r="C1149" t="n">
        <v>177</v>
      </c>
      <c r="D1149" t="inlineStr">
        <is>
          <t>2026/06/24 13:10:12</t>
        </is>
      </c>
      <c r="E1149" t="inlineStr">
        <is>
          <t>-33.677168,-70.780441</t>
        </is>
      </c>
      <c r="F1149" t="inlineStr">
        <is>
          <t>Acceso Relleno Sanitario Santa Marta, San Bernardo, Maipo, Región Metropolitana de Santiago. VMaxLiv:50, VMaxPes:50</t>
        </is>
      </c>
      <c r="G1149" t="inlineStr">
        <is>
          <t>2026/06/24 13:10:16</t>
        </is>
      </c>
      <c r="H1149" t="inlineStr">
        <is>
          <t>-33.677183,-70.7809</t>
        </is>
      </c>
      <c r="I1149" t="inlineStr">
        <is>
          <t>El Rodeo, San Bernardo, Maipo, Región Metropolitana de Santiago. VMaxLiv:50, VMaxPes:50</t>
        </is>
      </c>
      <c r="J1149" s="7" t="n">
        <v>4.629629629629629e-05</v>
      </c>
      <c r="K1149" t="n">
        <v>0.1</v>
      </c>
      <c r="L1149" t="n">
        <v>40.6</v>
      </c>
      <c r="M1149" t="n">
        <v>37.2</v>
      </c>
      <c r="N1149" t="n">
        <v>0</v>
      </c>
      <c r="O1149" t="n">
        <v>0</v>
      </c>
    </row>
    <row r="1150">
      <c r="A1150" t="inlineStr">
        <is>
          <t>TOYOTA HILUX VTGR-51</t>
        </is>
      </c>
      <c r="B1150" t="inlineStr">
        <is>
          <t>SERGIO NIEDBALSKI</t>
        </is>
      </c>
      <c r="C1150" t="n">
        <v>77</v>
      </c>
      <c r="D1150" t="inlineStr">
        <is>
          <t>2026/06/24 13:16:07</t>
        </is>
      </c>
      <c r="E1150" t="inlineStr">
        <is>
          <t>-33.700114,-70.800946</t>
        </is>
      </c>
      <c r="F1150" t="inlineStr">
        <is>
          <t>Acceso Relleno Sanitario Santa Marta, Talagante, Talagante, Región Metropolitana de Santiago. VMaxLiv:50, VMaxPes:50</t>
        </is>
      </c>
      <c r="G1150" t="inlineStr">
        <is>
          <t>2026/06/24 13:16:10</t>
        </is>
      </c>
      <c r="H1150" t="inlineStr">
        <is>
          <t>-33.70013,-70.80078</t>
        </is>
      </c>
      <c r="I1150" t="inlineStr">
        <is>
          <t>Los Nogales, Talagante, Talagante, Región Metropolitana de Santiago. VMaxLiv:50, VMaxPes:50</t>
        </is>
      </c>
      <c r="J1150" s="7" t="n">
        <v>3.472222222222222e-05</v>
      </c>
      <c r="K1150" t="inlineStr">
        <is>
          <t>-</t>
        </is>
      </c>
      <c r="L1150" t="n">
        <v>20.1</v>
      </c>
      <c r="M1150" t="n">
        <v>18.3</v>
      </c>
      <c r="N1150" t="n">
        <v>0</v>
      </c>
      <c r="O1150" t="n">
        <v>0</v>
      </c>
    </row>
    <row r="1151">
      <c r="A1151" t="inlineStr">
        <is>
          <t>TOYOTA HILUX VTGL-56</t>
        </is>
      </c>
      <c r="B1151" t="inlineStr">
        <is>
          <t>NICOLAS VARGAS</t>
        </is>
      </c>
      <c r="C1151" t="n">
        <v>179</v>
      </c>
      <c r="D1151" t="inlineStr">
        <is>
          <t>2026/06/24 13:21:06</t>
        </is>
      </c>
      <c r="E1151" t="inlineStr">
        <is>
          <t>-33.700081,-70.801188</t>
        </is>
      </c>
      <c r="F1151" t="inlineStr">
        <is>
          <t>El Rodeo, San Bernardo, Maipo, Región Metropolitana de Santiago. VMaxLiv:50, VMaxPes:50</t>
        </is>
      </c>
      <c r="G1151" t="inlineStr">
        <is>
          <t>2026/06/24 13:21:09</t>
        </is>
      </c>
      <c r="H1151" t="inlineStr">
        <is>
          <t>-33.700071,-70.801319</t>
        </is>
      </c>
      <c r="I1151" t="inlineStr">
        <is>
          <t>Los Nogales, Talagante, Talagante, Región Metropolitana de Santiago. VMaxLiv:50, VMaxPes:50</t>
        </is>
      </c>
      <c r="J1151" s="7" t="n">
        <v>3.472222222222222e-05</v>
      </c>
      <c r="K1151" t="n">
        <v>0.1</v>
      </c>
      <c r="L1151" t="n">
        <v>21.2</v>
      </c>
      <c r="M1151" t="n">
        <v>15.9</v>
      </c>
      <c r="N1151" t="n">
        <v>0</v>
      </c>
      <c r="O1151" t="n">
        <v>0</v>
      </c>
    </row>
    <row r="1152">
      <c r="A1152" t="inlineStr">
        <is>
          <t>TOYOTA HILUX PDRD-37</t>
        </is>
      </c>
      <c r="B1152" t="inlineStr">
        <is>
          <t>JAVIER FARIAS</t>
        </is>
      </c>
      <c r="C1152" t="n">
        <v>193</v>
      </c>
      <c r="D1152" t="inlineStr">
        <is>
          <t>2026/06/24 13:51:33</t>
        </is>
      </c>
      <c r="E1152" t="inlineStr">
        <is>
          <t>-33.700189,-70.802905</t>
        </is>
      </c>
      <c r="F1152" t="inlineStr">
        <is>
          <t>Acceso Relleno Sanitario Santa Marta, San Bernardo, Maipo, Región Metropolitana de Santiago. VMaxLiv:50, VMaxPes:50</t>
        </is>
      </c>
      <c r="G1152" t="inlineStr">
        <is>
          <t>2026/06/24 13:51:38</t>
        </is>
      </c>
      <c r="H1152" t="inlineStr">
        <is>
          <t>-33.700365,-70.803105</t>
        </is>
      </c>
      <c r="I1152" t="inlineStr">
        <is>
          <t>Los Nogales, Talagante, Talagante, Región Metropolitana de Santiago. VMaxLiv:50, VMaxPes:50</t>
        </is>
      </c>
      <c r="J1152" s="7" t="n">
        <v>5.787037037037037e-05</v>
      </c>
      <c r="K1152" t="inlineStr">
        <is>
          <t>-</t>
        </is>
      </c>
      <c r="L1152" t="n">
        <v>23.2</v>
      </c>
      <c r="M1152" t="n">
        <v>17.2</v>
      </c>
      <c r="N1152" t="n">
        <v>0</v>
      </c>
      <c r="O1152" t="n">
        <v>0</v>
      </c>
    </row>
    <row r="1153">
      <c r="A1153" t="inlineStr">
        <is>
          <t>TOYOTA HILUX PDRD-37</t>
        </is>
      </c>
      <c r="B1153" t="inlineStr">
        <is>
          <t>JAVIER FARIAS</t>
        </is>
      </c>
      <c r="C1153" t="n">
        <v>194</v>
      </c>
      <c r="D1153" t="inlineStr">
        <is>
          <t>2026/06/24 14:03:02</t>
        </is>
      </c>
      <c r="E1153" t="inlineStr">
        <is>
          <t>-33.700308,-70.803081</t>
        </is>
      </c>
      <c r="F1153" t="inlineStr">
        <is>
          <t>Los Nogales, Talagante, Talagante, Región Metropolitana de Santiago. VMaxLiv:50, VMaxPes:50</t>
        </is>
      </c>
      <c r="G1153" t="inlineStr">
        <is>
          <t>2026/06/24 14:03:08</t>
        </is>
      </c>
      <c r="H1153" t="inlineStr">
        <is>
          <t>-33.700105,-70.802842</t>
        </is>
      </c>
      <c r="I1153" t="inlineStr">
        <is>
          <t>Los Nogales, Talagante, Talagante, Región Metropolitana de Santiago. VMaxLiv:50, VMaxPes:50</t>
        </is>
      </c>
      <c r="J1153" s="7" t="n">
        <v>6.944444444444444e-05</v>
      </c>
      <c r="K1153" t="n">
        <v>0.1</v>
      </c>
      <c r="L1153" t="n">
        <v>21</v>
      </c>
      <c r="M1153" t="n">
        <v>16.5</v>
      </c>
      <c r="N1153" t="n">
        <v>0</v>
      </c>
      <c r="O1153" t="n">
        <v>0</v>
      </c>
    </row>
    <row r="1154">
      <c r="A1154" t="inlineStr">
        <is>
          <t>TOYOTA HILUX PDRD-37</t>
        </is>
      </c>
      <c r="B1154" t="inlineStr">
        <is>
          <t>JAVIER FARIAS</t>
        </is>
      </c>
      <c r="C1154" t="n">
        <v>195</v>
      </c>
      <c r="D1154" t="inlineStr">
        <is>
          <t>2026/06/24 14:04:46</t>
        </is>
      </c>
      <c r="E1154" t="inlineStr">
        <is>
          <t>-33.699538,-70.802067</t>
        </is>
      </c>
      <c r="F1154" t="inlineStr">
        <is>
          <t>Los Nogales, Talagante, Talagante, Región Metropolitana de Santiago. VMaxLiv:50, VMaxPes:50</t>
        </is>
      </c>
      <c r="G1154" t="inlineStr">
        <is>
          <t>2026/06/24 14:04:49</t>
        </is>
      </c>
      <c r="H1154" t="inlineStr">
        <is>
          <t>-33.699467,-70.801937</t>
        </is>
      </c>
      <c r="I1154" t="inlineStr">
        <is>
          <t>s/n, Talagante, Talagante, Región Metropolitana de Santiago. VMaxLiv:50, VMaxPes:50</t>
        </is>
      </c>
      <c r="J1154" s="7" t="n">
        <v>3.472222222222222e-05</v>
      </c>
      <c r="K1154" t="inlineStr">
        <is>
          <t>-</t>
        </is>
      </c>
      <c r="L1154" t="n">
        <v>20.8</v>
      </c>
      <c r="M1154" t="n">
        <v>17.1</v>
      </c>
      <c r="N1154" t="n">
        <v>0</v>
      </c>
      <c r="O1154" t="n">
        <v>0</v>
      </c>
    </row>
    <row r="1155">
      <c r="A1155" t="inlineStr">
        <is>
          <t>TOYOTA HILUX PDRD-37</t>
        </is>
      </c>
      <c r="B1155" t="inlineStr">
        <is>
          <t>JAVIER FARIAS</t>
        </is>
      </c>
      <c r="C1155" t="n">
        <v>197</v>
      </c>
      <c r="D1155" t="inlineStr">
        <is>
          <t>2026/06/24 14:15:25</t>
        </is>
      </c>
      <c r="E1155" t="inlineStr">
        <is>
          <t>-33.699489,-70.802124</t>
        </is>
      </c>
      <c r="F1155" t="inlineStr">
        <is>
          <t>s/n, Talagante, Talagante, Región Metropolitana de Santiago. VMaxLiv:50, VMaxPes:50</t>
        </is>
      </c>
      <c r="G1155" t="inlineStr">
        <is>
          <t>2026/06/24 14:15:31</t>
        </is>
      </c>
      <c r="H1155" t="inlineStr">
        <is>
          <t>-33.699632,-70.80234</t>
        </is>
      </c>
      <c r="I1155" t="inlineStr">
        <is>
          <t>s/n,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22.3</v>
      </c>
      <c r="M1155" t="n">
        <v>13.7</v>
      </c>
      <c r="N1155" t="n">
        <v>0</v>
      </c>
      <c r="O1155" t="n">
        <v>0</v>
      </c>
    </row>
    <row r="1156">
      <c r="A1156" t="inlineStr">
        <is>
          <t>MITSUBISHI L200 GZVW-11</t>
        </is>
      </c>
      <c r="B1156" t="inlineStr">
        <is>
          <t>DANIEL HERMOSILLA</t>
        </is>
      </c>
      <c r="C1156" t="n">
        <v>43</v>
      </c>
      <c r="D1156" t="inlineStr">
        <is>
          <t>2026/06/24 14:25:26</t>
        </is>
      </c>
      <c r="E1156" t="inlineStr">
        <is>
          <t>-33.70015,-70.800668</t>
        </is>
      </c>
      <c r="F1156" t="inlineStr">
        <is>
          <t>Acceso Relleno Sanitario Santa Marta, Talagante, Talagante, Región Metropolitana de Santiago. VMaxLiv:50, VMaxPes:50</t>
        </is>
      </c>
      <c r="G1156" t="inlineStr">
        <is>
          <t>2026/06/24 14:25:34</t>
        </is>
      </c>
      <c r="H1156" t="inlineStr">
        <is>
          <t>-33.700279,-70.80024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9.259259259259259e-05</v>
      </c>
      <c r="K1156" t="n">
        <v>0.1</v>
      </c>
      <c r="L1156" t="n">
        <v>27.8</v>
      </c>
      <c r="M1156" t="n">
        <v>20.3</v>
      </c>
      <c r="N1156" t="n">
        <v>0</v>
      </c>
      <c r="O1156" t="n">
        <v>0</v>
      </c>
    </row>
    <row r="1157">
      <c r="A1157" t="inlineStr">
        <is>
          <t>TOYOTA HILUX RRTG-36</t>
        </is>
      </c>
      <c r="B1157" t="inlineStr">
        <is>
          <t>JUAN PABLO CABRERA</t>
        </is>
      </c>
      <c r="C1157" t="n">
        <v>76</v>
      </c>
      <c r="D1157" t="inlineStr">
        <is>
          <t>2026/06/24 14:46:15</t>
        </is>
      </c>
      <c r="E1157" t="inlineStr">
        <is>
          <t>-33.701883,-70.802468</t>
        </is>
      </c>
      <c r="F1157" t="inlineStr">
        <is>
          <t>Los Nogales, Talagante, Talagante, Región Metropolitana de Santiago. VMaxLiv:50, VMaxPes:50</t>
        </is>
      </c>
      <c r="G1157" t="inlineStr">
        <is>
          <t>2026/06/24 14:46:18</t>
        </is>
      </c>
      <c r="H1157" t="inlineStr">
        <is>
          <t>-33.701672,-70.802273</t>
        </is>
      </c>
      <c r="I1157" t="inlineStr">
        <is>
          <t>Los Nogales, Talagante, Talagante, Región Metropolitana de Santiago. VMaxLiv:50, VMaxPes:50</t>
        </is>
      </c>
      <c r="J1157" s="7" t="n">
        <v>3.472222222222222e-05</v>
      </c>
      <c r="K1157" t="inlineStr">
        <is>
          <t>-</t>
        </is>
      </c>
      <c r="L1157" t="n">
        <v>41.1</v>
      </c>
      <c r="M1157" t="n">
        <v>35.3</v>
      </c>
      <c r="N1157" t="n">
        <v>0</v>
      </c>
      <c r="O1157" t="n">
        <v>0</v>
      </c>
    </row>
    <row r="1158">
      <c r="A1158" t="inlineStr">
        <is>
          <t>TOYOTA HILUX VTGR-51</t>
        </is>
      </c>
      <c r="B1158" t="inlineStr">
        <is>
          <t>SERGIO NIEDBALSKI</t>
        </is>
      </c>
      <c r="C1158" t="n">
        <v>80</v>
      </c>
      <c r="D1158" t="inlineStr">
        <is>
          <t>2026/06/24 15:10:08</t>
        </is>
      </c>
      <c r="E1158" t="inlineStr">
        <is>
          <t>-33.700058,-70.801915</t>
        </is>
      </c>
      <c r="F1158" t="inlineStr">
        <is>
          <t>Los Nogales, Talagante, Talagante, Región Metropolitana de Santiago. VMaxLiv:50, VMaxPes:50</t>
        </is>
      </c>
      <c r="G1158" t="inlineStr">
        <is>
          <t>2026/06/24 15:10:33</t>
        </is>
      </c>
      <c r="H1158" t="inlineStr">
        <is>
          <t>-33.700415,-70.799887</t>
        </is>
      </c>
      <c r="I1158" t="inlineStr">
        <is>
          <t>Acceso Relleno Sanitario Santa Marta, Talagante, Talagante, Región Metropolitana de Santiago. VMaxLiv:50, VMaxPes:50</t>
        </is>
      </c>
      <c r="J1158" s="7" t="n">
        <v>0.0002893518518518518</v>
      </c>
      <c r="K1158" t="n">
        <v>0.2</v>
      </c>
      <c r="L1158" t="n">
        <v>30.8</v>
      </c>
      <c r="M1158" t="n">
        <v>27.8</v>
      </c>
      <c r="N1158" t="n">
        <v>0</v>
      </c>
      <c r="O1158" t="n">
        <v>0</v>
      </c>
    </row>
    <row r="1159">
      <c r="A1159" t="inlineStr">
        <is>
          <t>TOYOTA HILUX SVLG-14</t>
        </is>
      </c>
      <c r="B1159" t="inlineStr">
        <is>
          <t>HENRRY RIVERO</t>
        </is>
      </c>
      <c r="C1159" t="n">
        <v>194</v>
      </c>
      <c r="D1159" t="inlineStr">
        <is>
          <t>2026/06/24 15:20:11</t>
        </is>
      </c>
      <c r="E1159" t="inlineStr">
        <is>
          <t>-33.70055,-70.803491</t>
        </is>
      </c>
      <c r="F1159" t="inlineStr">
        <is>
          <t>s/n, Talagante, Talagante, Región Metropolitana de Santiago. VMaxLiv:50, VMaxPes:50</t>
        </is>
      </c>
      <c r="G1159" t="inlineStr">
        <is>
          <t>2026/06/24 15:20:15</t>
        </is>
      </c>
      <c r="H1159" t="inlineStr">
        <is>
          <t>-33.700426,-70.803334</t>
        </is>
      </c>
      <c r="I1159" t="inlineStr">
        <is>
          <t>Los Nogales, Talagante, Talagante, Región Metropolitana de Santiago. VMaxLiv:50, VMaxPes:50</t>
        </is>
      </c>
      <c r="J1159" s="7" t="n">
        <v>4.629629629629629e-05</v>
      </c>
      <c r="K1159" t="inlineStr">
        <is>
          <t>-</t>
        </is>
      </c>
      <c r="L1159" t="n">
        <v>21.7</v>
      </c>
      <c r="M1159" t="n">
        <v>17.1</v>
      </c>
      <c r="N1159" t="n">
        <v>0</v>
      </c>
      <c r="O1159" t="n">
        <v>0</v>
      </c>
    </row>
    <row r="1160">
      <c r="A1160" t="inlineStr">
        <is>
          <t>TOYOTA HILUX VTGL-56</t>
        </is>
      </c>
      <c r="B1160" t="inlineStr">
        <is>
          <t>NICOLAS VARGAS</t>
        </is>
      </c>
      <c r="C1160" t="n">
        <v>180</v>
      </c>
      <c r="D1160" t="inlineStr">
        <is>
          <t>2026/06/24 15:21:06</t>
        </is>
      </c>
      <c r="E1160" t="inlineStr">
        <is>
          <t>-33.700139,-70.800667</t>
        </is>
      </c>
      <c r="F1160" t="inlineStr">
        <is>
          <t>Los Nogales, Talagante, Talagante, Región Metropolitana de Santiago. VMaxLiv:50, VMaxPes:50</t>
        </is>
      </c>
      <c r="G1160" t="inlineStr">
        <is>
          <t>2026/06/24 15:21:11</t>
        </is>
      </c>
      <c r="H1160" t="inlineStr">
        <is>
          <t>-33.70019,-70.800396</t>
        </is>
      </c>
      <c r="I1160" t="inlineStr">
        <is>
          <t>s/n, Talagante, Talagante, Región Metropolitana de Santiago. VMaxLiv:50, VMaxPes:50</t>
        </is>
      </c>
      <c r="J1160" s="7" t="n">
        <v>5.787037037037037e-05</v>
      </c>
      <c r="K1160" t="inlineStr">
        <is>
          <t>-</t>
        </is>
      </c>
      <c r="L1160" t="n">
        <v>21.4</v>
      </c>
      <c r="M1160" t="n">
        <v>16.5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106</v>
      </c>
      <c r="D1161" t="inlineStr">
        <is>
          <t>2026/06/24 15:31:47</t>
        </is>
      </c>
      <c r="E1161" t="inlineStr">
        <is>
          <t>-33.700058,-70.801866</t>
        </is>
      </c>
      <c r="F1161" t="inlineStr">
        <is>
          <t>Los Nogales, Talagante, Talagante, Región Metropolitana de Santiago. VMaxLiv:50, VMaxPes:50</t>
        </is>
      </c>
      <c r="G1161" t="inlineStr">
        <is>
          <t>2026/06/24 15:31:56</t>
        </is>
      </c>
      <c r="H1161" t="inlineStr">
        <is>
          <t>-33.700096,-70.801308</t>
        </is>
      </c>
      <c r="I1161" t="inlineStr">
        <is>
          <t>Los Nogales, Talagante, Talagante, Región Metropolitana de Santiago. VMaxLiv:50, VMaxPes:50</t>
        </is>
      </c>
      <c r="J1161" s="7" t="n">
        <v>0.0001041666666666667</v>
      </c>
      <c r="K1161" t="n">
        <v>0.1</v>
      </c>
      <c r="L1161" t="n">
        <v>21.2</v>
      </c>
      <c r="M1161" t="n">
        <v>18.3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107</v>
      </c>
      <c r="D1162" t="inlineStr">
        <is>
          <t>2026/06/24 15:32:04</t>
        </is>
      </c>
      <c r="E1162" t="inlineStr">
        <is>
          <t>-33.70014,-70.800859</t>
        </is>
      </c>
      <c r="F1162" t="inlineStr">
        <is>
          <t>Los Nogales, Talagante, Talagante, Región Metropolitana de Santiago. VMaxLiv:50, VMaxPes:50</t>
        </is>
      </c>
      <c r="G1162" t="inlineStr">
        <is>
          <t>2026/06/24 15:32:17</t>
        </is>
      </c>
      <c r="H1162" t="inlineStr">
        <is>
          <t>-33.70035,-70.800085</t>
        </is>
      </c>
      <c r="I1162" t="inlineStr">
        <is>
          <t>Acceso Relleno Sanitario Santa Marta, Talagante, Talagante, Región Metropolitana de Santiago. VMaxLiv:50, VMaxPes:50</t>
        </is>
      </c>
      <c r="J1162" s="7" t="n">
        <v>0.000150462962962963</v>
      </c>
      <c r="K1162" t="n">
        <v>0.1</v>
      </c>
      <c r="L1162" t="n">
        <v>24.8</v>
      </c>
      <c r="M1162" t="n">
        <v>21.6</v>
      </c>
      <c r="N1162" t="n">
        <v>0</v>
      </c>
      <c r="O1162" t="n">
        <v>0</v>
      </c>
    </row>
    <row r="1163">
      <c r="A1163" t="inlineStr">
        <is>
          <t>TOYOTA HILUX PDRD-37</t>
        </is>
      </c>
      <c r="B1163" t="inlineStr">
        <is>
          <t>JAVIER FARIAS</t>
        </is>
      </c>
      <c r="C1163" t="n">
        <v>200</v>
      </c>
      <c r="D1163" t="inlineStr">
        <is>
          <t>2026/06/24 15:41:44</t>
        </is>
      </c>
      <c r="E1163" t="inlineStr">
        <is>
          <t>-33.699994,-70.802765</t>
        </is>
      </c>
      <c r="F1163" t="inlineStr">
        <is>
          <t>s/n, Talagante, Talagante, Región Metropolitana de Santiago. VMaxLiv:50, VMaxPes:50</t>
        </is>
      </c>
      <c r="G1163" t="inlineStr">
        <is>
          <t>2026/06/24 15:41:49</t>
        </is>
      </c>
      <c r="H1163" t="inlineStr">
        <is>
          <t>-33.70014,-70.802958</t>
        </is>
      </c>
      <c r="I1163" t="inlineStr">
        <is>
          <t>Los Nogales, Talagante, Talagante, Región Metropolitana de Santiago. VMaxLiv:50, VMaxPes:50</t>
        </is>
      </c>
      <c r="J1163" s="7" t="n">
        <v>5.787037037037037e-05</v>
      </c>
      <c r="K1163" t="inlineStr">
        <is>
          <t>-</t>
        </is>
      </c>
      <c r="L1163" t="n">
        <v>22.3</v>
      </c>
      <c r="M1163" t="n">
        <v>18.1</v>
      </c>
      <c r="N1163" t="n">
        <v>0</v>
      </c>
      <c r="O1163" t="n">
        <v>0</v>
      </c>
    </row>
    <row r="1164">
      <c r="A1164" t="inlineStr">
        <is>
          <t>TOYOTA HILUX PDRD-37</t>
        </is>
      </c>
      <c r="B1164" t="inlineStr">
        <is>
          <t>JAVIER FARIAS</t>
        </is>
      </c>
      <c r="C1164" t="n">
        <v>201</v>
      </c>
      <c r="D1164" t="inlineStr">
        <is>
          <t>2026/06/24 15:41:55</t>
        </is>
      </c>
      <c r="E1164" t="inlineStr">
        <is>
          <t>-33.700359,-70.803168</t>
        </is>
      </c>
      <c r="F1164" t="inlineStr">
        <is>
          <t>Los Nogales, Talagante, Talagante, Región Metropolitana de Santiago. VMaxLiv:50, VMaxPes:50</t>
        </is>
      </c>
      <c r="G1164" t="inlineStr">
        <is>
          <t>2026/06/24 15:42:01</t>
        </is>
      </c>
      <c r="H1164" t="inlineStr">
        <is>
          <t>-33.700606,-70.803301</t>
        </is>
      </c>
      <c r="I1164" t="inlineStr">
        <is>
          <t>Los Nogales, Talagante, Talagante, Región Metropolitana de Santiago. VMaxLiv:50, VMaxPes:50</t>
        </is>
      </c>
      <c r="J1164" s="7" t="n">
        <v>6.944444444444444e-05</v>
      </c>
      <c r="K1164" t="n">
        <v>0.1</v>
      </c>
      <c r="L1164" t="n">
        <v>21.7</v>
      </c>
      <c r="M1164" t="n">
        <v>15.4</v>
      </c>
      <c r="N1164" t="n">
        <v>0</v>
      </c>
      <c r="O1164" t="n">
        <v>0</v>
      </c>
    </row>
    <row r="1165">
      <c r="A1165" t="inlineStr">
        <is>
          <t>TOYOTA HILUX TRHJ-20</t>
        </is>
      </c>
      <c r="B1165" t="inlineStr">
        <is>
          <t>DANILO LAGOS</t>
        </is>
      </c>
      <c r="C1165" t="n">
        <v>109</v>
      </c>
      <c r="D1165" t="inlineStr">
        <is>
          <t>2026/06/24 15:45:56</t>
        </is>
      </c>
      <c r="E1165" t="inlineStr">
        <is>
          <t>-33.700037,-70.801657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2026/06/24 15:46:01</t>
        </is>
      </c>
      <c r="H1165" t="inlineStr">
        <is>
          <t>-33.700019,-70.801944</t>
        </is>
      </c>
      <c r="I1165" t="inlineStr">
        <is>
          <t>Los Nogales, Talagante, Talagante, Región Metropolitana de Santiago. VMaxLiv:50, VMaxPes:50</t>
        </is>
      </c>
      <c r="J1165" s="7" t="n">
        <v>5.787037037037037e-05</v>
      </c>
      <c r="K1165" t="n">
        <v>0.1</v>
      </c>
      <c r="L1165" t="n">
        <v>21.8</v>
      </c>
      <c r="M1165" t="n">
        <v>17.9</v>
      </c>
      <c r="N1165" t="n">
        <v>0</v>
      </c>
      <c r="O1165" t="n">
        <v>0</v>
      </c>
    </row>
    <row r="1166">
      <c r="A1166" t="inlineStr">
        <is>
          <t>TOYOTA HILUX PDRD-37</t>
        </is>
      </c>
      <c r="B1166" t="inlineStr">
        <is>
          <t>JAVIER FARIAS</t>
        </is>
      </c>
      <c r="C1166" t="n">
        <v>202</v>
      </c>
      <c r="D1166" t="inlineStr">
        <is>
          <t>2026/06/24 15:46:55</t>
        </is>
      </c>
      <c r="E1166" t="inlineStr">
        <is>
          <t>-33.700313,-70.800156</t>
        </is>
      </c>
      <c r="F1166" t="inlineStr">
        <is>
          <t>Los Nogales, Talagante, Talagante, Región Metropolitana de Santiago. VMaxLiv:50, VMaxPes:50</t>
        </is>
      </c>
      <c r="G1166" t="inlineStr">
        <is>
          <t>2026/06/24 15:46:58</t>
        </is>
      </c>
      <c r="H1166" t="inlineStr">
        <is>
          <t>-33.700373,-70.800012</t>
        </is>
      </c>
      <c r="I1166" t="inlineStr">
        <is>
          <t>Acceso Relleno Sanitario Santa Marta, Talagante, Talagante, Región Metropolitana de Santiago. VMaxLiv:50, VMaxPes:50</t>
        </is>
      </c>
      <c r="J1166" s="7" t="n">
        <v>3.472222222222222e-05</v>
      </c>
      <c r="K1166" t="inlineStr">
        <is>
          <t>-</t>
        </is>
      </c>
      <c r="L1166" t="n">
        <v>22.3</v>
      </c>
      <c r="M1166" t="n">
        <v>19.7</v>
      </c>
      <c r="N1166" t="n">
        <v>0</v>
      </c>
      <c r="O1166" t="n">
        <v>0</v>
      </c>
    </row>
    <row r="1167">
      <c r="A1167" t="inlineStr">
        <is>
          <t>TOYOTA HILUX VTGL-56</t>
        </is>
      </c>
      <c r="B1167" t="inlineStr">
        <is>
          <t>NICOLAS VARGAS</t>
        </is>
      </c>
      <c r="C1167" t="n">
        <v>183</v>
      </c>
      <c r="D1167" t="inlineStr">
        <is>
          <t>2026/06/24 15:50:24</t>
        </is>
      </c>
      <c r="E1167" t="inlineStr">
        <is>
          <t>-33.700166,-70.800449</t>
        </is>
      </c>
      <c r="F1167" t="inlineStr">
        <is>
          <t>s/n, Talagante, Talagante, Región Metropolitana de Santiago. VMaxLiv:50, VMaxPes:50</t>
        </is>
      </c>
      <c r="G1167" t="inlineStr">
        <is>
          <t>2026/06/24 15:50:27</t>
        </is>
      </c>
      <c r="H1167" t="inlineStr">
        <is>
          <t>-33.700224,-70.800291</t>
        </is>
      </c>
      <c r="I1167" t="inlineStr">
        <is>
          <t>Acceso Relleno Sanitario Santa Marta, Talagante, Talagante, Región Metropolitana de Santiago. VMaxLiv:50, VMaxPes:50</t>
        </is>
      </c>
      <c r="J1167" s="7" t="n">
        <v>3.472222222222222e-05</v>
      </c>
      <c r="K1167" t="inlineStr">
        <is>
          <t>-</t>
        </is>
      </c>
      <c r="L1167" t="n">
        <v>20.5</v>
      </c>
      <c r="M1167" t="n">
        <v>19.4</v>
      </c>
      <c r="N1167" t="n">
        <v>0</v>
      </c>
      <c r="O1167" t="n">
        <v>0</v>
      </c>
    </row>
    <row r="1168">
      <c r="A1168" t="inlineStr">
        <is>
          <t>TOYOTA HILUX RRTG-36</t>
        </is>
      </c>
      <c r="B1168" t="inlineStr">
        <is>
          <t>JUAN PABLO CABRERA</t>
        </is>
      </c>
      <c r="C1168" t="n">
        <v>77</v>
      </c>
      <c r="D1168" t="inlineStr">
        <is>
          <t>2026/06/24 15:53:20</t>
        </is>
      </c>
      <c r="E1168" t="inlineStr">
        <is>
          <t>-33.702586,-70.8083</t>
        </is>
      </c>
      <c r="F1168" t="inlineStr">
        <is>
          <t>Los Nogales, Talagante, Talagante, Región Metropolitana de Santiago. VMaxLiv:50, VMaxPes:50</t>
        </is>
      </c>
      <c r="G1168" t="inlineStr">
        <is>
          <t>2026/06/24 15:53:26</t>
        </is>
      </c>
      <c r="H1168" t="inlineStr">
        <is>
          <t>-33.702879,-70.807705</t>
        </is>
      </c>
      <c r="I1168" t="inlineStr">
        <is>
          <t>Los Nogales, Talagante, Talagante, Región Metropolitana de Santiago. VMaxLiv:50, VMaxPes:50</t>
        </is>
      </c>
      <c r="J1168" s="7" t="n">
        <v>6.944444444444444e-05</v>
      </c>
      <c r="K1168" t="inlineStr">
        <is>
          <t>-</t>
        </is>
      </c>
      <c r="L1168" t="n">
        <v>41.1</v>
      </c>
      <c r="M1168" t="n">
        <v>37.6</v>
      </c>
      <c r="N1168" t="n">
        <v>0</v>
      </c>
      <c r="O1168" t="n">
        <v>0</v>
      </c>
    </row>
    <row r="1169">
      <c r="A1169" t="inlineStr">
        <is>
          <t>MITSUBISHI L200 GZVW-11</t>
        </is>
      </c>
      <c r="B1169" t="inlineStr">
        <is>
          <t>DANIEL HERMOSILLA</t>
        </is>
      </c>
      <c r="C1169" t="n">
        <v>49</v>
      </c>
      <c r="D1169" t="inlineStr">
        <is>
          <t>2026/06/24 15:54:24</t>
        </is>
      </c>
      <c r="E1169" t="inlineStr">
        <is>
          <t>-33.700093,-70.801542</t>
        </is>
      </c>
      <c r="F1169" t="inlineStr">
        <is>
          <t>Acceso Relleno Sanitario Santa Marta, Talagante, Talagante, Región Metropolitana de Santiago. VMaxLiv:50, VMaxPes:50</t>
        </is>
      </c>
      <c r="G1169" t="inlineStr">
        <is>
          <t>2026/06/24 15:54:27</t>
        </is>
      </c>
      <c r="H1169" t="inlineStr">
        <is>
          <t>-33.700106,-70.801371</t>
        </is>
      </c>
      <c r="I1169" t="inlineStr">
        <is>
          <t>Los Nogales, Talagante, Talagante, Región Metropolitana de Santiago. VMaxLiv:50, VMaxPes:50</t>
        </is>
      </c>
      <c r="J1169" s="7" t="n">
        <v>3.472222222222222e-05</v>
      </c>
      <c r="K1169" t="inlineStr">
        <is>
          <t>-</t>
        </is>
      </c>
      <c r="L1169" t="n">
        <v>20.2</v>
      </c>
      <c r="M1169" t="n">
        <v>19.3</v>
      </c>
      <c r="N1169" t="n">
        <v>0</v>
      </c>
      <c r="O1169" t="n">
        <v>0</v>
      </c>
    </row>
    <row r="1170">
      <c r="A1170" t="inlineStr">
        <is>
          <t>MITSUBISHI L200 GZVW-11</t>
        </is>
      </c>
      <c r="B1170" t="inlineStr">
        <is>
          <t>DANIEL HERMOSILLA</t>
        </is>
      </c>
      <c r="C1170" t="n">
        <v>50</v>
      </c>
      <c r="D1170" t="inlineStr">
        <is>
          <t>2026/06/24 15:54:33</t>
        </is>
      </c>
      <c r="E1170" t="inlineStr">
        <is>
          <t>-33.700136,-70.801004</t>
        </is>
      </c>
      <c r="F1170" t="inlineStr">
        <is>
          <t>Los Nogales, Talagante, Talagante, Región Metropolitana de Santiago. VMaxLiv:50, VMaxPes:50</t>
        </is>
      </c>
      <c r="G1170" t="inlineStr">
        <is>
          <t>2026/06/24 15:54:42</t>
        </is>
      </c>
      <c r="H1170" t="inlineStr">
        <is>
          <t>-33.700216,-70.800413</t>
        </is>
      </c>
      <c r="I1170" t="inlineStr">
        <is>
          <t>Los Nogales, Talagante, Talagante, Región Metropolitana de Santiago. VMaxLiv:50, VMaxPes:50</t>
        </is>
      </c>
      <c r="J1170" s="7" t="n">
        <v>0.0001041666666666667</v>
      </c>
      <c r="K1170" t="n">
        <v>0.1</v>
      </c>
      <c r="L1170" t="n">
        <v>25</v>
      </c>
      <c r="M1170" t="n">
        <v>21.1</v>
      </c>
      <c r="N1170" t="n">
        <v>0</v>
      </c>
      <c r="O1170" t="n">
        <v>0</v>
      </c>
    </row>
    <row r="1171">
      <c r="A1171" t="inlineStr">
        <is>
          <t>TOYOTA HILUX VTGR-51</t>
        </is>
      </c>
      <c r="B1171" t="inlineStr">
        <is>
          <t>SERGIO NIEDBALSKI</t>
        </is>
      </c>
      <c r="C1171" t="n">
        <v>82</v>
      </c>
      <c r="D1171" t="inlineStr">
        <is>
          <t>2026/06/24 15:58:22</t>
        </is>
      </c>
      <c r="E1171" t="inlineStr">
        <is>
          <t>-33.700117,-70.801089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2026/06/24 15:58:25</t>
        </is>
      </c>
      <c r="H1171" t="inlineStr">
        <is>
          <t>-33.700159,-70.801223</t>
        </is>
      </c>
      <c r="I1171" t="inlineStr">
        <is>
          <t>Los Nogales, Talagante, Talagante, Región Metropolitana de Santiago. VMaxLiv:50, VMaxPes:50</t>
        </is>
      </c>
      <c r="J1171" s="7" t="n">
        <v>3.472222222222222e-05</v>
      </c>
      <c r="K1171" t="inlineStr">
        <is>
          <t>-</t>
        </is>
      </c>
      <c r="L1171" t="n">
        <v>20.9</v>
      </c>
      <c r="M1171" t="n">
        <v>16.7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NICOLAS VARGAS</t>
        </is>
      </c>
      <c r="C1172" t="n">
        <v>185</v>
      </c>
      <c r="D1172" t="inlineStr">
        <is>
          <t>2026/06/24 16:04:38</t>
        </is>
      </c>
      <c r="E1172" t="inlineStr">
        <is>
          <t>-33.700092,-70.801138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2026/06/24 16:04:41</t>
        </is>
      </c>
      <c r="H1172" t="inlineStr">
        <is>
          <t>-33.700082,-70.801285</t>
        </is>
      </c>
      <c r="I1172" t="inlineStr">
        <is>
          <t>Los Nogales, Talagante, Talagante, Región Metropolitana de Santiago. VMaxLiv:50, VMaxPes:50</t>
        </is>
      </c>
      <c r="J1172" s="7" t="n">
        <v>3.472222222222222e-05</v>
      </c>
      <c r="K1172" t="inlineStr">
        <is>
          <t>-</t>
        </is>
      </c>
      <c r="L1172" t="n">
        <v>22.4</v>
      </c>
      <c r="M1172" t="n">
        <v>16.5</v>
      </c>
      <c r="N1172" t="n">
        <v>0</v>
      </c>
      <c r="O1172" t="n">
        <v>0</v>
      </c>
    </row>
    <row r="1173">
      <c r="A1173" t="inlineStr">
        <is>
          <t>TOYOTA HILUX PDRD-37</t>
        </is>
      </c>
      <c r="B1173" t="inlineStr">
        <is>
          <t>JAVIER FARIAS</t>
        </is>
      </c>
      <c r="C1173" t="n">
        <v>204</v>
      </c>
      <c r="D1173" t="inlineStr">
        <is>
          <t>2026/06/24 16:28:07</t>
        </is>
      </c>
      <c r="E1173" t="inlineStr">
        <is>
          <t>-33.700429,-70.803204</t>
        </is>
      </c>
      <c r="F1173" t="inlineStr">
        <is>
          <t>Acceso Relleno Sanitario Santa Marta, Talagante, Talagante, Región Metropolitana de Santiago. VMaxLiv:50, VMaxPes:50</t>
        </is>
      </c>
      <c r="G1173" t="inlineStr">
        <is>
          <t>2026/06/24 16:28:13</t>
        </is>
      </c>
      <c r="H1173" t="inlineStr">
        <is>
          <t>-33.700168,-70.802961</t>
        </is>
      </c>
      <c r="I1173" t="inlineStr">
        <is>
          <t>Los Nogales, Talagante, Talagante, Región Metropolitana de Santiago. VMaxLiv:50, VMaxPes:50</t>
        </is>
      </c>
      <c r="J1173" s="7" t="n">
        <v>6.944444444444444e-05</v>
      </c>
      <c r="K1173" t="n">
        <v>0.1</v>
      </c>
      <c r="L1173" t="n">
        <v>23.2</v>
      </c>
      <c r="M1173" t="n">
        <v>21</v>
      </c>
      <c r="N1173" t="n">
        <v>0</v>
      </c>
      <c r="O1173" t="n">
        <v>0</v>
      </c>
    </row>
    <row r="1174">
      <c r="A1174" t="inlineStr">
        <is>
          <t>TOYOTA HILUX PDRD-37</t>
        </is>
      </c>
      <c r="B1174" t="inlineStr">
        <is>
          <t>JAVIER FARIAS</t>
        </is>
      </c>
      <c r="C1174" t="n">
        <v>205</v>
      </c>
      <c r="D1174" t="inlineStr">
        <is>
          <t>2026/06/24 16:28:16</t>
        </is>
      </c>
      <c r="E1174" t="inlineStr">
        <is>
          <t>-33.700071,-70.802813</t>
        </is>
      </c>
      <c r="F1174" t="inlineStr">
        <is>
          <t>Los Nogales, Talagante, Talagante, Región Metropolitana de Santiago. VMaxLiv:50, VMaxPes:50</t>
        </is>
      </c>
      <c r="G1174" t="inlineStr">
        <is>
          <t>2026/06/24 16:28:19</t>
        </is>
      </c>
      <c r="H1174" t="inlineStr">
        <is>
          <t>-33.700016,-70.802667</t>
        </is>
      </c>
      <c r="I1174" t="inlineStr">
        <is>
          <t>Los Nogales, Talagante, Talagante, Región Metropolitana de Santiago. VMaxLiv:50, VMaxPes:50</t>
        </is>
      </c>
      <c r="J1174" s="7" t="n">
        <v>3.472222222222222e-05</v>
      </c>
      <c r="K1174" t="inlineStr">
        <is>
          <t>-</t>
        </is>
      </c>
      <c r="L1174" t="n">
        <v>20.1</v>
      </c>
      <c r="M1174" t="n">
        <v>17.3</v>
      </c>
      <c r="N1174" t="n">
        <v>0</v>
      </c>
      <c r="O1174" t="n">
        <v>0</v>
      </c>
    </row>
    <row r="1175">
      <c r="A1175" t="inlineStr">
        <is>
          <t>TOYOTA HILUX PDRD-37</t>
        </is>
      </c>
      <c r="B1175" t="inlineStr">
        <is>
          <t>JAVIER FARIAS</t>
        </is>
      </c>
      <c r="C1175" t="n">
        <v>206</v>
      </c>
      <c r="D1175" t="inlineStr">
        <is>
          <t>2026/06/24 16:30:24</t>
        </is>
      </c>
      <c r="E1175" t="inlineStr">
        <is>
          <t>-33.700057,-70.801721</t>
        </is>
      </c>
      <c r="F1175" t="inlineStr">
        <is>
          <t>Los Nogales, Talagante, Talagante, Región Metropolitana de Santiago. VMaxLiv:50, VMaxPes:50</t>
        </is>
      </c>
      <c r="G1175" t="inlineStr">
        <is>
          <t>2026/06/24 16:30:31</t>
        </is>
      </c>
      <c r="H1175" t="inlineStr">
        <is>
          <t>-33.700101,-70.801233</t>
        </is>
      </c>
      <c r="I1175" t="inlineStr">
        <is>
          <t>Los Nogales, Talagante, Talagante, Región Metropolitana de Santiago. VMaxLiv:50, VMaxPes:50</t>
        </is>
      </c>
      <c r="J1175" s="7" t="n">
        <v>8.101851851851852e-05</v>
      </c>
      <c r="K1175" t="inlineStr">
        <is>
          <t>-</t>
        </is>
      </c>
      <c r="L1175" t="n">
        <v>25.6</v>
      </c>
      <c r="M1175" t="n">
        <v>21.2</v>
      </c>
      <c r="N1175" t="n">
        <v>0</v>
      </c>
      <c r="O1175" t="n">
        <v>0</v>
      </c>
    </row>
    <row r="1176">
      <c r="A1176" t="inlineStr">
        <is>
          <t>TOYOTA HILUX PDRD-37</t>
        </is>
      </c>
      <c r="B1176" t="inlineStr">
        <is>
          <t>JAVIER FARIAS</t>
        </is>
      </c>
      <c r="C1176" t="n">
        <v>207</v>
      </c>
      <c r="D1176" t="inlineStr">
        <is>
          <t>2026/06/24 16:30:35</t>
        </is>
      </c>
      <c r="E1176" t="inlineStr">
        <is>
          <t>-33.700122,-70.800982</t>
        </is>
      </c>
      <c r="F1176" t="inlineStr">
        <is>
          <t>Los Nogales, Talagante, Talagante, Región Metropolitana de Santiago. VMaxLiv:50, VMaxPes:50</t>
        </is>
      </c>
      <c r="G1176" t="inlineStr">
        <is>
          <t>2026/06/24 16:30:40</t>
        </is>
      </c>
      <c r="H1176" t="inlineStr">
        <is>
          <t>-33.700147,-70.800669</t>
        </is>
      </c>
      <c r="I1176" t="inlineStr">
        <is>
          <t>Los Nogales, Talagante, Talagante, Región Metropolitana de Santiago. VMaxLiv:50, VMaxPes:50</t>
        </is>
      </c>
      <c r="J1176" s="7" t="n">
        <v>5.787037037037037e-05</v>
      </c>
      <c r="K1176" t="n">
        <v>0.1</v>
      </c>
      <c r="L1176" t="n">
        <v>24.1</v>
      </c>
      <c r="M1176" t="n">
        <v>21.2</v>
      </c>
      <c r="N1176" t="n">
        <v>0</v>
      </c>
      <c r="O1176" t="n">
        <v>0</v>
      </c>
    </row>
    <row r="1177">
      <c r="A1177" t="inlineStr">
        <is>
          <t>TOYOTA HILUX PDRD-37</t>
        </is>
      </c>
      <c r="B1177" t="inlineStr">
        <is>
          <t>JAVIER FARIAS</t>
        </is>
      </c>
      <c r="C1177" t="n">
        <v>208</v>
      </c>
      <c r="D1177" t="inlineStr">
        <is>
          <t>2026/06/24 16:30:44</t>
        </is>
      </c>
      <c r="E1177" t="inlineStr">
        <is>
          <t>-33.700193,-70.80043</t>
        </is>
      </c>
      <c r="F1177" t="inlineStr">
        <is>
          <t>Los Nogales, Talagante, Talagante, Región Metropolitana de Santiago. VMaxLiv:50, VMaxPes:50</t>
        </is>
      </c>
      <c r="G1177" t="inlineStr">
        <is>
          <t>2026/06/24 16:30:48</t>
        </is>
      </c>
      <c r="H1177" t="inlineStr">
        <is>
          <t>-33.700289,-70.8002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4.629629629629629e-05</v>
      </c>
      <c r="K1177" t="inlineStr">
        <is>
          <t>-</t>
        </is>
      </c>
      <c r="L1177" t="n">
        <v>21.1</v>
      </c>
      <c r="M1177" t="n">
        <v>20</v>
      </c>
      <c r="N1177" t="n">
        <v>0</v>
      </c>
      <c r="O1177" t="n">
        <v>0</v>
      </c>
    </row>
    <row r="1178">
      <c r="A1178" t="inlineStr">
        <is>
          <t>TOYOTA HILUX TRHJ-20</t>
        </is>
      </c>
      <c r="B1178" t="inlineStr">
        <is>
          <t>DANILO LAGOS</t>
        </is>
      </c>
      <c r="C1178" t="n">
        <v>110</v>
      </c>
      <c r="D1178" t="inlineStr">
        <is>
          <t>2026/06/24 16:37:14</t>
        </is>
      </c>
      <c r="E1178" t="inlineStr">
        <is>
          <t>-33.700046,-70.802054</t>
        </is>
      </c>
      <c r="F1178" t="inlineStr">
        <is>
          <t>Los Nogales, Talagante, Talagante, Región Metropolitana de Santiago. VMaxLiv:50, VMaxPes:50</t>
        </is>
      </c>
      <c r="G1178" t="inlineStr">
        <is>
          <t>2026/06/24 16:37:27</t>
        </is>
      </c>
      <c r="H1178" t="inlineStr">
        <is>
          <t>-33.700094,-70.801253</t>
        </is>
      </c>
      <c r="I1178" t="inlineStr">
        <is>
          <t>Los Nogales, Talagante, Talagante, Región Metropolitana de Santiago. VMaxLiv:50, VMaxPes:50</t>
        </is>
      </c>
      <c r="J1178" s="7" t="n">
        <v>0.000150462962962963</v>
      </c>
      <c r="K1178" t="n">
        <v>0.1</v>
      </c>
      <c r="L1178" t="n">
        <v>21.5</v>
      </c>
      <c r="M1178" t="n">
        <v>17.6</v>
      </c>
      <c r="N1178" t="n">
        <v>0</v>
      </c>
      <c r="O1178" t="n">
        <v>0</v>
      </c>
    </row>
    <row r="1179">
      <c r="A1179" t="inlineStr">
        <is>
          <t>TOYOTA HILUX TRHJ-20</t>
        </is>
      </c>
      <c r="B1179" t="inlineStr">
        <is>
          <t>DANILO LAGOS</t>
        </is>
      </c>
      <c r="C1179" t="n">
        <v>111</v>
      </c>
      <c r="D1179" t="inlineStr">
        <is>
          <t>2026/06/24 16:37:34</t>
        </is>
      </c>
      <c r="E1179" t="inlineStr">
        <is>
          <t>-33.700128,-70.800883</t>
        </is>
      </c>
      <c r="F1179" t="inlineStr">
        <is>
          <t>Los Nogales, Talagante, Talagante, Región Metropolitana de Santiago. VMaxLiv:50, VMaxPes:50</t>
        </is>
      </c>
      <c r="G1179" t="inlineStr">
        <is>
          <t>2026/06/24 16:37:47</t>
        </is>
      </c>
      <c r="H1179" t="inlineStr">
        <is>
          <t>-33.700353,-70.80008</t>
        </is>
      </c>
      <c r="I1179" t="inlineStr">
        <is>
          <t>Acceso Relleno Sanitario Santa Marta, Talagante, Talagante, Región Metropolitana de Santiago. VMaxLiv:50, VMaxPes:50</t>
        </is>
      </c>
      <c r="J1179" s="7" t="n">
        <v>0.000150462962962963</v>
      </c>
      <c r="K1179" t="n">
        <v>0.1</v>
      </c>
      <c r="L1179" t="n">
        <v>21.9</v>
      </c>
      <c r="M1179" t="n">
        <v>18.6</v>
      </c>
      <c r="N1179" t="n">
        <v>0</v>
      </c>
      <c r="O1179" t="n">
        <v>0</v>
      </c>
    </row>
    <row r="1180">
      <c r="A1180" t="inlineStr">
        <is>
          <t>TOYOTA HILUX VTGR-51</t>
        </is>
      </c>
      <c r="B1180" t="inlineStr">
        <is>
          <t>SERGIO NIEDBALSKI</t>
        </is>
      </c>
      <c r="C1180" t="n">
        <v>84</v>
      </c>
      <c r="D1180" t="inlineStr">
        <is>
          <t>2026/06/24 17:00:25</t>
        </is>
      </c>
      <c r="E1180" t="inlineStr">
        <is>
          <t>-33.701149,-70.798461</t>
        </is>
      </c>
      <c r="F1180" t="inlineStr">
        <is>
          <t>Los Nogales, Talagante, Talagante, Región Metropolitana de Santiago. VMaxLiv:50, VMaxPes:50</t>
        </is>
      </c>
      <c r="G1180" t="inlineStr">
        <is>
          <t>2026/06/24 17:00:31</t>
        </is>
      </c>
      <c r="H1180" t="inlineStr">
        <is>
          <t>-33.70082,-70.798971</t>
        </is>
      </c>
      <c r="I1180" t="inlineStr">
        <is>
          <t>Acceso Relleno Sanitario Santa Marta, Talagante, Talagante, Región Metropolitana de Santiago. VMaxLiv:50, VMaxPes:50</t>
        </is>
      </c>
      <c r="J1180" s="7" t="n">
        <v>6.944444444444444e-05</v>
      </c>
      <c r="K1180" t="n">
        <v>0.1</v>
      </c>
      <c r="L1180" t="n">
        <v>41.1</v>
      </c>
      <c r="M1180" t="n">
        <v>34.5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113</v>
      </c>
      <c r="D1181" t="inlineStr">
        <is>
          <t>2026/06/24 17:01:28</t>
        </is>
      </c>
      <c r="E1181" t="inlineStr">
        <is>
          <t>-33.700809,-70.803751</t>
        </is>
      </c>
      <c r="F1181" t="inlineStr">
        <is>
          <t>Acceso Relleno Sanitario Santa Marta, Talagante, Talagante, Región Metropolitana de Santiago. VMaxLiv:50, VMaxPes:50</t>
        </is>
      </c>
      <c r="G1181" t="inlineStr">
        <is>
          <t>2026/06/24 17:01:42</t>
        </is>
      </c>
      <c r="H1181" t="inlineStr">
        <is>
          <t>-33.701481,-70.803761</t>
        </is>
      </c>
      <c r="I1181" t="inlineStr">
        <is>
          <t>Los Nogales, Talagante, Talagante, Región Metropolitana de Santiago. VMaxLiv:50, VMaxPes:50</t>
        </is>
      </c>
      <c r="J1181" s="7" t="n">
        <v>0.000162037037037037</v>
      </c>
      <c r="K1181" t="inlineStr">
        <is>
          <t>-</t>
        </is>
      </c>
      <c r="L1181" t="n">
        <v>23.4</v>
      </c>
      <c r="M1181" t="n">
        <v>22.2</v>
      </c>
      <c r="N1181" t="n">
        <v>0</v>
      </c>
      <c r="O1181" t="n">
        <v>0</v>
      </c>
    </row>
    <row r="1182">
      <c r="A1182" t="inlineStr">
        <is>
          <t>TOYOTA HILUX VTGR-51</t>
        </is>
      </c>
      <c r="B1182" t="inlineStr">
        <is>
          <t>SERGIO NIEDBALSKI</t>
        </is>
      </c>
      <c r="C1182" t="n">
        <v>86</v>
      </c>
      <c r="D1182" t="inlineStr">
        <is>
          <t>2026/06/24 17:08:06</t>
        </is>
      </c>
      <c r="E1182" t="inlineStr">
        <is>
          <t>-33.700136,-70.800739</t>
        </is>
      </c>
      <c r="F1182" t="inlineStr">
        <is>
          <t>Acceso Relleno Sanitario Santa Marta, Talagante, Talagante, Región Metropolitana de Santiago. VMaxLiv:50, VMaxPes:50</t>
        </is>
      </c>
      <c r="G1182" t="inlineStr">
        <is>
          <t>2026/06/24 17:08:11</t>
        </is>
      </c>
      <c r="H1182" t="inlineStr">
        <is>
          <t>-33.700176,-70.800461</t>
        </is>
      </c>
      <c r="I1182" t="inlineStr">
        <is>
          <t>Los Nogales, Talagante, Talagante, Región Metropolitana de Santiago. VMaxLiv:50, VMaxPes:50</t>
        </is>
      </c>
      <c r="J1182" s="7" t="n">
        <v>5.787037037037037e-05</v>
      </c>
      <c r="K1182" t="inlineStr">
        <is>
          <t>-</t>
        </is>
      </c>
      <c r="L1182" t="n">
        <v>21.9</v>
      </c>
      <c r="M1182" t="n">
        <v>17.5</v>
      </c>
      <c r="N1182" t="n">
        <v>0</v>
      </c>
      <c r="O1182" t="n">
        <v>0</v>
      </c>
    </row>
    <row r="1183">
      <c r="A1183" t="inlineStr">
        <is>
          <t>TOYOTA HILUX TRHJ-20</t>
        </is>
      </c>
      <c r="B1183" t="inlineStr">
        <is>
          <t>DANILO LAGOS</t>
        </is>
      </c>
      <c r="C1183" t="n">
        <v>116</v>
      </c>
      <c r="D1183" t="inlineStr">
        <is>
          <t>2026/06/24 17:32:12</t>
        </is>
      </c>
      <c r="E1183" t="inlineStr">
        <is>
          <t>-33.700561,-70.803523</t>
        </is>
      </c>
      <c r="F1183" t="inlineStr">
        <is>
          <t>Los Nogales, Talagante, Talagante, Región Metropolitana de Santiago. VMaxLiv:50, VMaxPes:50</t>
        </is>
      </c>
      <c r="G1183" t="inlineStr">
        <is>
          <t>2026/06/24 17:32:16</t>
        </is>
      </c>
      <c r="H1183" t="inlineStr">
        <is>
          <t>-33.70043,-70.803343</t>
        </is>
      </c>
      <c r="I1183" t="inlineStr">
        <is>
          <t>Los Nogales, Talagante, Talagante, Región Metropolitana de Santiago. VMaxLiv:50, VMaxPes:50</t>
        </is>
      </c>
      <c r="J1183" s="7" t="n">
        <v>4.629629629629629e-05</v>
      </c>
      <c r="K1183" t="inlineStr">
        <is>
          <t>-</t>
        </is>
      </c>
      <c r="L1183" t="n">
        <v>20.3</v>
      </c>
      <c r="M1183" t="n">
        <v>19.7</v>
      </c>
      <c r="N1183" t="n">
        <v>0</v>
      </c>
      <c r="O1183" t="n">
        <v>0</v>
      </c>
    </row>
    <row r="1184">
      <c r="A1184" t="inlineStr">
        <is>
          <t>TOYOTA HILUX VTGR-51</t>
        </is>
      </c>
      <c r="B1184" t="inlineStr">
        <is>
          <t>SERGIO NIEDBALSKI</t>
        </is>
      </c>
      <c r="C1184" t="n">
        <v>89</v>
      </c>
      <c r="D1184" t="inlineStr">
        <is>
          <t>2026/06/24 17:41:07</t>
        </is>
      </c>
      <c r="E1184" t="inlineStr">
        <is>
          <t>-33.700134,-70.800683</t>
        </is>
      </c>
      <c r="F1184" t="inlineStr">
        <is>
          <t>Los Nogales, Talagante, Talagante, Región Metropolitana de Santiago. VMaxLiv:50, VMaxPes:50</t>
        </is>
      </c>
      <c r="G1184" t="inlineStr">
        <is>
          <t>2026/06/24 17:41:14</t>
        </is>
      </c>
      <c r="H1184" t="inlineStr">
        <is>
          <t>-33.700265,-70.800239</t>
        </is>
      </c>
      <c r="I1184" t="inlineStr">
        <is>
          <t>Acceso Relleno Sanitario Santa Marta, Talagante, Talagante, Región Metropolitana de Santiago. VMaxLiv:50, VMaxPes:50</t>
        </is>
      </c>
      <c r="J1184" s="7" t="n">
        <v>8.101851851851852e-05</v>
      </c>
      <c r="K1184" t="n">
        <v>0.1</v>
      </c>
      <c r="L1184" t="n">
        <v>20.9</v>
      </c>
      <c r="M1184" t="n">
        <v>20.4</v>
      </c>
      <c r="N1184" t="n">
        <v>0</v>
      </c>
      <c r="O1184" t="n">
        <v>0</v>
      </c>
    </row>
    <row r="1185">
      <c r="A1185" t="inlineStr">
        <is>
          <t>TOYOTA HILUX VTGR-51</t>
        </is>
      </c>
      <c r="B1185" t="inlineStr">
        <is>
          <t>SERGIO NIEDBALSKI</t>
        </is>
      </c>
      <c r="C1185" t="n">
        <v>90</v>
      </c>
      <c r="D1185" t="inlineStr">
        <is>
          <t>2026/06/24 17:42:39</t>
        </is>
      </c>
      <c r="E1185" t="inlineStr">
        <is>
          <t>-33.703209,-70.798544</t>
        </is>
      </c>
      <c r="F1185" t="inlineStr">
        <is>
          <t>Acceso Relleno Sanitario Santa Marta, Talagante, Talagante, Región Metropolitana de Santiago. VMaxLiv:50, VMaxPes:50</t>
        </is>
      </c>
      <c r="G1185" t="inlineStr">
        <is>
          <t>2026/06/24 17:42:44</t>
        </is>
      </c>
      <c r="H1185" t="inlineStr">
        <is>
          <t>-33.703201,-70.797948</t>
        </is>
      </c>
      <c r="I1185" t="inlineStr">
        <is>
          <t>Acceso Relleno Sanitario Santa Marta, Talagante, Talagante, Región Metropolitana de Santiago. VMaxLiv:50, VMaxPes:50</t>
        </is>
      </c>
      <c r="J1185" s="7" t="n">
        <v>5.787037037037037e-05</v>
      </c>
      <c r="K1185" t="inlineStr">
        <is>
          <t>-</t>
        </is>
      </c>
      <c r="L1185" t="n">
        <v>40.6</v>
      </c>
      <c r="M1185" t="n">
        <v>39.1</v>
      </c>
      <c r="N1185" t="n">
        <v>0</v>
      </c>
      <c r="O1185" t="n">
        <v>0</v>
      </c>
    </row>
    <row r="1186">
      <c r="A1186" t="inlineStr">
        <is>
          <t>TOYOTA HILUX VTGR-51</t>
        </is>
      </c>
      <c r="B1186" t="inlineStr">
        <is>
          <t>SERGIO NIEDBALSKI</t>
        </is>
      </c>
      <c r="C1186" t="n">
        <v>91</v>
      </c>
      <c r="D1186" t="inlineStr">
        <is>
          <t>2026/06/24 17:51:43</t>
        </is>
      </c>
      <c r="E1186" t="inlineStr">
        <is>
          <t>-33.696201,-70.793393</t>
        </is>
      </c>
      <c r="F1186" t="inlineStr">
        <is>
          <t>Acceso Relleno Sanitario Santa Marta, Talagante, Talagante, Región Metropolitana de Santiago. VMaxLiv:50, VMaxPes:50</t>
        </is>
      </c>
      <c r="G1186" t="inlineStr">
        <is>
          <t>2026/06/24 17:51:49</t>
        </is>
      </c>
      <c r="H1186" t="inlineStr">
        <is>
          <t>-33.696347,-70.792699</t>
        </is>
      </c>
      <c r="I1186" t="inlineStr">
        <is>
          <t>s/n, Talagante, Talagante, Región Metropolitana de Santiago. VMaxLiv:50, VMaxPes:50</t>
        </is>
      </c>
      <c r="J1186" s="7" t="n">
        <v>6.944444444444444e-05</v>
      </c>
      <c r="K1186" t="n">
        <v>0.1</v>
      </c>
      <c r="L1186" t="n">
        <v>41.9</v>
      </c>
      <c r="M1186" t="n">
        <v>38.8</v>
      </c>
      <c r="N1186" t="n">
        <v>0</v>
      </c>
      <c r="O1186" t="n">
        <v>0</v>
      </c>
    </row>
    <row r="1187">
      <c r="A1187" t="inlineStr">
        <is>
          <t>TOYOTA HILUX TRHJ-20</t>
        </is>
      </c>
      <c r="B1187" t="inlineStr">
        <is>
          <t>DANILO LAGOS</t>
        </is>
      </c>
      <c r="C1187" t="n">
        <v>119</v>
      </c>
      <c r="D1187" t="inlineStr">
        <is>
          <t>2026/06/24 17:52:04</t>
        </is>
      </c>
      <c r="E1187" t="inlineStr">
        <is>
          <t>-33.700066,-70.801125</t>
        </is>
      </c>
      <c r="F1187" t="inlineStr">
        <is>
          <t>Los Nogales, Talagante, Talagante, Región Metropolitana de Santiago. VMaxLiv:50, VMaxPes:50</t>
        </is>
      </c>
      <c r="G1187" t="inlineStr">
        <is>
          <t>2026/06/24 17:52:08</t>
        </is>
      </c>
      <c r="H1187" t="inlineStr">
        <is>
          <t>-33.700047,-70.801319</t>
        </is>
      </c>
      <c r="I1187" t="inlineStr">
        <is>
          <t>Los Nogales, Talagante, Talagante, Región Metropolitana de Santiago. VMaxLiv:50, VMaxPes:50</t>
        </is>
      </c>
      <c r="J1187" s="7" t="n">
        <v>4.629629629629629e-05</v>
      </c>
      <c r="K1187" t="inlineStr">
        <is>
          <t>-</t>
        </is>
      </c>
      <c r="L1187" t="n">
        <v>21.1</v>
      </c>
      <c r="M1187" t="n">
        <v>16.6</v>
      </c>
      <c r="N1187" t="n">
        <v>0</v>
      </c>
      <c r="O1187" t="n">
        <v>0</v>
      </c>
    </row>
    <row r="1188">
      <c r="A1188" t="inlineStr">
        <is>
          <t>TOYOTA HILUX TRHJ-20</t>
        </is>
      </c>
      <c r="B1188" t="inlineStr">
        <is>
          <t>DANILO LAGOS</t>
        </is>
      </c>
      <c r="C1188" t="n">
        <v>120</v>
      </c>
      <c r="D1188" t="inlineStr">
        <is>
          <t>2026/06/24 17:52:14</t>
        </is>
      </c>
      <c r="E1188" t="inlineStr">
        <is>
          <t>-33.700022,-70.801646</t>
        </is>
      </c>
      <c r="F1188" t="inlineStr">
        <is>
          <t>Los Nogales, Talagante, Talagante, Región Metropolitana de Santiago. VMaxLiv:50, VMaxPes:50</t>
        </is>
      </c>
      <c r="G1188" t="inlineStr">
        <is>
          <t>2026/06/24 17:52:17</t>
        </is>
      </c>
      <c r="H1188" t="inlineStr">
        <is>
          <t>-33.70001,-70.801814</t>
        </is>
      </c>
      <c r="I1188" t="inlineStr">
        <is>
          <t>Los Nogales, Talagante, Talagante, Región Metropolitana de Santiago. VMaxLiv:50, VMaxPes:50</t>
        </is>
      </c>
      <c r="J1188" s="7" t="n">
        <v>3.472222222222222e-05</v>
      </c>
      <c r="K1188" t="inlineStr">
        <is>
          <t>-</t>
        </is>
      </c>
      <c r="L1188" t="n">
        <v>20.3</v>
      </c>
      <c r="M1188" t="n">
        <v>17.8</v>
      </c>
      <c r="N1188" t="n">
        <v>0</v>
      </c>
      <c r="O1188" t="n">
        <v>0</v>
      </c>
    </row>
    <row r="1189">
      <c r="A1189" t="inlineStr">
        <is>
          <t>TOYOTA HILUX VTGR-51</t>
        </is>
      </c>
      <c r="B1189" t="inlineStr">
        <is>
          <t>SERGIO NIEDBALSKI</t>
        </is>
      </c>
      <c r="C1189" t="n">
        <v>92</v>
      </c>
      <c r="D1189" t="inlineStr">
        <is>
          <t>2026/06/24 17:52:18</t>
        </is>
      </c>
      <c r="E1189" t="inlineStr">
        <is>
          <t>-33.697177,-70.792227</t>
        </is>
      </c>
      <c r="F1189" t="inlineStr">
        <is>
          <t>s/n, Talagante, Talagante, Región Metropolitana de Santiago. VMaxLiv:50, VMaxPes:50</t>
        </is>
      </c>
      <c r="G1189" t="inlineStr">
        <is>
          <t>2026/06/24 17:52:22</t>
        </is>
      </c>
      <c r="H1189" t="inlineStr">
        <is>
          <t>-33.697424,-70.792588</t>
        </is>
      </c>
      <c r="I1189" t="inlineStr">
        <is>
          <t>Acceso Relleno Sanitario Santa Marta, Talagante, Talagante, Región Metropolitana de Santiago. VMaxLiv:50, VMaxPes:50</t>
        </is>
      </c>
      <c r="J1189" s="7" t="n">
        <v>4.629629629629629e-05</v>
      </c>
      <c r="K1189" t="n">
        <v>0.1</v>
      </c>
      <c r="L1189" t="n">
        <v>42.1</v>
      </c>
      <c r="M1189" t="n">
        <v>39.4</v>
      </c>
      <c r="N1189" t="n">
        <v>0</v>
      </c>
      <c r="O1189" t="n">
        <v>0</v>
      </c>
    </row>
    <row r="1190">
      <c r="A1190" t="inlineStr">
        <is>
          <t>TOYOTA HILUX VTGR-51</t>
        </is>
      </c>
      <c r="B1190" t="inlineStr">
        <is>
          <t>SERGIO NIEDBALSKI</t>
        </is>
      </c>
      <c r="C1190" t="n">
        <v>93</v>
      </c>
      <c r="D1190" t="inlineStr">
        <is>
          <t>2026/06/24 17:52:49</t>
        </is>
      </c>
      <c r="E1190" t="inlineStr">
        <is>
          <t>-33.699013,-70.792942</t>
        </is>
      </c>
      <c r="F1190" t="inlineStr">
        <is>
          <t>Acceso Relleno Sanitario Santa Marta, Talagante, Talagante, Región Metropolitana de Santiago. VMaxLiv:50, VMaxPes:50</t>
        </is>
      </c>
      <c r="G1190" t="inlineStr">
        <is>
          <t>2026/06/24 17:52:59</t>
        </is>
      </c>
      <c r="H1190" t="inlineStr">
        <is>
          <t>-33.699473,-70.79399</t>
        </is>
      </c>
      <c r="I1190" t="inlineStr">
        <is>
          <t>Acceso Relleno Sanitario Santa Marta, Talagante, Talagante, Región Metropolitana de Santiago. VMaxLiv:50, VMaxPes:50</t>
        </is>
      </c>
      <c r="J1190" s="7" t="n">
        <v>0.0001157407407407407</v>
      </c>
      <c r="K1190" t="n">
        <v>0.1</v>
      </c>
      <c r="L1190" t="n">
        <v>41.9</v>
      </c>
      <c r="M1190" t="n">
        <v>39</v>
      </c>
      <c r="N1190" t="n">
        <v>0</v>
      </c>
      <c r="O1190" t="n">
        <v>0</v>
      </c>
    </row>
    <row r="1191">
      <c r="A1191" t="inlineStr">
        <is>
          <t>TOYOTA HILUX VTGR-51</t>
        </is>
      </c>
      <c r="B1191" t="inlineStr">
        <is>
          <t>SERGIO NIEDBALSKI</t>
        </is>
      </c>
      <c r="C1191" t="n">
        <v>94</v>
      </c>
      <c r="D1191" t="inlineStr">
        <is>
          <t>2026/06/24 17:54:19</t>
        </is>
      </c>
      <c r="E1191" t="inlineStr">
        <is>
          <t>-33.703137,-70.796993</t>
        </is>
      </c>
      <c r="F1191" t="inlineStr">
        <is>
          <t>Acceso Relleno Sanitario Santa Marta, Talagante, Talagante, Región Metropolitana de Santiago. VMaxLiv:50, VMaxPes:50</t>
        </is>
      </c>
      <c r="G1191" t="inlineStr">
        <is>
          <t>2026/06/24 17:54:26</t>
        </is>
      </c>
      <c r="H1191" t="inlineStr">
        <is>
          <t>-33.703196,-70.797892</t>
        </is>
      </c>
      <c r="I1191" t="inlineStr">
        <is>
          <t>Acceso Relleno Sanitario Santa Marta, Talagante, Talagante, Región Metropolitana de Santiago. VMaxLiv:50, VMaxPes:50</t>
        </is>
      </c>
      <c r="J1191" s="7" t="n">
        <v>8.101851851851852e-05</v>
      </c>
      <c r="K1191" t="n">
        <v>0.1</v>
      </c>
      <c r="L1191" t="n">
        <v>43.2</v>
      </c>
      <c r="M1191" t="n">
        <v>40.5</v>
      </c>
      <c r="N1191" t="n">
        <v>0</v>
      </c>
      <c r="O1191" t="n">
        <v>0</v>
      </c>
    </row>
    <row r="1192">
      <c r="A1192" t="inlineStr">
        <is>
          <t>TOYOTA HILUX VTGR-51</t>
        </is>
      </c>
      <c r="B1192" t="inlineStr">
        <is>
          <t>SERGIO NIEDBALSKI</t>
        </is>
      </c>
      <c r="C1192" t="n">
        <v>95</v>
      </c>
      <c r="D1192" t="inlineStr">
        <is>
          <t>2026/06/24 17:54:31</t>
        </is>
      </c>
      <c r="E1192" t="inlineStr">
        <is>
          <t>-33.7032,-70.798492</t>
        </is>
      </c>
      <c r="F1192" t="inlineStr">
        <is>
          <t>Acceso Relleno Sanitario Santa Marta, Talagante, Talagante, Región Metropolitana de Santiago. VMaxLiv:50, VMaxPes:50</t>
        </is>
      </c>
      <c r="G1192" t="inlineStr">
        <is>
          <t>2026/06/24 17:54:37</t>
        </is>
      </c>
      <c r="H1192" t="inlineStr">
        <is>
          <t>-33.703037,-70.799179</t>
        </is>
      </c>
      <c r="I1192" t="inlineStr">
        <is>
          <t>Acceso Relleno Sanitario Santa Marta, Talagante, Talagante, Región Metropolitana de Santiago. VMaxLiv:50, VMaxPes:50</t>
        </is>
      </c>
      <c r="J1192" s="7" t="n">
        <v>6.944444444444444e-05</v>
      </c>
      <c r="K1192" t="n">
        <v>0.1</v>
      </c>
      <c r="L1192" t="n">
        <v>42.6</v>
      </c>
      <c r="M1192" t="n">
        <v>39.1</v>
      </c>
      <c r="N1192" t="n">
        <v>0</v>
      </c>
      <c r="O1192" t="n">
        <v>0</v>
      </c>
    </row>
    <row r="1193">
      <c r="A1193" t="inlineStr">
        <is>
          <t>TOYOTA HILUX VTGR-51</t>
        </is>
      </c>
      <c r="B1193" t="inlineStr">
        <is>
          <t>SERGIO NIEDBALSKI</t>
        </is>
      </c>
      <c r="C1193" t="n">
        <v>96</v>
      </c>
      <c r="D1193" t="inlineStr">
        <is>
          <t>2026/06/24 17:55:13</t>
        </is>
      </c>
      <c r="E1193" t="inlineStr">
        <is>
          <t>-33.702671,-70.798237</t>
        </is>
      </c>
      <c r="F1193" t="inlineStr">
        <is>
          <t>Acceso Relleno Sanitario Santa Marta, Talagante, Talagante, Región Metropolitana de Santiago. VMaxLiv:50, VMaxPes:50</t>
        </is>
      </c>
      <c r="G1193" t="inlineStr">
        <is>
          <t>2026/06/24 17:55:18</t>
        </is>
      </c>
      <c r="H1193" t="inlineStr">
        <is>
          <t>-33.702402,-70.797798</t>
        </is>
      </c>
      <c r="I1193" t="inlineStr">
        <is>
          <t>Acceso Relleno Sanitario Santa Marta, Talagante, Talagante, Región Metropolitana de Santiago. VMaxLiv:50, VMaxPes:50</t>
        </is>
      </c>
      <c r="J1193" s="7" t="n">
        <v>5.787037037037037e-05</v>
      </c>
      <c r="K1193" t="n">
        <v>0.1</v>
      </c>
      <c r="L1193" t="n">
        <v>46</v>
      </c>
      <c r="M1193" t="n">
        <v>39.9</v>
      </c>
      <c r="N1193" t="n">
        <v>0</v>
      </c>
      <c r="O1193" t="n">
        <v>0</v>
      </c>
    </row>
    <row r="1194">
      <c r="A1194" t="inlineStr">
        <is>
          <t>TOYOTA HILUX VTGR-51</t>
        </is>
      </c>
      <c r="B1194" t="inlineStr">
        <is>
          <t>SERGIO NIEDBALSKI</t>
        </is>
      </c>
      <c r="C1194" t="n">
        <v>97</v>
      </c>
      <c r="D1194" t="inlineStr">
        <is>
          <t>2026/06/24 17:55:44</t>
        </is>
      </c>
      <c r="E1194" t="inlineStr">
        <is>
          <t>-33.700598,-70.799435</t>
        </is>
      </c>
      <c r="F1194" t="inlineStr">
        <is>
          <t>Acceso Relleno Sanitario Santa Marta, Talagante, Talagante, Región Metropolitana de Santiago. VMaxLiv:50, VMaxPes:50</t>
        </is>
      </c>
      <c r="G1194" t="inlineStr">
        <is>
          <t>2026/06/24 17:55:48</t>
        </is>
      </c>
      <c r="H1194" t="inlineStr">
        <is>
          <t>-33.700419,-70.799816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4.629629629629629e-05</v>
      </c>
      <c r="K1194" t="inlineStr">
        <is>
          <t>-</t>
        </is>
      </c>
      <c r="L1194" t="n">
        <v>42.7</v>
      </c>
      <c r="M1194" t="n">
        <v>36.9</v>
      </c>
      <c r="N1194" t="n">
        <v>0</v>
      </c>
      <c r="O1194" t="n">
        <v>0</v>
      </c>
    </row>
    <row r="1195">
      <c r="A1195" t="inlineStr">
        <is>
          <t>TOYOTA HILUX PDRD-37</t>
        </is>
      </c>
      <c r="B1195" t="inlineStr">
        <is>
          <t>JAVIER FARIAS</t>
        </is>
      </c>
      <c r="C1195" t="n">
        <v>211</v>
      </c>
      <c r="D1195" t="inlineStr">
        <is>
          <t>2026/06/24 17:57:17</t>
        </is>
      </c>
      <c r="E1195" t="inlineStr">
        <is>
          <t>-33.700028,-70.801696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2026/06/24 17:57:22</t>
        </is>
      </c>
      <c r="H1195" t="inlineStr">
        <is>
          <t>-33.700051,-70.801435</t>
        </is>
      </c>
      <c r="I1195" t="inlineStr">
        <is>
          <t>Los Nogales, Talagante, Talagante, Región Metropolitana de Santiago. VMaxLiv:50, VMaxPes:50</t>
        </is>
      </c>
      <c r="J1195" s="7" t="n">
        <v>5.787037037037037e-05</v>
      </c>
      <c r="K1195" t="inlineStr">
        <is>
          <t>-</t>
        </is>
      </c>
      <c r="L1195" t="n">
        <v>24.8</v>
      </c>
      <c r="M1195" t="n">
        <v>17</v>
      </c>
      <c r="N1195" t="n">
        <v>0</v>
      </c>
      <c r="O1195" t="n">
        <v>0</v>
      </c>
    </row>
    <row r="1196">
      <c r="A1196" t="inlineStr">
        <is>
          <t>TOYOTA HILUX PDRD-37</t>
        </is>
      </c>
      <c r="B1196" t="inlineStr">
        <is>
          <t>JAVIER FARIAS</t>
        </is>
      </c>
      <c r="C1196" t="n">
        <v>212</v>
      </c>
      <c r="D1196" t="inlineStr">
        <is>
          <t>2026/06/24 17:57:47</t>
        </is>
      </c>
      <c r="E1196" t="inlineStr">
        <is>
          <t>-33.69962,-70.800812</t>
        </is>
      </c>
      <c r="F1196" t="inlineStr">
        <is>
          <t>Los Nogales, Talagante, Talagante, Región Metropolitana de Santiago. VMaxLiv:50, VMaxPes:50</t>
        </is>
      </c>
      <c r="G1196" t="inlineStr">
        <is>
          <t>2026/06/24 17:57:53</t>
        </is>
      </c>
      <c r="H1196" t="inlineStr">
        <is>
          <t>-33.699469,-70.800539</t>
        </is>
      </c>
      <c r="I1196" t="inlineStr">
        <is>
          <t>s/n, Talagante, Talagante, Región Metropolitana de Santiago. VMaxLiv:50, VMaxPes:50</t>
        </is>
      </c>
      <c r="J1196" s="7" t="n">
        <v>6.944444444444444e-05</v>
      </c>
      <c r="K1196" t="n">
        <v>0.1</v>
      </c>
      <c r="L1196" t="n">
        <v>24.1</v>
      </c>
      <c r="M1196" t="n">
        <v>17.2</v>
      </c>
      <c r="N1196" t="n">
        <v>0</v>
      </c>
      <c r="O1196" t="n">
        <v>0</v>
      </c>
    </row>
    <row r="1197">
      <c r="A1197" t="inlineStr">
        <is>
          <t>TOYOTA HILUX PDRD-37</t>
        </is>
      </c>
      <c r="B1197" t="inlineStr">
        <is>
          <t>JAVIER FARIAS</t>
        </is>
      </c>
      <c r="C1197" t="n">
        <v>217</v>
      </c>
      <c r="D1197" t="inlineStr">
        <is>
          <t>2026/06/24 18:01:01</t>
        </is>
      </c>
      <c r="E1197" t="inlineStr">
        <is>
          <t>-33.700024,-70.801619</t>
        </is>
      </c>
      <c r="F1197" t="inlineStr">
        <is>
          <t>s/n, Talagante, Talagante, Región Metropolitana de Santiago. VMaxLiv:50, VMaxPes:50</t>
        </is>
      </c>
      <c r="G1197" t="inlineStr">
        <is>
          <t>2026/06/24 18:01:05</t>
        </is>
      </c>
      <c r="H1197" t="inlineStr">
        <is>
          <t>-33.700011,-70.801825</t>
        </is>
      </c>
      <c r="I1197" t="inlineStr">
        <is>
          <t>Los Nogales, Talagante, Talagante, Región Metropolitana de Santiago. VMaxLiv:50, VMaxPes:50</t>
        </is>
      </c>
      <c r="J1197" s="7" t="n">
        <v>4.629629629629629e-05</v>
      </c>
      <c r="K1197" t="n">
        <v>0.1</v>
      </c>
      <c r="L1197" t="n">
        <v>20.7</v>
      </c>
      <c r="M1197" t="n">
        <v>17.1</v>
      </c>
      <c r="N1197" t="n">
        <v>0</v>
      </c>
      <c r="O1197" t="n">
        <v>0</v>
      </c>
    </row>
    <row r="1198">
      <c r="A1198" t="inlineStr">
        <is>
          <t>TOYOTA HILUX PDRD-37</t>
        </is>
      </c>
      <c r="B1198" t="inlineStr">
        <is>
          <t>JAVIER FARIAS</t>
        </is>
      </c>
      <c r="C1198" t="n">
        <v>218</v>
      </c>
      <c r="D1198" t="inlineStr">
        <is>
          <t>2026/06/24 18:02:35</t>
        </is>
      </c>
      <c r="E1198" t="inlineStr">
        <is>
          <t>-33.700039,-70.801782</t>
        </is>
      </c>
      <c r="F1198" t="inlineStr">
        <is>
          <t>Los Nogales, Talagante, Talagante, Región Metropolitana de Santiago. VMaxLiv:50, VMaxPes:50</t>
        </is>
      </c>
      <c r="G1198" t="inlineStr">
        <is>
          <t>2026/06/24 18:02:39</t>
        </is>
      </c>
      <c r="H1198" t="inlineStr">
        <is>
          <t>-33.700053,-70.80157</t>
        </is>
      </c>
      <c r="I1198" t="inlineStr">
        <is>
          <t>Los Nogales, Talagante, Talagante, Región Metropolitana de Santiago. VMaxLiv:50, VMaxPes:50</t>
        </is>
      </c>
      <c r="J1198" s="7" t="n">
        <v>4.629629629629629e-05</v>
      </c>
      <c r="K1198" t="inlineStr">
        <is>
          <t>-</t>
        </is>
      </c>
      <c r="L1198" t="n">
        <v>22.9</v>
      </c>
      <c r="M1198" t="n">
        <v>17.2</v>
      </c>
      <c r="N1198" t="n">
        <v>0</v>
      </c>
      <c r="O1198" t="n">
        <v>0</v>
      </c>
    </row>
    <row r="1199">
      <c r="A1199" t="inlineStr">
        <is>
          <t>TOYOTA HILUX PDRD-37</t>
        </is>
      </c>
      <c r="B1199" t="inlineStr">
        <is>
          <t>JAVIER FARIAS</t>
        </is>
      </c>
      <c r="C1199" t="n">
        <v>223</v>
      </c>
      <c r="D1199" t="inlineStr">
        <is>
          <t>2026/06/24 18:48:20</t>
        </is>
      </c>
      <c r="E1199" t="inlineStr">
        <is>
          <t>-33.700211,-70.803053</t>
        </is>
      </c>
      <c r="F1199" t="inlineStr">
        <is>
          <t>Los Nogales, Talagante, Talagante, Región Metropolitana de Santiago. VMaxLiv:50, VMaxPes:50</t>
        </is>
      </c>
      <c r="G1199" t="inlineStr">
        <is>
          <t>2026/06/24 18:48:26</t>
        </is>
      </c>
      <c r="H1199" t="inlineStr">
        <is>
          <t>-33.700032,-70.802818</t>
        </is>
      </c>
      <c r="I1199" t="inlineStr">
        <is>
          <t>Los Nogales, Talagante, Talagante, Región Metropolitana de Santiago. VMaxLiv:50, VMaxPes:50</t>
        </is>
      </c>
      <c r="J1199" s="7" t="n">
        <v>6.944444444444444e-05</v>
      </c>
      <c r="K1199" t="inlineStr">
        <is>
          <t>-</t>
        </is>
      </c>
      <c r="L1199" t="n">
        <v>22.3</v>
      </c>
      <c r="M1199" t="n">
        <v>15.8</v>
      </c>
      <c r="N1199" t="n">
        <v>0</v>
      </c>
      <c r="O1199" t="n">
        <v>0</v>
      </c>
    </row>
    <row r="1200">
      <c r="A1200" t="inlineStr">
        <is>
          <t>TOYOTA HILUX PDRD-37</t>
        </is>
      </c>
      <c r="B1200" t="inlineStr">
        <is>
          <t>JAVIER FARIAS</t>
        </is>
      </c>
      <c r="C1200" t="n">
        <v>224</v>
      </c>
      <c r="D1200" t="inlineStr">
        <is>
          <t>2026/06/24 18:49:42</t>
        </is>
      </c>
      <c r="E1200" t="inlineStr">
        <is>
          <t>-33.699471,-70.800538</t>
        </is>
      </c>
      <c r="F1200" t="inlineStr">
        <is>
          <t>Los Nogales, Talagante, Talagante, Región Metropolitana de Santiago. VMaxLiv:50, VMaxPes:50</t>
        </is>
      </c>
      <c r="G1200" t="inlineStr">
        <is>
          <t>2026/06/24 18:49:46</t>
        </is>
      </c>
      <c r="H1200" t="inlineStr">
        <is>
          <t>-33.699385,-70.800326</t>
        </is>
      </c>
      <c r="I1200" t="inlineStr">
        <is>
          <t>s/n, Talagante, Talagante, Región Metropolitana de Santiago. VMaxLiv:50, VMaxPes:50</t>
        </is>
      </c>
      <c r="J1200" s="7" t="n">
        <v>4.629629629629629e-05</v>
      </c>
      <c r="K1200" t="inlineStr">
        <is>
          <t>-</t>
        </is>
      </c>
      <c r="L1200" t="n">
        <v>21.3</v>
      </c>
      <c r="M1200" t="n">
        <v>18.8</v>
      </c>
      <c r="N1200" t="n">
        <v>0</v>
      </c>
      <c r="O1200" t="n">
        <v>0</v>
      </c>
    </row>
    <row r="1201">
      <c r="A1201" t="inlineStr">
        <is>
          <t>TOYOTA HILUX VTGL-56</t>
        </is>
      </c>
      <c r="B1201" t="inlineStr">
        <is>
          <t>NICOLAS VARGAS</t>
        </is>
      </c>
      <c r="C1201" t="n">
        <v>193</v>
      </c>
      <c r="D1201" t="inlineStr">
        <is>
          <t>2026/06/24 19:06:28</t>
        </is>
      </c>
      <c r="E1201" t="inlineStr">
        <is>
          <t>-33.699419,-70.802008</t>
        </is>
      </c>
      <c r="F1201" t="inlineStr">
        <is>
          <t>Los Nogales, Talagante, Talagante, Región Metropolitana de Santiago. VMaxLiv:50, VMaxPes:50</t>
        </is>
      </c>
      <c r="G1201" t="inlineStr">
        <is>
          <t>2026/06/24 19:06:43</t>
        </is>
      </c>
      <c r="H1201" t="inlineStr">
        <is>
          <t>-33.699988,-70.802284</t>
        </is>
      </c>
      <c r="I1201" t="inlineStr">
        <is>
          <t>Los Nogales, Talagante, Talagante, Región Metropolitana de Santiago. VMaxLiv:50, VMaxPes:50</t>
        </is>
      </c>
      <c r="J1201" s="7" t="n">
        <v>0.0001736111111111111</v>
      </c>
      <c r="K1201" t="n">
        <v>0.1</v>
      </c>
      <c r="L1201" t="n">
        <v>22.2</v>
      </c>
      <c r="M1201" t="n">
        <v>20</v>
      </c>
      <c r="N1201" t="n">
        <v>0</v>
      </c>
      <c r="O1201" t="n">
        <v>0</v>
      </c>
    </row>
    <row r="1202">
      <c r="A1202" t="inlineStr">
        <is>
          <t>TOYOTA HILUX VTGL-56</t>
        </is>
      </c>
      <c r="B1202" t="inlineStr">
        <is>
          <t>NICOLAS VARGAS</t>
        </is>
      </c>
      <c r="C1202" t="n">
        <v>194</v>
      </c>
      <c r="D1202" t="inlineStr">
        <is>
          <t>2026/06/24 19:07:57</t>
        </is>
      </c>
      <c r="E1202" t="inlineStr">
        <is>
          <t>-33.699512,-70.800612</t>
        </is>
      </c>
      <c r="F1202" t="inlineStr">
        <is>
          <t>Los Nogales, Talagante, Talagante, Región Metropolitana de Santiago. VMaxLiv:50, VMaxPes:50</t>
        </is>
      </c>
      <c r="G1202" t="inlineStr">
        <is>
          <t>2026/06/24 19:08:03</t>
        </is>
      </c>
      <c r="H1202" t="inlineStr">
        <is>
          <t>-33.699377,-70.8003</t>
        </is>
      </c>
      <c r="I1202" t="inlineStr">
        <is>
          <t>s/n, Talagante, Talagante, Región Metropolitana de Santiago. VMaxLiv:50, VMaxPes:50</t>
        </is>
      </c>
      <c r="J1202" s="7" t="n">
        <v>6.944444444444444e-05</v>
      </c>
      <c r="K1202" t="n">
        <v>0.1</v>
      </c>
      <c r="L1202" t="n">
        <v>21.1</v>
      </c>
      <c r="M1202" t="n">
        <v>19.6</v>
      </c>
      <c r="N1202" t="n">
        <v>0</v>
      </c>
      <c r="O1202" t="n">
        <v>0</v>
      </c>
    </row>
    <row r="1203">
      <c r="A1203" t="inlineStr">
        <is>
          <t>TOYOTA HILUX SVLG-14</t>
        </is>
      </c>
      <c r="B1203" t="inlineStr">
        <is>
          <t>HENRRY RIVERO</t>
        </is>
      </c>
      <c r="C1203" t="n">
        <v>202</v>
      </c>
      <c r="D1203" t="inlineStr">
        <is>
          <t>2026/06/24 21:20:24</t>
        </is>
      </c>
      <c r="E1203" t="inlineStr">
        <is>
          <t>-33.700545,-70.803487</t>
        </is>
      </c>
      <c r="F1203" t="inlineStr">
        <is>
          <t>Los Nogales, Talagante, Talagante, Región Metropolitana de Santiago. VMaxLiv:50, VMaxPes:50</t>
        </is>
      </c>
      <c r="G1203" t="inlineStr">
        <is>
          <t>2026/06/24 21:20:31</t>
        </is>
      </c>
      <c r="H1203" t="inlineStr">
        <is>
          <t>-33.700283,-70.803154</t>
        </is>
      </c>
      <c r="I1203" t="inlineStr">
        <is>
          <t>Los Nogales, Talagante, Talagante, Región Metropolitana de Santiago. VMaxLiv:50, VMaxPes:50</t>
        </is>
      </c>
      <c r="J1203" s="7" t="n">
        <v>8.101851851851852e-05</v>
      </c>
      <c r="K1203" t="inlineStr">
        <is>
          <t>-</t>
        </is>
      </c>
      <c r="L1203" t="n">
        <v>27.7</v>
      </c>
      <c r="M1203" t="n">
        <v>19.5</v>
      </c>
      <c r="N1203" t="n">
        <v>0</v>
      </c>
      <c r="O1203" t="n">
        <v>0</v>
      </c>
    </row>
    <row r="1204">
      <c r="A1204" t="inlineStr">
        <is>
          <t>TOYOTA HILUX SVLG-14</t>
        </is>
      </c>
      <c r="B1204" t="inlineStr">
        <is>
          <t>HENRRY RIVERO</t>
        </is>
      </c>
      <c r="C1204" t="n">
        <v>206</v>
      </c>
      <c r="D1204" t="inlineStr">
        <is>
          <t>2026/06/25 01:09:00</t>
        </is>
      </c>
      <c r="E1204" t="inlineStr">
        <is>
          <t>-33.700623,-70.803573</t>
        </is>
      </c>
      <c r="F1204" t="inlineStr">
        <is>
          <t>Los Nogales, Talagante, Talagante, Región Metropolitana de Santiago. VMaxLiv:50, VMaxPes:50</t>
        </is>
      </c>
      <c r="G1204" t="inlineStr">
        <is>
          <t>2026/06/25 01:09:07</t>
        </is>
      </c>
      <c r="H1204" t="inlineStr">
        <is>
          <t>-33.700381,-70.803279</t>
        </is>
      </c>
      <c r="I1204" t="inlineStr">
        <is>
          <t>Los Nogales, Talagante, Talagante, Región Metropolitana de Santiago. VMaxLiv:50, VMaxPes:50</t>
        </is>
      </c>
      <c r="J1204" s="7" t="n">
        <v>8.101851851851852e-05</v>
      </c>
      <c r="K1204" t="inlineStr">
        <is>
          <t>-</t>
        </is>
      </c>
      <c r="L1204" t="n">
        <v>20.9</v>
      </c>
      <c r="M1204" t="n">
        <v>19.1</v>
      </c>
      <c r="N1204" t="n">
        <v>0</v>
      </c>
      <c r="O1204" t="n">
        <v>0</v>
      </c>
    </row>
    <row r="1205">
      <c r="A1205" t="inlineStr">
        <is>
          <t>TOYOTA HILUX SVLG-14</t>
        </is>
      </c>
      <c r="B1205" t="inlineStr">
        <is>
          <t>HENRRY RIVERO</t>
        </is>
      </c>
      <c r="C1205" t="n">
        <v>210</v>
      </c>
      <c r="D1205" t="inlineStr">
        <is>
          <t>2026/06/25 01:44:51</t>
        </is>
      </c>
      <c r="E1205" t="inlineStr">
        <is>
          <t>-33.699864,-70.800865</t>
        </is>
      </c>
      <c r="F1205" t="inlineStr">
        <is>
          <t>Los Nogales, Talagante, Talagante, Región Metropolitana de Santiago. VMaxLiv:50, VMaxPes:50</t>
        </is>
      </c>
      <c r="G1205" t="inlineStr">
        <is>
          <t>2026/06/25 01:44:55</t>
        </is>
      </c>
      <c r="H1205" t="inlineStr">
        <is>
          <t>-33.699734,-70.800742</t>
        </is>
      </c>
      <c r="I1205" t="inlineStr">
        <is>
          <t>s/n, Talagante, Talagante, Región Metropolitana de Santiago. VMaxLiv:50, VMaxPes:50</t>
        </is>
      </c>
      <c r="J1205" s="7" t="n">
        <v>4.629629629629629e-05</v>
      </c>
      <c r="K1205" t="inlineStr">
        <is>
          <t>-</t>
        </is>
      </c>
      <c r="L1205" t="n">
        <v>20.4</v>
      </c>
      <c r="M1205" t="n">
        <v>17.2</v>
      </c>
      <c r="N1205" t="n">
        <v>0</v>
      </c>
      <c r="O1205" t="n">
        <v>0</v>
      </c>
    </row>
    <row r="1206">
      <c r="A1206" t="inlineStr">
        <is>
          <t>TOYOTA HILUX SVLG-14</t>
        </is>
      </c>
      <c r="B1206" t="inlineStr">
        <is>
          <t>HENRRY RIVERO</t>
        </is>
      </c>
      <c r="C1206" t="n">
        <v>211</v>
      </c>
      <c r="D1206" t="inlineStr">
        <is>
          <t>2026/06/25 01:45:02</t>
        </is>
      </c>
      <c r="E1206" t="inlineStr">
        <is>
          <t>-33.699588,-70.800385</t>
        </is>
      </c>
      <c r="F1206" t="inlineStr">
        <is>
          <t>s/n, Talagante, Talagante, Región Metropolitana de Santiago. VMaxLiv:50, VMaxPes:50</t>
        </is>
      </c>
      <c r="G1206" t="inlineStr">
        <is>
          <t>2026/06/25 01:45:05</t>
        </is>
      </c>
      <c r="H1206" t="inlineStr">
        <is>
          <t>-33.699525,-70.800203</t>
        </is>
      </c>
      <c r="I1206" t="inlineStr">
        <is>
          <t>s/n, Talagante, Talagante, Región Metropolitana de Santiago. VMaxLiv:50, VMaxPes:50</t>
        </is>
      </c>
      <c r="J1206" s="7" t="n">
        <v>3.472222222222222e-05</v>
      </c>
      <c r="K1206" t="n">
        <v>0.1</v>
      </c>
      <c r="L1206" t="n">
        <v>21.8</v>
      </c>
      <c r="M1206" t="n">
        <v>21.5</v>
      </c>
      <c r="N1206" t="n">
        <v>0</v>
      </c>
      <c r="O1206" t="n">
        <v>0</v>
      </c>
    </row>
    <row r="1207">
      <c r="A1207" t="inlineStr">
        <is>
          <t>TOYOTA HILUX SVLG-14</t>
        </is>
      </c>
      <c r="B1207" t="inlineStr">
        <is>
          <t>HENRRY RIVERO</t>
        </is>
      </c>
      <c r="C1207" t="n">
        <v>215</v>
      </c>
      <c r="D1207" t="inlineStr">
        <is>
          <t>2026/06/25 06:50:23</t>
        </is>
      </c>
      <c r="E1207" t="inlineStr">
        <is>
          <t>-33.700158,-70.802983</t>
        </is>
      </c>
      <c r="F1207" t="inlineStr">
        <is>
          <t>s/n, Talagante, Talagante, Región Metropolitana de Santiago. VMaxLiv:50, VMaxPes:50</t>
        </is>
      </c>
      <c r="G1207" t="inlineStr">
        <is>
          <t>2026/06/25 06:50:32</t>
        </is>
      </c>
      <c r="H1207" t="inlineStr">
        <is>
          <t>-33.700485,-70.803408</t>
        </is>
      </c>
      <c r="I1207" t="inlineStr">
        <is>
          <t>Los Nogales, Talagante, Talagante, Región Metropolitana de Santiago. VMaxLiv:50, VMaxPes:50</t>
        </is>
      </c>
      <c r="J1207" s="7" t="n">
        <v>0.0001041666666666667</v>
      </c>
      <c r="K1207" t="inlineStr">
        <is>
          <t>-</t>
        </is>
      </c>
      <c r="L1207" t="n">
        <v>22.1</v>
      </c>
      <c r="M1207" t="n">
        <v>20.7</v>
      </c>
      <c r="N1207" t="n">
        <v>0</v>
      </c>
      <c r="O1207" t="n">
        <v>0</v>
      </c>
    </row>
    <row r="1208">
      <c r="A1208" t="inlineStr">
        <is>
          <t>TOYOTA HILUX SVLG-14</t>
        </is>
      </c>
      <c r="B1208" t="inlineStr">
        <is>
          <t>HENRRY RIVERO</t>
        </is>
      </c>
      <c r="C1208" t="n">
        <v>216</v>
      </c>
      <c r="D1208" t="inlineStr">
        <is>
          <t>2026/06/25 06:50:40</t>
        </is>
      </c>
      <c r="E1208" t="inlineStr">
        <is>
          <t>-33.700767,-70.803734</t>
        </is>
      </c>
      <c r="F1208" t="inlineStr">
        <is>
          <t>Los Nogales, Talagante, Talagante, Región Metropolitana de Santiago. VMaxLiv:50, VMaxPes:50</t>
        </is>
      </c>
      <c r="G1208" t="inlineStr">
        <is>
          <t>2026/06/25 06:50:54</t>
        </is>
      </c>
      <c r="H1208" t="inlineStr">
        <is>
          <t>-33.701474,-70.803753</t>
        </is>
      </c>
      <c r="I1208" t="inlineStr">
        <is>
          <t>Los Nogales, Talagante, Talagante, Región Metropolitana de Santiago. VMaxLiv:50, VMaxPes:50</t>
        </is>
      </c>
      <c r="J1208" s="7" t="n">
        <v>0.000162037037037037</v>
      </c>
      <c r="K1208" t="inlineStr">
        <is>
          <t>-</t>
        </is>
      </c>
      <c r="L1208" t="n">
        <v>23.4</v>
      </c>
      <c r="M1208" t="n">
        <v>22.5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NICOLAS VARGAS</t>
        </is>
      </c>
      <c r="C1209" t="n">
        <v>215</v>
      </c>
      <c r="D1209" t="inlineStr">
        <is>
          <t>2026/06/25 07:40:00</t>
        </is>
      </c>
      <c r="E1209" t="inlineStr">
        <is>
          <t>-33.699499,-70.802122</t>
        </is>
      </c>
      <c r="F1209" t="inlineStr">
        <is>
          <t>s/n, Talagante, Talagante, Región Metropolitana de Santiago. VMaxLiv:50, VMaxPes:50</t>
        </is>
      </c>
      <c r="G1209" t="inlineStr">
        <is>
          <t>2026/06/25 07:40:04</t>
        </is>
      </c>
      <c r="H1209" t="inlineStr">
        <is>
          <t>-33.699627,-70.802326</t>
        </is>
      </c>
      <c r="I1209" t="inlineStr">
        <is>
          <t>s/n, Talagante, Talagante, Región Metropolitana de Santiago. VMaxLiv:50, VMaxPes:50</t>
        </is>
      </c>
      <c r="J1209" s="7" t="n">
        <v>4.629629629629629e-05</v>
      </c>
      <c r="K1209" t="n">
        <v>0.1</v>
      </c>
      <c r="L1209" t="n">
        <v>26.1</v>
      </c>
      <c r="M1209" t="n">
        <v>21.4</v>
      </c>
      <c r="N1209" t="n">
        <v>0</v>
      </c>
      <c r="O1209" t="n">
        <v>0</v>
      </c>
    </row>
    <row r="1210">
      <c r="A1210" t="inlineStr">
        <is>
          <t>TOYOTA HILUX VTGL-56</t>
        </is>
      </c>
      <c r="B1210" t="inlineStr">
        <is>
          <t>NICOLAS VARGAS</t>
        </is>
      </c>
      <c r="C1210" t="n">
        <v>216</v>
      </c>
      <c r="D1210" t="inlineStr">
        <is>
          <t>2026/06/25 07:42:48</t>
        </is>
      </c>
      <c r="E1210" t="inlineStr">
        <is>
          <t>-33.69983,-70.802426</t>
        </is>
      </c>
      <c r="F1210" t="inlineStr">
        <is>
          <t>s/n, Talagante, Talagante, Región Metropolitana de Santiago. VMaxLiv:50, VMaxPes:50</t>
        </is>
      </c>
      <c r="G1210" t="inlineStr">
        <is>
          <t>2026/06/25 07:43:03</t>
        </is>
      </c>
      <c r="H1210" t="inlineStr">
        <is>
          <t>-33.699307,-70.80177</t>
        </is>
      </c>
      <c r="I1210" t="inlineStr">
        <is>
          <t>s/n, Talagante, Talagante, Región Metropolitana de Santiago. VMaxLiv:50, VMaxPes:50</t>
        </is>
      </c>
      <c r="J1210" s="7" t="n">
        <v>0.0001736111111111111</v>
      </c>
      <c r="K1210" t="n">
        <v>0.1</v>
      </c>
      <c r="L1210" t="n">
        <v>23.1</v>
      </c>
      <c r="M1210" t="n">
        <v>20.3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NICOLAS VARGAS</t>
        </is>
      </c>
      <c r="C1211" t="n">
        <v>217</v>
      </c>
      <c r="D1211" t="inlineStr">
        <is>
          <t>2026/06/25 07:43:09</t>
        </is>
      </c>
      <c r="E1211" t="inlineStr">
        <is>
          <t>-33.699036,-70.801609</t>
        </is>
      </c>
      <c r="F1211" t="inlineStr">
        <is>
          <t>s/n, Talagante, Talagante, Región Metropolitana de Santiago. VMaxLiv:50, VMaxPes:50</t>
        </is>
      </c>
      <c r="G1211" t="inlineStr">
        <is>
          <t>2026/06/25 07:43:14</t>
        </is>
      </c>
      <c r="H1211" t="inlineStr">
        <is>
          <t>-33.698716,-70.801594</t>
        </is>
      </c>
      <c r="I1211" t="inlineStr">
        <is>
          <t>s/n, Talagante, Talagante, Región Metropolitana de Santiago. VMaxLiv:50, VMaxPes:50</t>
        </is>
      </c>
      <c r="J1211" s="7" t="n">
        <v>5.787037037037037e-05</v>
      </c>
      <c r="K1211" t="inlineStr">
        <is>
          <t>-</t>
        </is>
      </c>
      <c r="L1211" t="n">
        <v>25.7</v>
      </c>
      <c r="M1211" t="n">
        <v>24.7</v>
      </c>
      <c r="N1211" t="n">
        <v>0</v>
      </c>
      <c r="O1211" t="n">
        <v>0</v>
      </c>
    </row>
    <row r="1212">
      <c r="A1212" t="inlineStr">
        <is>
          <t>TOYOTA HILUX VTGL-56</t>
        </is>
      </c>
      <c r="B1212" t="inlineStr">
        <is>
          <t>NICOLAS VARGAS</t>
        </is>
      </c>
      <c r="C1212" t="n">
        <v>218</v>
      </c>
      <c r="D1212" t="inlineStr">
        <is>
          <t>2026/06/25 07:52:25</t>
        </is>
      </c>
      <c r="E1212" t="inlineStr">
        <is>
          <t>-33.69951,-70.80216</t>
        </is>
      </c>
      <c r="F1212" t="inlineStr">
        <is>
          <t>s/n, Talagante, Talagante, Región Metropolitana de Santiago. VMaxLiv:50, VMaxPes:50</t>
        </is>
      </c>
      <c r="G1212" t="inlineStr">
        <is>
          <t>2026/06/25 07:52:31</t>
        </is>
      </c>
      <c r="H1212" t="inlineStr">
        <is>
          <t>-33.699705,-70.802423</t>
        </is>
      </c>
      <c r="I1212" t="inlineStr">
        <is>
          <t>s/n, Talagante, Talagante, Región Metropolitana de Santiago. VMaxLiv:50, VMaxPes:50</t>
        </is>
      </c>
      <c r="J1212" s="7" t="n">
        <v>6.944444444444444e-05</v>
      </c>
      <c r="K1212" t="inlineStr">
        <is>
          <t>-</t>
        </is>
      </c>
      <c r="L1212" t="n">
        <v>24.3</v>
      </c>
      <c r="M1212" t="n">
        <v>19.4</v>
      </c>
      <c r="N1212" t="n">
        <v>0</v>
      </c>
      <c r="O1212" t="n">
        <v>0</v>
      </c>
    </row>
    <row r="1213">
      <c r="A1213" t="inlineStr">
        <is>
          <t>TOYOTA HILUX VTGL-56</t>
        </is>
      </c>
      <c r="B1213" t="inlineStr">
        <is>
          <t>NICOLAS VARGAS</t>
        </is>
      </c>
      <c r="C1213" t="n">
        <v>219</v>
      </c>
      <c r="D1213" t="inlineStr">
        <is>
          <t>2026/06/25 08:04:14</t>
        </is>
      </c>
      <c r="E1213" t="inlineStr">
        <is>
          <t>-33.700061,-70.801567</t>
        </is>
      </c>
      <c r="F1213" t="inlineStr">
        <is>
          <t>s/n, Talagante, Talagante, Región Metropolitana de Santiago. VMaxLiv:50, VMaxPes:50</t>
        </is>
      </c>
      <c r="G1213" t="inlineStr">
        <is>
          <t>2026/06/25 08:04:18</t>
        </is>
      </c>
      <c r="H1213" t="inlineStr">
        <is>
          <t>-33.70008,-70.801342</t>
        </is>
      </c>
      <c r="I1213" t="inlineStr">
        <is>
          <t>Los Nogales, Talagante, Talagante, Región Metropolitana de Santiago. VMaxLiv:50, VMaxPes:50</t>
        </is>
      </c>
      <c r="J1213" s="7" t="n">
        <v>4.629629629629629e-05</v>
      </c>
      <c r="K1213" t="inlineStr">
        <is>
          <t>-</t>
        </is>
      </c>
      <c r="L1213" t="n">
        <v>20.5</v>
      </c>
      <c r="M1213" t="n">
        <v>17.7</v>
      </c>
      <c r="N1213" t="n">
        <v>0</v>
      </c>
      <c r="O1213" t="n">
        <v>0</v>
      </c>
    </row>
    <row r="1214">
      <c r="A1214" t="inlineStr">
        <is>
          <t>TOYOTA HILUX VTGL-56</t>
        </is>
      </c>
      <c r="B1214" t="inlineStr">
        <is>
          <t>NICOLAS VARGAS</t>
        </is>
      </c>
      <c r="C1214" t="n">
        <v>220</v>
      </c>
      <c r="D1214" t="inlineStr">
        <is>
          <t>2026/06/25 08:04:26</t>
        </is>
      </c>
      <c r="E1214" t="inlineStr">
        <is>
          <t>-33.700116,-70.800907</t>
        </is>
      </c>
      <c r="F1214" t="inlineStr">
        <is>
          <t>Los Nogales, Talagante, Talagante, Región Metropolitana de Santiago. VMaxLiv:50, VMaxPes:50</t>
        </is>
      </c>
      <c r="G1214" t="inlineStr">
        <is>
          <t>2026/06/25 08:04:31</t>
        </is>
      </c>
      <c r="H1214" t="inlineStr">
        <is>
          <t>-33.700146,-70.800608</t>
        </is>
      </c>
      <c r="I1214" t="inlineStr">
        <is>
          <t>Los Nogales, Talagante, Talagante, Región Metropolitana de Santiago. VMaxLiv:50, VMaxPes:50</t>
        </is>
      </c>
      <c r="J1214" s="7" t="n">
        <v>5.787037037037037e-05</v>
      </c>
      <c r="K1214" t="inlineStr">
        <is>
          <t>-</t>
        </is>
      </c>
      <c r="L1214" t="n">
        <v>20.1</v>
      </c>
      <c r="M1214" t="n">
        <v>19.9</v>
      </c>
      <c r="N1214" t="n">
        <v>0</v>
      </c>
      <c r="O1214" t="n">
        <v>0</v>
      </c>
    </row>
    <row r="1215">
      <c r="A1215" t="inlineStr">
        <is>
          <t>TOYOTA HILUX VTGL-56</t>
        </is>
      </c>
      <c r="B1215" t="inlineStr">
        <is>
          <t>NICOLAS VARGAS</t>
        </is>
      </c>
      <c r="C1215" t="n">
        <v>221</v>
      </c>
      <c r="D1215" t="inlineStr">
        <is>
          <t>2026/06/25 08:04:35</t>
        </is>
      </c>
      <c r="E1215" t="inlineStr">
        <is>
          <t>-33.700201,-70.80037</t>
        </is>
      </c>
      <c r="F1215" t="inlineStr">
        <is>
          <t>Los Nogales, Talagante, Talagante, Región Metropolitana de Santiago. VMaxLiv:50, VMaxPes:50</t>
        </is>
      </c>
      <c r="G1215" t="inlineStr">
        <is>
          <t>2026/06/25 08:04:40</t>
        </is>
      </c>
      <c r="H1215" t="inlineStr">
        <is>
          <t>-33.700334,-70.800098</t>
        </is>
      </c>
      <c r="I1215" t="inlineStr">
        <is>
          <t>Acceso Relleno Sanitario Santa Marta, Talagante, Talagante, Región Metropolitana de Santiago. VMaxLiv:50, VMaxPes:50</t>
        </is>
      </c>
      <c r="J1215" s="7" t="n">
        <v>5.787037037037037e-05</v>
      </c>
      <c r="K1215" t="n">
        <v>0.1</v>
      </c>
      <c r="L1215" t="n">
        <v>21.7</v>
      </c>
      <c r="M1215" t="n">
        <v>20.4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NICOLAS VARGAS</t>
        </is>
      </c>
      <c r="C1216" t="n">
        <v>222</v>
      </c>
      <c r="D1216" t="inlineStr">
        <is>
          <t>2026/06/25 08:16:25</t>
        </is>
      </c>
      <c r="E1216" t="inlineStr">
        <is>
          <t>-33.697929,-70.79683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2026/06/25 08:16:36</t>
        </is>
      </c>
      <c r="H1216" t="inlineStr">
        <is>
          <t>-33.699059,-70.797029</t>
        </is>
      </c>
      <c r="I1216" t="inlineStr">
        <is>
          <t>s/n, Talagante, Talagante, Región Metropolitana de Santiago. VMaxLiv:50, VMaxPes:50</t>
        </is>
      </c>
      <c r="J1216" s="7" t="n">
        <v>0.0001273148148148148</v>
      </c>
      <c r="K1216" t="n">
        <v>0.1</v>
      </c>
      <c r="L1216" t="n">
        <v>43.9</v>
      </c>
      <c r="M1216" t="n">
        <v>41.2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NICOLAS VARGAS</t>
        </is>
      </c>
      <c r="C1217" t="n">
        <v>223</v>
      </c>
      <c r="D1217" t="inlineStr">
        <is>
          <t>2026/06/25 08:16:51</t>
        </is>
      </c>
      <c r="E1217" t="inlineStr">
        <is>
          <t>-33.698782,-70.797479</t>
        </is>
      </c>
      <c r="F1217" t="inlineStr">
        <is>
          <t>s/n, Talagante, Talagante, Región Metropolitana de Santiago. VMaxLiv:50, VMaxPes:50</t>
        </is>
      </c>
      <c r="G1217" t="inlineStr">
        <is>
          <t>2026/06/25 08:16:58</t>
        </is>
      </c>
      <c r="H1217" t="inlineStr">
        <is>
          <t>-33.69806,-70.797547</t>
        </is>
      </c>
      <c r="I1217" t="inlineStr">
        <is>
          <t>s/n, Talagante, Talagante, Región Metropolitana de Santiago. VMaxLiv:50, VMaxPes:50</t>
        </is>
      </c>
      <c r="J1217" s="7" t="n">
        <v>8.101851851851852e-05</v>
      </c>
      <c r="K1217" t="n">
        <v>0.1</v>
      </c>
      <c r="L1217" t="n">
        <v>44.5</v>
      </c>
      <c r="M1217" t="n">
        <v>41.4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NICOLAS VARGAS</t>
        </is>
      </c>
      <c r="C1218" t="n">
        <v>224</v>
      </c>
      <c r="D1218" t="inlineStr">
        <is>
          <t>2026/06/25 08:17:19</t>
        </is>
      </c>
      <c r="E1218" t="inlineStr">
        <is>
          <t>-33.698349,-70.79802</t>
        </is>
      </c>
      <c r="F1218" t="inlineStr">
        <is>
          <t>s/n, Talagante, Talagante, Región Metropolitana de Santiago. VMaxLiv:50, VMaxPes:50</t>
        </is>
      </c>
      <c r="G1218" t="inlineStr">
        <is>
          <t>2026/06/25 08:17:26</t>
        </is>
      </c>
      <c r="H1218" t="inlineStr">
        <is>
          <t>-33.699033,-70.798222</t>
        </is>
      </c>
      <c r="I1218" t="inlineStr">
        <is>
          <t>s/n, Talagante, Talagante, Región Metropolitana de Santiago. VMaxLiv:50, VMaxPes:50</t>
        </is>
      </c>
      <c r="J1218" s="7" t="n">
        <v>8.101851851851852e-05</v>
      </c>
      <c r="K1218" t="n">
        <v>0.1</v>
      </c>
      <c r="L1218" t="n">
        <v>42</v>
      </c>
      <c r="M1218" t="n">
        <v>39.8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NICOLAS VARGAS</t>
        </is>
      </c>
      <c r="C1219" t="n">
        <v>225</v>
      </c>
      <c r="D1219" t="inlineStr">
        <is>
          <t>2026/06/25 08:18:11</t>
        </is>
      </c>
      <c r="E1219" t="inlineStr">
        <is>
          <t>-33.700635,-70.799386</t>
        </is>
      </c>
      <c r="F1219" t="inlineStr">
        <is>
          <t>s/n, Talagante, Talagante, Región Metropolitana de Santiago. VMaxLiv:50, VMaxPes:50</t>
        </is>
      </c>
      <c r="G1219" t="inlineStr">
        <is>
          <t>2026/06/25 08:18:17</t>
        </is>
      </c>
      <c r="H1219" t="inlineStr">
        <is>
          <t>-33.700327,-70.800047</t>
        </is>
      </c>
      <c r="I1219" t="inlineStr">
        <is>
          <t>Acceso Relleno Sanitario Santa Marta, Talagante, Talagante, Región Metropolitana de Santiago. VMaxLiv:50, VMaxPes:50</t>
        </is>
      </c>
      <c r="J1219" s="7" t="n">
        <v>6.944444444444444e-05</v>
      </c>
      <c r="K1219" t="inlineStr">
        <is>
          <t>-</t>
        </is>
      </c>
      <c r="L1219" t="n">
        <v>48.4</v>
      </c>
      <c r="M1219" t="n">
        <v>38.2</v>
      </c>
      <c r="N1219" t="n">
        <v>0</v>
      </c>
      <c r="O1219" t="n">
        <v>0</v>
      </c>
    </row>
    <row r="1220">
      <c r="A1220" t="inlineStr">
        <is>
          <t>TOYOTA HILUX VTGL-56</t>
        </is>
      </c>
      <c r="B1220" t="inlineStr">
        <is>
          <t>NICOLAS VARGAS</t>
        </is>
      </c>
      <c r="C1220" t="n">
        <v>226</v>
      </c>
      <c r="D1220" t="inlineStr">
        <is>
          <t>2026/06/25 08:18:37</t>
        </is>
      </c>
      <c r="E1220" t="inlineStr">
        <is>
          <t>-33.70007,-70.801236</t>
        </is>
      </c>
      <c r="F1220" t="inlineStr">
        <is>
          <t>Acceso Relleno Sanitario Santa Marta, Talagante, Talagante, Región Metropolitana de Santiago. VMaxLiv:50, VMaxPes:50</t>
        </is>
      </c>
      <c r="G1220" t="inlineStr">
        <is>
          <t>2026/06/25 08:18:47</t>
        </is>
      </c>
      <c r="H1220" t="inlineStr">
        <is>
          <t>-33.700016,-70.801882</t>
        </is>
      </c>
      <c r="I1220" t="inlineStr">
        <is>
          <t>Los Nogales, Talagante, Talagante, Región Metropolitana de Santiago. VMaxLiv:50, VMaxPes:50</t>
        </is>
      </c>
      <c r="J1220" s="7" t="n">
        <v>0.0001157407407407407</v>
      </c>
      <c r="K1220" t="inlineStr">
        <is>
          <t>-</t>
        </is>
      </c>
      <c r="L1220" t="n">
        <v>24.8</v>
      </c>
      <c r="M1220" t="n">
        <v>18.2</v>
      </c>
      <c r="N1220" t="n">
        <v>0</v>
      </c>
      <c r="O1220" t="n">
        <v>0</v>
      </c>
    </row>
    <row r="1221">
      <c r="A1221" t="inlineStr">
        <is>
          <t>TOYOTA HILUX VTGL-56</t>
        </is>
      </c>
      <c r="B1221" t="inlineStr">
        <is>
          <t>NICOLAS VARGAS</t>
        </is>
      </c>
      <c r="C1221" t="n">
        <v>227</v>
      </c>
      <c r="D1221" t="inlineStr">
        <is>
          <t>2026/06/25 08:22:46</t>
        </is>
      </c>
      <c r="E1221" t="inlineStr">
        <is>
          <t>-33.700118,-70.800896</t>
        </is>
      </c>
      <c r="F1221" t="inlineStr">
        <is>
          <t>Los Nogales, Talagante, Talagante, Región Metropolitana de Santiago. VMaxLiv:50, VMaxPes:50</t>
        </is>
      </c>
      <c r="G1221" t="inlineStr">
        <is>
          <t>2026/06/25 08:22:55</t>
        </is>
      </c>
      <c r="H1221" t="inlineStr">
        <is>
          <t>-33.700263,-70.800232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0.0001041666666666667</v>
      </c>
      <c r="K1221" t="n">
        <v>0.1</v>
      </c>
      <c r="L1221" t="n">
        <v>27.5</v>
      </c>
      <c r="M1221" t="n">
        <v>26.3</v>
      </c>
      <c r="N1221" t="n">
        <v>0</v>
      </c>
      <c r="O1221" t="n">
        <v>0</v>
      </c>
    </row>
    <row r="1222">
      <c r="A1222" t="inlineStr">
        <is>
          <t>TOYOTA HILUX VTGL-56</t>
        </is>
      </c>
      <c r="B1222" t="inlineStr">
        <is>
          <t>NICOLAS VARGAS</t>
        </is>
      </c>
      <c r="C1222" t="n">
        <v>228</v>
      </c>
      <c r="D1222" t="inlineStr">
        <is>
          <t>2026/06/25 08:23:22</t>
        </is>
      </c>
      <c r="E1222" t="inlineStr">
        <is>
          <t>-33.701626,-70.798285</t>
        </is>
      </c>
      <c r="F1222" t="inlineStr">
        <is>
          <t>Acceso Relleno Sanitario Santa Marta, Talagante, Talagante, Región Metropolitana de Santiago. VMaxLiv:50, VMaxPes:50</t>
        </is>
      </c>
      <c r="G1222" t="inlineStr">
        <is>
          <t>2026/06/25 08:23:27</t>
        </is>
      </c>
      <c r="H1222" t="inlineStr">
        <is>
          <t>-33.702022,-70.798023</t>
        </is>
      </c>
      <c r="I1222" t="inlineStr">
        <is>
          <t>Acceso Relleno Sanitario Santa Marta, Talagante, Talagante, Región Metropolitana de Santiago. VMaxLiv:50, VMaxPes:50</t>
        </is>
      </c>
      <c r="J1222" s="7" t="n">
        <v>5.787037037037037e-05</v>
      </c>
      <c r="K1222" t="n">
        <v>0.1</v>
      </c>
      <c r="L1222" t="n">
        <v>41.5</v>
      </c>
      <c r="M1222" t="n">
        <v>36.3</v>
      </c>
      <c r="N1222" t="n">
        <v>0</v>
      </c>
      <c r="O1222" t="n">
        <v>0</v>
      </c>
    </row>
    <row r="1223">
      <c r="A1223" t="inlineStr">
        <is>
          <t>TOYOTA HILUX VTGL-56</t>
        </is>
      </c>
      <c r="B1223" t="inlineStr">
        <is>
          <t>NICOLAS VARGAS</t>
        </is>
      </c>
      <c r="C1223" t="n">
        <v>229</v>
      </c>
      <c r="D1223" t="inlineStr">
        <is>
          <t>2026/06/25 08:24:13</t>
        </is>
      </c>
      <c r="E1223" t="inlineStr">
        <is>
          <t>-33.703129,-70.799046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2026/06/25 08:24:37</t>
        </is>
      </c>
      <c r="H1223" t="inlineStr">
        <is>
          <t>-33.703234,-70.796116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0.0002777777777777778</v>
      </c>
      <c r="K1223" t="n">
        <v>0.3</v>
      </c>
      <c r="L1223" t="n">
        <v>42.7</v>
      </c>
      <c r="M1223" t="n">
        <v>39.7</v>
      </c>
      <c r="N1223" t="n">
        <v>0</v>
      </c>
      <c r="O1223" t="n">
        <v>0</v>
      </c>
    </row>
    <row r="1224">
      <c r="A1224" t="inlineStr">
        <is>
          <t>TOYOTA HILUX VTGL-56</t>
        </is>
      </c>
      <c r="B1224" t="inlineStr">
        <is>
          <t>NICOLAS VARGAS</t>
        </is>
      </c>
      <c r="C1224" t="n">
        <v>230</v>
      </c>
      <c r="D1224" t="inlineStr">
        <is>
          <t>2026/06/25 08:24:49</t>
        </is>
      </c>
      <c r="E1224" t="inlineStr">
        <is>
          <t>-33.702476,-70.795964</t>
        </is>
      </c>
      <c r="F1224" t="inlineStr">
        <is>
          <t>Acceso Relleno Sanitario Santa Marta, Talagante, Talagante, Región Metropolitana de Santiago. VMaxLiv:50, VMaxPes:50</t>
        </is>
      </c>
      <c r="G1224" t="inlineStr">
        <is>
          <t>2026/06/25 08:24:53</t>
        </is>
      </c>
      <c r="H1224" t="inlineStr">
        <is>
          <t>-33.702123,-70.796171</t>
        </is>
      </c>
      <c r="I1224" t="inlineStr">
        <is>
          <t>Acceso Relleno Sanitario Santa Marta, Talagante, Talagante, Región Metropolitana de Santiago. VMaxLiv:50, VMaxPes:50</t>
        </is>
      </c>
      <c r="J1224" s="7" t="n">
        <v>4.629629629629629e-05</v>
      </c>
      <c r="K1224" t="n">
        <v>0.1</v>
      </c>
      <c r="L1224" t="n">
        <v>41.2</v>
      </c>
      <c r="M1224" t="n">
        <v>39.7</v>
      </c>
      <c r="N1224" t="n">
        <v>0</v>
      </c>
      <c r="O1224" t="n">
        <v>0</v>
      </c>
    </row>
    <row r="1225">
      <c r="A1225" t="inlineStr">
        <is>
          <t>TOYOTA HILUX VTGL-56</t>
        </is>
      </c>
      <c r="B1225" t="inlineStr">
        <is>
          <t>NICOLAS VARGAS</t>
        </is>
      </c>
      <c r="C1225" t="n">
        <v>231</v>
      </c>
      <c r="D1225" t="inlineStr">
        <is>
          <t>2026/06/25 08:28:46</t>
        </is>
      </c>
      <c r="E1225" t="inlineStr">
        <is>
          <t>-33.699443,-70.793903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2026/06/25 08:28:58</t>
        </is>
      </c>
      <c r="H1225" t="inlineStr">
        <is>
          <t>-33.69871,-70.792561</t>
        </is>
      </c>
      <c r="I1225" t="inlineStr">
        <is>
          <t>Acceso Relleno Sanitario Santa Marta, Talagante, Talagante, Región Metropolitana de Santiago. VMaxLiv:50, VMaxPes:50</t>
        </is>
      </c>
      <c r="J1225" s="7" t="n">
        <v>0.0001388888888888889</v>
      </c>
      <c r="K1225" t="n">
        <v>0.2</v>
      </c>
      <c r="L1225" t="n">
        <v>49.6</v>
      </c>
      <c r="M1225" t="n">
        <v>42.8</v>
      </c>
      <c r="N1225" t="n">
        <v>0</v>
      </c>
      <c r="O1225" t="n">
        <v>0</v>
      </c>
    </row>
    <row r="1226">
      <c r="A1226" t="inlineStr">
        <is>
          <t>TOYOTA HILUX RRTG-36</t>
        </is>
      </c>
      <c r="B1226" t="inlineStr">
        <is>
          <t>JUAN PABLO CABRERA</t>
        </is>
      </c>
      <c r="C1226" t="n">
        <v>78</v>
      </c>
      <c r="D1226" t="inlineStr">
        <is>
          <t>2026/06/25 08:29:03</t>
        </is>
      </c>
      <c r="E1226" t="inlineStr">
        <is>
          <t>-33.70053,-70.803488</t>
        </is>
      </c>
      <c r="F1226" t="inlineStr">
        <is>
          <t>Los Nogales, Talagante, Talagante, Región Metropolitana de Santiago. VMaxLiv:50, VMaxPes:50</t>
        </is>
      </c>
      <c r="G1226" t="inlineStr">
        <is>
          <t>2026/06/25 08:29:08</t>
        </is>
      </c>
      <c r="H1226" t="inlineStr">
        <is>
          <t>-33.700375,-70.803273</t>
        </is>
      </c>
      <c r="I1226" t="inlineStr">
        <is>
          <t>Los Nogales, Talagante, Talagante, Región Metropolitana de Santiago. VMaxLiv:50, VMaxPes:50</t>
        </is>
      </c>
      <c r="J1226" s="7" t="n">
        <v>5.787037037037037e-05</v>
      </c>
      <c r="K1226" t="inlineStr">
        <is>
          <t>-</t>
        </is>
      </c>
      <c r="L1226" t="n">
        <v>21.3</v>
      </c>
      <c r="M1226" t="n">
        <v>18.3</v>
      </c>
      <c r="N1226" t="n">
        <v>0</v>
      </c>
      <c r="O1226" t="n">
        <v>0</v>
      </c>
    </row>
    <row r="1227">
      <c r="A1227" t="inlineStr">
        <is>
          <t>TOYOTA HILUX VTGL-56</t>
        </is>
      </c>
      <c r="B1227" t="inlineStr">
        <is>
          <t>NICOLAS VARGAS</t>
        </is>
      </c>
      <c r="C1227" t="n">
        <v>232</v>
      </c>
      <c r="D1227" t="inlineStr">
        <is>
          <t>2026/06/25 08:29:07</t>
        </is>
      </c>
      <c r="E1227" t="inlineStr">
        <is>
          <t>-33.698072,-70.793054</t>
        </is>
      </c>
      <c r="F1227" t="inlineStr">
        <is>
          <t>Acceso Relleno Sanitario Santa Marta, Talagante, Talagante, Región Metropolitana de Santiago. VMaxLiv:50, VMaxPes:50</t>
        </is>
      </c>
      <c r="G1227" t="inlineStr">
        <is>
          <t>2026/06/25 08:29:11</t>
        </is>
      </c>
      <c r="H1227" t="inlineStr">
        <is>
          <t>-33.69773,-70.792979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4.629629629629629e-05</v>
      </c>
      <c r="K1227" t="n">
        <v>0.1</v>
      </c>
      <c r="L1227" t="n">
        <v>42.6</v>
      </c>
      <c r="M1227" t="n">
        <v>36.6</v>
      </c>
      <c r="N1227" t="n">
        <v>0</v>
      </c>
      <c r="O1227" t="n">
        <v>0</v>
      </c>
    </row>
    <row r="1228">
      <c r="A1228" t="inlineStr">
        <is>
          <t>TOYOTA HILUX RRTG-36</t>
        </is>
      </c>
      <c r="B1228" t="inlineStr">
        <is>
          <t>JUAN PABLO CABRERA</t>
        </is>
      </c>
      <c r="C1228" t="n">
        <v>79</v>
      </c>
      <c r="D1228" t="inlineStr">
        <is>
          <t>2026/06/25 08:29:14</t>
        </is>
      </c>
      <c r="E1228" t="inlineStr">
        <is>
          <t>-33.700169,-70.803027</t>
        </is>
      </c>
      <c r="F1228" t="inlineStr">
        <is>
          <t>Los Nogales, Talagante, Talagante, Región Metropolitana de Santiago. VMaxLiv:50, VMaxPes:50</t>
        </is>
      </c>
      <c r="G1228" t="inlineStr">
        <is>
          <t>2026/06/25 08:29:19</t>
        </is>
      </c>
      <c r="H1228" t="inlineStr">
        <is>
          <t>-33.70002,-70.802807</t>
        </is>
      </c>
      <c r="I1228" t="inlineStr">
        <is>
          <t>Los Nogales, Talagante, Talagante, Región Metropolitana de Santiago. VMaxLiv:50, VMaxPes:50</t>
        </is>
      </c>
      <c r="J1228" s="7" t="n">
        <v>5.787037037037037e-05</v>
      </c>
      <c r="K1228" t="inlineStr">
        <is>
          <t>-</t>
        </is>
      </c>
      <c r="L1228" t="n">
        <v>20.9</v>
      </c>
      <c r="M1228" t="n">
        <v>19.4</v>
      </c>
      <c r="N1228" t="n">
        <v>0</v>
      </c>
      <c r="O1228" t="n">
        <v>0</v>
      </c>
    </row>
    <row r="1229">
      <c r="A1229" t="inlineStr">
        <is>
          <t>TOYOTA HILUX VTGL-56</t>
        </is>
      </c>
      <c r="B1229" t="inlineStr">
        <is>
          <t>NICOLAS VARGAS</t>
        </is>
      </c>
      <c r="C1229" t="n">
        <v>233</v>
      </c>
      <c r="D1229" t="inlineStr">
        <is>
          <t>2026/06/25 08:29:20</t>
        </is>
      </c>
      <c r="E1229" t="inlineStr">
        <is>
          <t>-33.697208,-70.792231</t>
        </is>
      </c>
      <c r="F1229" t="inlineStr">
        <is>
          <t>Acceso Relleno Sanitario Santa Marta, Talagante, Talagante, Región Metropolitana de Santiago. VMaxLiv:50, VMaxPes:50</t>
        </is>
      </c>
      <c r="G1229" t="inlineStr">
        <is>
          <t>2026/06/25 08:29:24</t>
        </is>
      </c>
      <c r="H1229" t="inlineStr">
        <is>
          <t>-33.696919,-70.791909</t>
        </is>
      </c>
      <c r="I1229" t="inlineStr">
        <is>
          <t>Acceso Relleno Sanitario Santa Marta, Talagante, Talagante, Región Metropolitana de Santiago. VMaxLiv:50, VMaxPes:50</t>
        </is>
      </c>
      <c r="J1229" s="7" t="n">
        <v>4.629629629629629e-05</v>
      </c>
      <c r="K1229" t="inlineStr">
        <is>
          <t>-</t>
        </is>
      </c>
      <c r="L1229" t="n">
        <v>41.1</v>
      </c>
      <c r="M1229" t="n">
        <v>39.5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NICOLAS VARGAS</t>
        </is>
      </c>
      <c r="C1230" t="n">
        <v>234</v>
      </c>
      <c r="D1230" t="inlineStr">
        <is>
          <t>2026/06/25 08:29:41</t>
        </is>
      </c>
      <c r="E1230" t="inlineStr">
        <is>
          <t>-33.695554,-70.791101</t>
        </is>
      </c>
      <c r="F1230" t="inlineStr">
        <is>
          <t>Acceso Relleno Sanitario Santa Marta, Talagante, Talagante, Región Metropolitana de Santiago. VMaxLiv:50, VMaxPes:50</t>
        </is>
      </c>
      <c r="G1230" t="inlineStr">
        <is>
          <t>2026/06/25 08:30:34</t>
        </is>
      </c>
      <c r="H1230" t="inlineStr">
        <is>
          <t>-33.690583,-70.791182</t>
        </is>
      </c>
      <c r="I1230" t="inlineStr">
        <is>
          <t>Acceso Relleno Sanitario Santa Marta, San Bernardo, Maipo, Región Metropolitana de Santiago. VMaxLiv:50, VMaxPes:50</t>
        </is>
      </c>
      <c r="J1230" s="7" t="n">
        <v>0.0006134259259259259</v>
      </c>
      <c r="K1230" t="n">
        <v>0.6</v>
      </c>
      <c r="L1230" t="n">
        <v>44.4</v>
      </c>
      <c r="M1230" t="n">
        <v>41.3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NICOLAS VARGAS</t>
        </is>
      </c>
      <c r="C1231" t="n">
        <v>235</v>
      </c>
      <c r="D1231" t="inlineStr">
        <is>
          <t>2026/06/25 08:30:42</t>
        </is>
      </c>
      <c r="E1231" t="inlineStr">
        <is>
          <t>-33.690014,-70.790833</t>
        </is>
      </c>
      <c r="F1231" t="inlineStr">
        <is>
          <t>Acceso Relleno Sanitario Santa Marta, San Bernardo, Maipo, Región Metropolitana de Santiago. VMaxLiv:50, VMaxPes:50</t>
        </is>
      </c>
      <c r="G1231" t="inlineStr">
        <is>
          <t>2026/06/25 08:31:21</t>
        </is>
      </c>
      <c r="H1231" t="inlineStr">
        <is>
          <t>-33.687046,-70.791211</t>
        </is>
      </c>
      <c r="I1231" t="inlineStr">
        <is>
          <t>Acceso Relleno Sanitario Santa Marta, San Bernardo, Maipo, Región Metropolitana de Santiago. VMaxLiv:50, VMaxPes:50</t>
        </is>
      </c>
      <c r="J1231" s="7" t="n">
        <v>0.0004513888888888889</v>
      </c>
      <c r="K1231" t="n">
        <v>0.5</v>
      </c>
      <c r="L1231" t="n">
        <v>45.4</v>
      </c>
      <c r="M1231" t="n">
        <v>41</v>
      </c>
      <c r="N1231" t="n">
        <v>0</v>
      </c>
      <c r="O1231" t="n">
        <v>0</v>
      </c>
    </row>
    <row r="1232">
      <c r="A1232" t="inlineStr">
        <is>
          <t>TOYOTA HILUX VTGL-56</t>
        </is>
      </c>
      <c r="B1232" t="inlineStr">
        <is>
          <t>NICOLAS VARGAS</t>
        </is>
      </c>
      <c r="C1232" t="n">
        <v>236</v>
      </c>
      <c r="D1232" t="inlineStr">
        <is>
          <t>2026/06/25 08:31:29</t>
        </is>
      </c>
      <c r="E1232" t="inlineStr">
        <is>
          <t>-33.686414,-70.790745</t>
        </is>
      </c>
      <c r="F1232" t="inlineStr">
        <is>
          <t>Acceso Relleno Sanitario Santa Marta, San Bernardo, Maipo, Región Metropolitana de Santiago. VMaxLiv:50, VMaxPes:50</t>
        </is>
      </c>
      <c r="G1232" t="inlineStr">
        <is>
          <t>2026/06/25 08:31:56</t>
        </is>
      </c>
      <c r="H1232" t="inlineStr">
        <is>
          <t>-33.684054,-70.788602</t>
        </is>
      </c>
      <c r="I1232" t="inlineStr">
        <is>
          <t>Acceso Relleno Sanitario Santa Marta, San Bernardo, Maipo, Región Metropolitana de Santiago. VMaxLiv:50, VMaxPes:50</t>
        </is>
      </c>
      <c r="J1232" s="7" t="n">
        <v>0.0003125</v>
      </c>
      <c r="K1232" t="n">
        <v>0.3</v>
      </c>
      <c r="L1232" t="n">
        <v>43.9</v>
      </c>
      <c r="M1232" t="n">
        <v>41.7</v>
      </c>
      <c r="N1232" t="n">
        <v>0</v>
      </c>
      <c r="O1232" t="n">
        <v>0</v>
      </c>
    </row>
    <row r="1233">
      <c r="A1233" t="inlineStr">
        <is>
          <t>TOYOTA HILUX VTGL-56</t>
        </is>
      </c>
      <c r="B1233" t="inlineStr">
        <is>
          <t>NICOLAS VARGAS</t>
        </is>
      </c>
      <c r="C1233" t="n">
        <v>237</v>
      </c>
      <c r="D1233" t="inlineStr">
        <is>
          <t>2026/06/25 08:32:00</t>
        </is>
      </c>
      <c r="E1233" t="inlineStr">
        <is>
          <t>-33.683667,-70.788509</t>
        </is>
      </c>
      <c r="F1233" t="inlineStr">
        <is>
          <t>Acceso Relleno Sanitario Santa Marta, San Bernardo, Maipo, Región Metropolitana de Santiago. VMaxLiv:50, VMaxPes:50</t>
        </is>
      </c>
      <c r="G1233" t="inlineStr">
        <is>
          <t>2026/06/25 08:32:09</t>
        </is>
      </c>
      <c r="H1233" t="inlineStr">
        <is>
          <t>-33.682942,-70.789115</t>
        </is>
      </c>
      <c r="I1233" t="inlineStr">
        <is>
          <t>Acceso Relleno Sanitario Santa Marta, San Bernardo, Maipo, Región Metropolitana de Santiago. VMaxLiv:50, VMaxPes:50</t>
        </is>
      </c>
      <c r="J1233" s="7" t="n">
        <v>0.0001041666666666667</v>
      </c>
      <c r="K1233" t="inlineStr">
        <is>
          <t>-</t>
        </is>
      </c>
      <c r="L1233" t="n">
        <v>41.4</v>
      </c>
      <c r="M1233" t="n">
        <v>38.2</v>
      </c>
      <c r="N1233" t="n">
        <v>0</v>
      </c>
      <c r="O1233" t="n">
        <v>0</v>
      </c>
    </row>
    <row r="1234">
      <c r="A1234" t="inlineStr">
        <is>
          <t>TOYOTA HILUX VTGL-56</t>
        </is>
      </c>
      <c r="B1234" t="inlineStr">
        <is>
          <t>NICOLAS VARGAS</t>
        </is>
      </c>
      <c r="C1234" t="n">
        <v>238</v>
      </c>
      <c r="D1234" t="inlineStr">
        <is>
          <t>2026/06/25 08:32:20</t>
        </is>
      </c>
      <c r="E1234" t="inlineStr">
        <is>
          <t>-33.682168,-70.788364</t>
        </is>
      </c>
      <c r="F1234" t="inlineStr">
        <is>
          <t>Acceso Relleno Sanitario Santa Marta, San Bernardo, Maipo, Región Metropolitana de Santiago. VMaxLiv:50, VMaxPes:50</t>
        </is>
      </c>
      <c r="G1234" t="inlineStr">
        <is>
          <t>2026/06/25 08:32:42</t>
        </is>
      </c>
      <c r="H1234" t="inlineStr">
        <is>
          <t>-33.680584,-70.786083</t>
        </is>
      </c>
      <c r="I1234" t="inlineStr">
        <is>
          <t>Acceso Relleno Sanitario Santa Marta, San Bernardo, Maipo, Región Metropolitana de Santiago. VMaxLiv:50, VMaxPes:50</t>
        </is>
      </c>
      <c r="J1234" s="7" t="n">
        <v>0.0002546296296296296</v>
      </c>
      <c r="K1234" t="n">
        <v>0.2</v>
      </c>
      <c r="L1234" t="n">
        <v>43.7</v>
      </c>
      <c r="M1234" t="n">
        <v>38.7</v>
      </c>
      <c r="N1234" t="n">
        <v>0</v>
      </c>
      <c r="O1234" t="n">
        <v>0</v>
      </c>
    </row>
    <row r="1235">
      <c r="A1235" t="inlineStr">
        <is>
          <t>TOYOTA HILUX VTGL-56</t>
        </is>
      </c>
      <c r="B1235" t="inlineStr">
        <is>
          <t>NICOLAS VARGAS</t>
        </is>
      </c>
      <c r="C1235" t="n">
        <v>239</v>
      </c>
      <c r="D1235" t="inlineStr">
        <is>
          <t>2026/06/25 08:32:49</t>
        </is>
      </c>
      <c r="E1235" t="inlineStr">
        <is>
          <t>-33.680341,-70.785356</t>
        </is>
      </c>
      <c r="F1235" t="inlineStr">
        <is>
          <t>Acceso Relleno Sanitario Santa Marta, San Bernardo, Maipo, Región Metropolitana de Santiago. VMaxLiv:50, VMaxPes:50</t>
        </is>
      </c>
      <c r="G1235" t="inlineStr">
        <is>
          <t>2026/06/25 08:32:54</t>
        </is>
      </c>
      <c r="H1235" t="inlineStr">
        <is>
          <t>-33.680485,-70.78478</t>
        </is>
      </c>
      <c r="I1235" t="inlineStr">
        <is>
          <t>Acceso Relleno Sanitario Santa Marta, San Bernardo, Maipo, Región Metropolitana de Santiago. VMaxLiv:50, VMaxPes:50</t>
        </is>
      </c>
      <c r="J1235" s="7" t="n">
        <v>5.787037037037037e-05</v>
      </c>
      <c r="K1235" t="n">
        <v>0.1</v>
      </c>
      <c r="L1235" t="n">
        <v>42</v>
      </c>
      <c r="M1235" t="n">
        <v>40.5</v>
      </c>
      <c r="N1235" t="n">
        <v>0</v>
      </c>
      <c r="O1235" t="n">
        <v>0</v>
      </c>
    </row>
    <row r="1236">
      <c r="A1236" t="inlineStr">
        <is>
          <t>TOYOTA HILUX VTGL-56</t>
        </is>
      </c>
      <c r="B1236" t="inlineStr">
        <is>
          <t>NICOLAS VARGAS</t>
        </is>
      </c>
      <c r="C1236" t="n">
        <v>240</v>
      </c>
      <c r="D1236" t="inlineStr">
        <is>
          <t>2026/06/25 08:32:59</t>
        </is>
      </c>
      <c r="E1236" t="inlineStr">
        <is>
          <t>-33.680405,-70.784184</t>
        </is>
      </c>
      <c r="F1236" t="inlineStr">
        <is>
          <t>Acceso Relleno Sanitario Santa Marta, San Bernardo, Maipo, Región Metropolitana de Santiago. VMaxLiv:50, VMaxPes:50</t>
        </is>
      </c>
      <c r="G1236" t="inlineStr">
        <is>
          <t>2026/06/25 08:33:36</t>
        </is>
      </c>
      <c r="H1236" t="inlineStr">
        <is>
          <t>-33.677432,-70.783013</t>
        </is>
      </c>
      <c r="I1236" t="inlineStr">
        <is>
          <t>El Rodeo, San Bernardo, Maipo, Región Metropolitana de Santiago. VMaxLiv:50, VMaxPes:50</t>
        </is>
      </c>
      <c r="J1236" s="7" t="n">
        <v>0.0004282407407407408</v>
      </c>
      <c r="K1236" t="n">
        <v>0.5</v>
      </c>
      <c r="L1236" t="n">
        <v>41.4</v>
      </c>
      <c r="M1236" t="n">
        <v>39.7</v>
      </c>
      <c r="N1236" t="n">
        <v>0</v>
      </c>
      <c r="O1236" t="n">
        <v>0</v>
      </c>
    </row>
    <row r="1237">
      <c r="A1237" t="inlineStr">
        <is>
          <t>TOYOTA HILUX VTGL-56</t>
        </is>
      </c>
      <c r="B1237" t="inlineStr">
        <is>
          <t>NICOLAS VARGAS</t>
        </is>
      </c>
      <c r="C1237" t="n">
        <v>241</v>
      </c>
      <c r="D1237" t="inlineStr">
        <is>
          <t>2026/06/25 08:33:41</t>
        </is>
      </c>
      <c r="E1237" t="inlineStr">
        <is>
          <t>-33.677229,-70.782508</t>
        </is>
      </c>
      <c r="F1237" t="inlineStr">
        <is>
          <t>El Rodeo, San Bernardo, Maipo, Región Metropolitana de Santiago. VMaxLiv:50, VMaxPes:50</t>
        </is>
      </c>
      <c r="G1237" t="inlineStr">
        <is>
          <t>2026/06/25 08:34:34</t>
        </is>
      </c>
      <c r="H1237" t="inlineStr">
        <is>
          <t>-33.677013,-70.775684</t>
        </is>
      </c>
      <c r="I1237" t="inlineStr">
        <is>
          <t>El Rodeo, San Bernardo, Maipo, Región Metropolitana de Santiago. VMaxLiv:50, VMaxPes:50</t>
        </is>
      </c>
      <c r="J1237" s="7" t="n">
        <v>0.0006134259259259259</v>
      </c>
      <c r="K1237" t="n">
        <v>0.7</v>
      </c>
      <c r="L1237" t="n">
        <v>44.6</v>
      </c>
      <c r="M1237" t="n">
        <v>41.2</v>
      </c>
      <c r="N1237" t="n">
        <v>0</v>
      </c>
      <c r="O1237" t="n">
        <v>0</v>
      </c>
    </row>
    <row r="1238">
      <c r="A1238" t="inlineStr">
        <is>
          <t>TOYOTA HILUX VTGL-56</t>
        </is>
      </c>
      <c r="B1238" t="inlineStr">
        <is>
          <t>NICOLAS VARGAS</t>
        </is>
      </c>
      <c r="C1238" t="n">
        <v>242</v>
      </c>
      <c r="D1238" t="inlineStr">
        <is>
          <t>2026/06/25 08:34:47</t>
        </is>
      </c>
      <c r="E1238" t="inlineStr">
        <is>
          <t>-33.676248,-70.775056</t>
        </is>
      </c>
      <c r="F1238" t="inlineStr">
        <is>
          <t>El Rodeo, San Bernardo, Maipo, Región Metropolitana de Santiago. VMaxLiv:50, VMaxPes:50</t>
        </is>
      </c>
      <c r="G1238" t="inlineStr">
        <is>
          <t>2026/06/25 08:34:53</t>
        </is>
      </c>
      <c r="H1238" t="inlineStr">
        <is>
          <t>-33.675648,-70.774952</t>
        </is>
      </c>
      <c r="I1238" t="inlineStr">
        <is>
          <t>s/n, San Bernardo, Maipo, Región Metropolitana de Santiago. VMaxLiv:50, VMaxPes:50</t>
        </is>
      </c>
      <c r="J1238" s="7" t="n">
        <v>6.944444444444444e-05</v>
      </c>
      <c r="K1238" t="n">
        <v>0.1</v>
      </c>
      <c r="L1238" t="n">
        <v>41.6</v>
      </c>
      <c r="M1238" t="n">
        <v>39.9</v>
      </c>
      <c r="N1238" t="n">
        <v>0</v>
      </c>
      <c r="O1238" t="n">
        <v>0</v>
      </c>
    </row>
    <row r="1239">
      <c r="A1239" t="inlineStr">
        <is>
          <t>TOYOTA HILUX VTGL-56</t>
        </is>
      </c>
      <c r="B1239" t="inlineStr">
        <is>
          <t>NICOLAS VARGAS</t>
        </is>
      </c>
      <c r="C1239" t="n">
        <v>243</v>
      </c>
      <c r="D1239" t="inlineStr">
        <is>
          <t>2026/06/25 08:35:05</t>
        </is>
      </c>
      <c r="E1239" t="inlineStr">
        <is>
          <t>-33.675032,-70.774147</t>
        </is>
      </c>
      <c r="F1239" t="inlineStr">
        <is>
          <t>s/n, San Bernardo, Maipo, Región Metropolitana de Santiago. VMaxLiv:50, VMaxPes:50</t>
        </is>
      </c>
      <c r="G1239" t="inlineStr">
        <is>
          <t>2026/06/25 08:35:37</t>
        </is>
      </c>
      <c r="H1239" t="inlineStr">
        <is>
          <t>-33.674893,-70.769945</t>
        </is>
      </c>
      <c r="I1239" t="inlineStr">
        <is>
          <t>s/n, San Bernardo, Maipo, Región Metropolitana de Santiago. VMaxLiv:50, VMaxPes:50</t>
        </is>
      </c>
      <c r="J1239" s="7" t="n">
        <v>0.0003703703703703704</v>
      </c>
      <c r="K1239" t="n">
        <v>0.4</v>
      </c>
      <c r="L1239" t="n">
        <v>43.1</v>
      </c>
      <c r="M1239" t="n">
        <v>40.6</v>
      </c>
      <c r="N1239" t="n">
        <v>0</v>
      </c>
      <c r="O1239" t="n">
        <v>0</v>
      </c>
    </row>
    <row r="1240">
      <c r="A1240" t="inlineStr">
        <is>
          <t>TOYOTA HILUX VTGL-56</t>
        </is>
      </c>
      <c r="B1240" t="inlineStr">
        <is>
          <t>NICOLAS VARGAS</t>
        </is>
      </c>
      <c r="C1240" t="n">
        <v>244</v>
      </c>
      <c r="D1240" t="inlineStr">
        <is>
          <t>2026/06/25 08:37:09</t>
        </is>
      </c>
      <c r="E1240" t="inlineStr">
        <is>
          <t>-33.674889,-70.770014</t>
        </is>
      </c>
      <c r="F1240" t="inlineStr">
        <is>
          <t>s/n, San Bernardo, Maipo, Región Metropolitana de Santiago. VMaxLiv:50, VMaxPes:50</t>
        </is>
      </c>
      <c r="G1240" t="inlineStr">
        <is>
          <t>2026/06/25 08:37:43</t>
        </is>
      </c>
      <c r="H1240" t="inlineStr">
        <is>
          <t>-33.675038,-70.774503</t>
        </is>
      </c>
      <c r="I1240" t="inlineStr">
        <is>
          <t>s/n, San Bernardo, Maipo, Región Metropolitana de Santiago. VMaxLiv:50, VMaxPes:50</t>
        </is>
      </c>
      <c r="J1240" s="7" t="n">
        <v>0.0003935185185185185</v>
      </c>
      <c r="K1240" t="n">
        <v>0.5</v>
      </c>
      <c r="L1240" t="n">
        <v>44.1</v>
      </c>
      <c r="M1240" t="n">
        <v>39.7</v>
      </c>
      <c r="N1240" t="n">
        <v>0</v>
      </c>
      <c r="O1240" t="n">
        <v>0</v>
      </c>
    </row>
    <row r="1241">
      <c r="A1241" t="inlineStr">
        <is>
          <t>TOYOTA HILUX VTGL-56</t>
        </is>
      </c>
      <c r="B1241" t="inlineStr">
        <is>
          <t>NICOLAS VARGAS</t>
        </is>
      </c>
      <c r="C1241" t="n">
        <v>245</v>
      </c>
      <c r="D1241" t="inlineStr">
        <is>
          <t>2026/06/25 08:37:56</t>
        </is>
      </c>
      <c r="E1241" t="inlineStr">
        <is>
          <t>-33.675991,-70.775055</t>
        </is>
      </c>
      <c r="F1241" t="inlineStr">
        <is>
          <t>s/n, San Bernardo, Maipo, Región Metropolitana de Santiago. VMaxLiv:50, VMaxPes:50</t>
        </is>
      </c>
      <c r="G1241" t="inlineStr">
        <is>
          <t>2026/06/25 08:38:03</t>
        </is>
      </c>
      <c r="H1241" t="inlineStr">
        <is>
          <t>-33.676682,-70.775165</t>
        </is>
      </c>
      <c r="I1241" t="inlineStr">
        <is>
          <t>s/n, San Bernardo, Maipo, Región Metropolitana de Santiago. VMaxLiv:50, VMaxPes:50</t>
        </is>
      </c>
      <c r="J1241" s="7" t="n">
        <v>8.101851851851852e-05</v>
      </c>
      <c r="K1241" t="n">
        <v>0.1</v>
      </c>
      <c r="L1241" t="n">
        <v>41.8</v>
      </c>
      <c r="M1241" t="n">
        <v>38.1</v>
      </c>
      <c r="N1241" t="n">
        <v>0</v>
      </c>
      <c r="O1241" t="n">
        <v>0</v>
      </c>
    </row>
    <row r="1242">
      <c r="A1242" t="inlineStr">
        <is>
          <t>TOYOTA HILUX VTGL-56</t>
        </is>
      </c>
      <c r="B1242" t="inlineStr">
        <is>
          <t>NICOLAS VARGAS</t>
        </is>
      </c>
      <c r="C1242" t="n">
        <v>246</v>
      </c>
      <c r="D1242" t="inlineStr">
        <is>
          <t>2026/06/25 08:38:14</t>
        </is>
      </c>
      <c r="E1242" t="inlineStr">
        <is>
          <t>-33.677016,-70.77601</t>
        </is>
      </c>
      <c r="F1242" t="inlineStr">
        <is>
          <t>s/n, San Bernardo, Maipo, Región Metropolitana de Santiago. VMaxLiv:50, VMaxPes:50</t>
        </is>
      </c>
      <c r="G1242" t="inlineStr">
        <is>
          <t>2026/06/25 08:39:05</t>
        </is>
      </c>
      <c r="H1242" t="inlineStr">
        <is>
          <t>-33.677315,-70.782969</t>
        </is>
      </c>
      <c r="I1242" t="inlineStr">
        <is>
          <t>El Rodeo, San Bernardo, Maipo, Región Metropolitana de Santiago. VMaxLiv:50, VMaxPes:50</t>
        </is>
      </c>
      <c r="J1242" s="7" t="n">
        <v>0.0005902777777777778</v>
      </c>
      <c r="K1242" t="n">
        <v>0.6</v>
      </c>
      <c r="L1242" t="n">
        <v>41.8</v>
      </c>
      <c r="M1242" t="n">
        <v>40.4</v>
      </c>
      <c r="N1242" t="n">
        <v>0</v>
      </c>
      <c r="O1242" t="n">
        <v>0</v>
      </c>
    </row>
    <row r="1243">
      <c r="A1243" t="inlineStr">
        <is>
          <t>TOYOTA HILUX VTGL-56</t>
        </is>
      </c>
      <c r="B1243" t="inlineStr">
        <is>
          <t>NICOLAS VARGAS</t>
        </is>
      </c>
      <c r="C1243" t="n">
        <v>247</v>
      </c>
      <c r="D1243" t="inlineStr">
        <is>
          <t>2026/06/25 08:39:10</t>
        </is>
      </c>
      <c r="E1243" t="inlineStr">
        <is>
          <t>-33.677784,-70.783029</t>
        </is>
      </c>
      <c r="F1243" t="inlineStr">
        <is>
          <t>El Rodeo, San Bernardo, Maipo, Región Metropolitana de Santiago. VMaxLiv:50, VMaxPes:50</t>
        </is>
      </c>
      <c r="G1243" t="inlineStr">
        <is>
          <t>2026/06/25 08:39:40</t>
        </is>
      </c>
      <c r="H1243" t="inlineStr">
        <is>
          <t>-33.68039,-70.783745</t>
        </is>
      </c>
      <c r="I1243" t="inlineStr">
        <is>
          <t>Acceso Relleno Sanitario Santa Marta, San Bernardo, Maipo, Región Metropolitana de Santiago. VMaxLiv:50, VMaxPes:50</t>
        </is>
      </c>
      <c r="J1243" s="7" t="n">
        <v>0.0003472222222222222</v>
      </c>
      <c r="K1243" t="n">
        <v>0.4</v>
      </c>
      <c r="L1243" t="n">
        <v>41.6</v>
      </c>
      <c r="M1243" t="n">
        <v>40</v>
      </c>
      <c r="N1243" t="n">
        <v>0</v>
      </c>
      <c r="O1243" t="n">
        <v>0</v>
      </c>
    </row>
    <row r="1244">
      <c r="A1244" t="inlineStr">
        <is>
          <t>TOYOTA HILUX VTGL-56</t>
        </is>
      </c>
      <c r="B1244" t="inlineStr">
        <is>
          <t>NICOLAS VARGAS</t>
        </is>
      </c>
      <c r="C1244" t="n">
        <v>248</v>
      </c>
      <c r="D1244" t="inlineStr">
        <is>
          <t>2026/06/25 08:39:54</t>
        </is>
      </c>
      <c r="E1244" t="inlineStr">
        <is>
          <t>-33.680325,-70.785367</t>
        </is>
      </c>
      <c r="F1244" t="inlineStr">
        <is>
          <t>Acceso Relleno Sanitario Santa Marta, San Bernardo, Maipo, Región Metropolitana de Santiago. VMaxLiv:50, VMaxPes:50</t>
        </is>
      </c>
      <c r="G1244" t="inlineStr">
        <is>
          <t>2026/06/25 08:39:58</t>
        </is>
      </c>
      <c r="H1244" t="inlineStr">
        <is>
          <t>-33.680398,-70.785816</t>
        </is>
      </c>
      <c r="I1244" t="inlineStr">
        <is>
          <t>Acceso Relleno Sanitario Santa Marta, San Bernardo, Maipo, Región Metropolitana de Santiago. VMaxLiv:50, VMaxPes:50</t>
        </is>
      </c>
      <c r="J1244" s="7" t="n">
        <v>4.629629629629629e-05</v>
      </c>
      <c r="K1244" t="n">
        <v>0.1</v>
      </c>
      <c r="L1244" t="n">
        <v>40.7</v>
      </c>
      <c r="M1244" t="n">
        <v>38.9</v>
      </c>
      <c r="N1244" t="n">
        <v>0</v>
      </c>
      <c r="O1244" t="n">
        <v>0</v>
      </c>
    </row>
    <row r="1245">
      <c r="A1245" t="inlineStr">
        <is>
          <t>TOYOTA HILUX RRTG-36</t>
        </is>
      </c>
      <c r="B1245" t="inlineStr">
        <is>
          <t>JUAN PABLO CABRERA</t>
        </is>
      </c>
      <c r="C1245" t="n">
        <v>80</v>
      </c>
      <c r="D1245" t="inlineStr">
        <is>
          <t>2026/06/25 08:39:55</t>
        </is>
      </c>
      <c r="E1245" t="inlineStr">
        <is>
          <t>-33.700474,-70.803393</t>
        </is>
      </c>
      <c r="F1245" t="inlineStr">
        <is>
          <t>Los Nogales, Talagante, Talagante, Región Metropolitana de Santiago. VMaxLiv:50, VMaxPes:50</t>
        </is>
      </c>
      <c r="G1245" t="inlineStr">
        <is>
          <t>2026/06/25 08:40:01</t>
        </is>
      </c>
      <c r="H1245" t="inlineStr">
        <is>
          <t>-33.700671,-70.803657</t>
        </is>
      </c>
      <c r="I1245" t="inlineStr">
        <is>
          <t>Los Nogales, Talagante, Talagante, Región Metropolitana de Santiago. VMaxLiv:50, VMaxPes:50</t>
        </is>
      </c>
      <c r="J1245" s="7" t="n">
        <v>6.944444444444444e-05</v>
      </c>
      <c r="K1245" t="n">
        <v>0.1</v>
      </c>
      <c r="L1245" t="n">
        <v>21</v>
      </c>
      <c r="M1245" t="n">
        <v>18.8</v>
      </c>
      <c r="N1245" t="n">
        <v>0</v>
      </c>
      <c r="O1245" t="n">
        <v>0</v>
      </c>
    </row>
    <row r="1246">
      <c r="A1246" t="inlineStr">
        <is>
          <t>TOYOTA HILUX VTGL-56</t>
        </is>
      </c>
      <c r="B1246" t="inlineStr">
        <is>
          <t>NICOLAS VARGAS</t>
        </is>
      </c>
      <c r="C1246" t="n">
        <v>249</v>
      </c>
      <c r="D1246" t="inlineStr">
        <is>
          <t>2026/06/25 08:40:05</t>
        </is>
      </c>
      <c r="E1246" t="inlineStr">
        <is>
          <t>-33.680841,-70.786471</t>
        </is>
      </c>
      <c r="F1246" t="inlineStr">
        <is>
          <t>Acceso Relleno Sanitario Santa Marta, San Bernardo, Maipo, Región Metropolitana de Santiago. VMaxLiv:50, VMaxPes:50</t>
        </is>
      </c>
      <c r="G1246" t="inlineStr">
        <is>
          <t>2026/06/25 08:40:31</t>
        </is>
      </c>
      <c r="H1246" t="inlineStr">
        <is>
          <t>-33.682879,-70.789162</t>
        </is>
      </c>
      <c r="I1246" t="inlineStr">
        <is>
          <t>Acceso Relleno Sanitario Santa Marta, San Bernardo, Maipo, Región Metropolitana de Santiago. VMaxLiv:50, VMaxPes:50</t>
        </is>
      </c>
      <c r="J1246" s="7" t="n">
        <v>0.0003009259259259259</v>
      </c>
      <c r="K1246" t="n">
        <v>0.4</v>
      </c>
      <c r="L1246" t="n">
        <v>43.3</v>
      </c>
      <c r="M1246" t="n">
        <v>38.9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NICOLAS VARGAS</t>
        </is>
      </c>
      <c r="C1247" t="n">
        <v>250</v>
      </c>
      <c r="D1247" t="inlineStr">
        <is>
          <t>2026/06/25 08:40:37</t>
        </is>
      </c>
      <c r="E1247" t="inlineStr">
        <is>
          <t>-33.683348,-70.788761</t>
        </is>
      </c>
      <c r="F1247" t="inlineStr">
        <is>
          <t>Acceso Relleno Sanitario Santa Marta, San Bernardo, Maipo, Región Metropolitana de Santiago. VMaxLiv:50, VMaxPes:50</t>
        </is>
      </c>
      <c r="G1247" t="inlineStr">
        <is>
          <t>2026/06/25 08:40:44</t>
        </is>
      </c>
      <c r="H1247" t="inlineStr">
        <is>
          <t>-33.684025,-70.788592</t>
        </is>
      </c>
      <c r="I1247" t="inlineStr">
        <is>
          <t>Acceso Relleno Sanitario Santa Marta, San Bernardo, Maipo, Región Metropolitana de Santiago. VMaxLiv:50, VMaxPes:50</t>
        </is>
      </c>
      <c r="J1247" s="7" t="n">
        <v>8.101851851851852e-05</v>
      </c>
      <c r="K1247" t="n">
        <v>0.1</v>
      </c>
      <c r="L1247" t="n">
        <v>45.8</v>
      </c>
      <c r="M1247" t="n">
        <v>40.3</v>
      </c>
      <c r="N1247" t="n">
        <v>0</v>
      </c>
      <c r="O1247" t="n">
        <v>0</v>
      </c>
    </row>
    <row r="1248">
      <c r="A1248" t="inlineStr">
        <is>
          <t>TOYOTA HILUX VTGL-56</t>
        </is>
      </c>
      <c r="B1248" t="inlineStr">
        <is>
          <t>NICOLAS VARGAS</t>
        </is>
      </c>
      <c r="C1248" t="n">
        <v>251</v>
      </c>
      <c r="D1248" t="inlineStr">
        <is>
          <t>2026/06/25 08:40:53</t>
        </is>
      </c>
      <c r="E1248" t="inlineStr">
        <is>
          <t>-33.684693,-70.789227</t>
        </is>
      </c>
      <c r="F1248" t="inlineStr">
        <is>
          <t>Acceso Relleno Sanitario Santa Marta, San Bernardo, Maipo, Región Metropolitana de Santiago. VMaxLiv:50, VMaxPes:50</t>
        </is>
      </c>
      <c r="G1248" t="inlineStr">
        <is>
          <t>2026/06/25 08:41:19</t>
        </is>
      </c>
      <c r="H1248" t="inlineStr">
        <is>
          <t>-33.68692,-70.791274</t>
        </is>
      </c>
      <c r="I1248" t="inlineStr">
        <is>
          <t>Acceso Relleno Sanitario Santa Marta, San Bernardo, Maipo, Región Metropolitana de Santiago. VMaxLiv:50, VMaxPes:50</t>
        </is>
      </c>
      <c r="J1248" s="7" t="n">
        <v>0.0003009259259259259</v>
      </c>
      <c r="K1248" t="n">
        <v>0.3</v>
      </c>
      <c r="L1248" t="n">
        <v>44</v>
      </c>
      <c r="M1248" t="n">
        <v>41.9</v>
      </c>
      <c r="N1248" t="n">
        <v>0</v>
      </c>
      <c r="O1248" t="n">
        <v>0</v>
      </c>
    </row>
    <row r="1249">
      <c r="A1249" t="inlineStr">
        <is>
          <t>TOYOTA HILUX VTGL-56</t>
        </is>
      </c>
      <c r="B1249" t="inlineStr">
        <is>
          <t>NICOLAS VARGAS</t>
        </is>
      </c>
      <c r="C1249" t="n">
        <v>252</v>
      </c>
      <c r="D1249" t="inlineStr">
        <is>
          <t>2026/06/25 08:41:22</t>
        </is>
      </c>
      <c r="E1249" t="inlineStr">
        <is>
          <t>-33.687199,-70.791146</t>
        </is>
      </c>
      <c r="F1249" t="inlineStr">
        <is>
          <t>Acceso Relleno Sanitario Santa Marta, San Bernardo, Maipo, Región Metropolitana de Santiago. VMaxLiv:50, VMaxPes:50</t>
        </is>
      </c>
      <c r="G1249" t="inlineStr">
        <is>
          <t>2026/06/25 08:42:04</t>
        </is>
      </c>
      <c r="H1249" t="inlineStr">
        <is>
          <t>-33.690346,-70.791297</t>
        </is>
      </c>
      <c r="I1249" t="inlineStr">
        <is>
          <t>Acceso Relleno Sanitario Santa Marta, San Bernardo, Maipo, Región Metropolitana de Santiago. VMaxLiv:50, VMaxPes:50</t>
        </is>
      </c>
      <c r="J1249" s="7" t="n">
        <v>0.0004861111111111111</v>
      </c>
      <c r="K1249" t="n">
        <v>0.5</v>
      </c>
      <c r="L1249" t="n">
        <v>42.9</v>
      </c>
      <c r="M1249" t="n">
        <v>40.2</v>
      </c>
      <c r="N1249" t="n">
        <v>0</v>
      </c>
      <c r="O1249" t="n">
        <v>0</v>
      </c>
    </row>
    <row r="1250">
      <c r="A1250" t="inlineStr">
        <is>
          <t>TOYOTA HILUX VTGL-56</t>
        </is>
      </c>
      <c r="B1250" t="inlineStr">
        <is>
          <t>NICOLAS VARGAS</t>
        </is>
      </c>
      <c r="C1250" t="n">
        <v>253</v>
      </c>
      <c r="D1250" t="inlineStr">
        <is>
          <t>2026/06/25 08:42:08</t>
        </is>
      </c>
      <c r="E1250" t="inlineStr">
        <is>
          <t>-33.690717,-70.791086</t>
        </is>
      </c>
      <c r="F1250" t="inlineStr">
        <is>
          <t>Acceso Relleno Sanitario Santa Marta, San Bernardo, Maipo, Región Metropolitana de Santiago. VMaxLiv:50, VMaxPes:50</t>
        </is>
      </c>
      <c r="G1250" t="inlineStr">
        <is>
          <t>2026/06/25 08:43:01</t>
        </is>
      </c>
      <c r="H1250" t="inlineStr">
        <is>
          <t>-33.69578,-70.791079</t>
        </is>
      </c>
      <c r="I1250" t="inlineStr">
        <is>
          <t>Acceso Relleno Sanitario Santa Marta, San Bernardo, Maipo, Región Metropolitana de Santiago. VMaxLiv:50, VMaxPes:50</t>
        </is>
      </c>
      <c r="J1250" s="7" t="n">
        <v>0.0006134259259259259</v>
      </c>
      <c r="K1250" t="n">
        <v>0.7</v>
      </c>
      <c r="L1250" t="n">
        <v>46.4</v>
      </c>
      <c r="M1250" t="n">
        <v>41.6</v>
      </c>
      <c r="N1250" t="n">
        <v>0</v>
      </c>
      <c r="O1250" t="n">
        <v>0</v>
      </c>
    </row>
    <row r="1251">
      <c r="A1251" t="inlineStr">
        <is>
          <t>TOYOTA HILUX PDRD-37</t>
        </is>
      </c>
      <c r="B1251" t="inlineStr">
        <is>
          <t>JAVIER FARIAS</t>
        </is>
      </c>
      <c r="C1251" t="n">
        <v>239</v>
      </c>
      <c r="D1251" t="inlineStr">
        <is>
          <t>2026/06/25 08:43:14</t>
        </is>
      </c>
      <c r="E1251" t="inlineStr">
        <is>
          <t>-33.69997,-70.802663</t>
        </is>
      </c>
      <c r="F1251" t="inlineStr">
        <is>
          <t>s/n, Talagante, Talagante, Región Metropolitana de Santiago. VMaxLiv:50, VMaxPes:50</t>
        </is>
      </c>
      <c r="G1251" t="inlineStr">
        <is>
          <t>2026/06/25 08:43:18</t>
        </is>
      </c>
      <c r="H1251" t="inlineStr">
        <is>
          <t>-33.699954,-70.802489</t>
        </is>
      </c>
      <c r="I1251" t="inlineStr">
        <is>
          <t>Los Nogales, Talagante, Talagante, Región Metropolitana de Santiago. VMaxLiv:50, VMaxPes:50</t>
        </is>
      </c>
      <c r="J1251" s="7" t="n">
        <v>4.629629629629629e-05</v>
      </c>
      <c r="K1251" t="inlineStr">
        <is>
          <t>-</t>
        </is>
      </c>
      <c r="L1251" t="n">
        <v>20.6</v>
      </c>
      <c r="M1251" t="n">
        <v>13.4</v>
      </c>
      <c r="N1251" t="n">
        <v>0</v>
      </c>
      <c r="O1251" t="n">
        <v>0</v>
      </c>
    </row>
    <row r="1252">
      <c r="A1252" t="inlineStr">
        <is>
          <t>TOYOTA HILUX VTGL-56</t>
        </is>
      </c>
      <c r="B1252" t="inlineStr">
        <is>
          <t>NICOLAS VARGAS</t>
        </is>
      </c>
      <c r="C1252" t="n">
        <v>254</v>
      </c>
      <c r="D1252" t="inlineStr">
        <is>
          <t>2026/06/25 08:43:17</t>
        </is>
      </c>
      <c r="E1252" t="inlineStr">
        <is>
          <t>-33.696984,-70.791977</t>
        </is>
      </c>
      <c r="F1252" t="inlineStr">
        <is>
          <t>Acceso Relleno Sanitario Santa Marta, San Bernardo, Maipo, Región Metropolitana de Santiago. VMaxLiv:50, VMaxPes:50</t>
        </is>
      </c>
      <c r="G1252" t="inlineStr">
        <is>
          <t>2026/06/25 08:43:27</t>
        </is>
      </c>
      <c r="H1252" t="inlineStr">
        <is>
          <t>-33.697625,-70.79286</t>
        </is>
      </c>
      <c r="I1252" t="inlineStr">
        <is>
          <t>Acceso Relleno Sanitario Santa Marta, Talagante, Talagante, Región Metropolitana de Santiago. VMaxLiv:50, VMaxPes:50</t>
        </is>
      </c>
      <c r="J1252" s="7" t="n">
        <v>0.0001157407407407407</v>
      </c>
      <c r="K1252" t="n">
        <v>0.1</v>
      </c>
      <c r="L1252" t="n">
        <v>40.5</v>
      </c>
      <c r="M1252" t="n">
        <v>36.6</v>
      </c>
      <c r="N1252" t="n">
        <v>0</v>
      </c>
      <c r="O1252" t="n">
        <v>0</v>
      </c>
    </row>
    <row r="1253">
      <c r="A1253" t="inlineStr">
        <is>
          <t>TOYOTA HILUX PDRD-37</t>
        </is>
      </c>
      <c r="B1253" t="inlineStr">
        <is>
          <t>JAVIER FARIAS</t>
        </is>
      </c>
      <c r="C1253" t="n">
        <v>240</v>
      </c>
      <c r="D1253" t="inlineStr">
        <is>
          <t>2026/06/25 08:44:36</t>
        </is>
      </c>
      <c r="E1253" t="inlineStr">
        <is>
          <t>-33.700241,-70.800268</t>
        </is>
      </c>
      <c r="F1253" t="inlineStr">
        <is>
          <t>Los Nogales, Talagante, Talagante, Región Metropolitana de Santiago. VMaxLiv:50, VMaxPes:50</t>
        </is>
      </c>
      <c r="G1253" t="inlineStr">
        <is>
          <t>2026/06/25 08:44:41</t>
        </is>
      </c>
      <c r="H1253" t="inlineStr">
        <is>
          <t>-33.70033,-70.800065</t>
        </is>
      </c>
      <c r="I1253" t="inlineStr">
        <is>
          <t>Acceso Relleno Sanitario Santa Marta, Talagante, Talagante, Región Metropolitana de Santiago. VMaxLiv:50, VMaxPes:50</t>
        </is>
      </c>
      <c r="J1253" s="7" t="n">
        <v>5.787037037037037e-05</v>
      </c>
      <c r="K1253" t="n">
        <v>0.1</v>
      </c>
      <c r="L1253" t="n">
        <v>20.3</v>
      </c>
      <c r="M1253" t="n">
        <v>13.6</v>
      </c>
      <c r="N1253" t="n">
        <v>0</v>
      </c>
      <c r="O1253" t="n">
        <v>0</v>
      </c>
    </row>
    <row r="1254">
      <c r="A1254" t="inlineStr">
        <is>
          <t>TOYOTA HILUX VTGL-56</t>
        </is>
      </c>
      <c r="B1254" t="inlineStr">
        <is>
          <t>NICOLAS VARGAS</t>
        </is>
      </c>
      <c r="C1254" t="n">
        <v>255</v>
      </c>
      <c r="D1254" t="inlineStr">
        <is>
          <t>2026/06/25 08:46:09</t>
        </is>
      </c>
      <c r="E1254" t="inlineStr">
        <is>
          <t>-33.69908,-70.793015</t>
        </is>
      </c>
      <c r="F1254" t="inlineStr">
        <is>
          <t>Acceso Relleno Sanitario Santa Marta, Talagante, Talagante, Región Metropolitana de Santiago. VMaxLiv:50, VMaxPes:50</t>
        </is>
      </c>
      <c r="G1254" t="inlineStr">
        <is>
          <t>2026/06/25 08:46:22</t>
        </is>
      </c>
      <c r="H1254" t="inlineStr">
        <is>
          <t>-33.699588,-70.794545</t>
        </is>
      </c>
      <c r="I1254" t="inlineStr">
        <is>
          <t>Acceso Relleno Sanitario Santa Marta, Talagante, Talagante, Región Metropolitana de Santiago. VMaxLiv:50, VMaxPes:50</t>
        </is>
      </c>
      <c r="J1254" s="7" t="n">
        <v>0.000150462962962963</v>
      </c>
      <c r="K1254" t="n">
        <v>0.2</v>
      </c>
      <c r="L1254" t="n">
        <v>44.3</v>
      </c>
      <c r="M1254" t="n">
        <v>41</v>
      </c>
      <c r="N1254" t="n">
        <v>0</v>
      </c>
      <c r="O1254" t="n">
        <v>0</v>
      </c>
    </row>
    <row r="1255">
      <c r="A1255" t="inlineStr">
        <is>
          <t>TOYOTA HILUX PDRD-37</t>
        </is>
      </c>
      <c r="B1255" t="inlineStr">
        <is>
          <t>JAVIER FARIAS</t>
        </is>
      </c>
      <c r="C1255" t="n">
        <v>241</v>
      </c>
      <c r="D1255" t="inlineStr">
        <is>
          <t>2026/06/25 08:51:51</t>
        </is>
      </c>
      <c r="E1255" t="inlineStr">
        <is>
          <t>-33.686343,-70.790644</t>
        </is>
      </c>
      <c r="F1255" t="inlineStr">
        <is>
          <t>Acceso Relleno Sanitario Santa Marta, Talagante, Talagante, Región Metropolitana de Santiago. VMaxLiv:50, VMaxPes:50</t>
        </is>
      </c>
      <c r="G1255" t="inlineStr">
        <is>
          <t>2026/06/25 08:51:56</t>
        </is>
      </c>
      <c r="H1255" t="inlineStr">
        <is>
          <t>-33.686009,-70.790251</t>
        </is>
      </c>
      <c r="I1255" t="inlineStr">
        <is>
          <t>Acceso Relleno Sanitario Santa Marta, San Bernardo, Maipo, Región Metropolitana de Santiago. VMaxLiv:50, VMaxPes:50</t>
        </is>
      </c>
      <c r="J1255" s="7" t="n">
        <v>5.787037037037037e-05</v>
      </c>
      <c r="K1255" t="inlineStr">
        <is>
          <t>-</t>
        </is>
      </c>
      <c r="L1255" t="n">
        <v>42.1</v>
      </c>
      <c r="M1255" t="n">
        <v>37</v>
      </c>
      <c r="N1255" t="n">
        <v>0</v>
      </c>
      <c r="O1255" t="n">
        <v>0</v>
      </c>
    </row>
    <row r="1256">
      <c r="A1256" t="inlineStr">
        <is>
          <t>TOYOTA HILUX VTGR-51</t>
        </is>
      </c>
      <c r="B1256" t="inlineStr">
        <is>
          <t>SERGIO NIEDBALSKI</t>
        </is>
      </c>
      <c r="C1256" t="n">
        <v>106</v>
      </c>
      <c r="D1256" t="inlineStr">
        <is>
          <t>2026/06/25 08:57:20</t>
        </is>
      </c>
      <c r="E1256" t="inlineStr">
        <is>
          <t>-33.700124,-70.800689</t>
        </is>
      </c>
      <c r="F1256" t="inlineStr">
        <is>
          <t>Acceso Relleno Sanitario Santa Marta, Talagante, Talagante, Región Metropolitana de Santiago. VMaxLiv:50, VMaxPes:50</t>
        </is>
      </c>
      <c r="G1256" t="inlineStr">
        <is>
          <t>2026/06/25 08:57:29</t>
        </is>
      </c>
      <c r="H1256" t="inlineStr">
        <is>
          <t>-33.700349,-70.800052</t>
        </is>
      </c>
      <c r="I1256" t="inlineStr">
        <is>
          <t>Acceso Relleno Sanitario Santa Marta, Talagante, Talagante, Región Metropolitana de Santiago. VMaxLiv:50, VMaxPes:50</t>
        </is>
      </c>
      <c r="J1256" s="7" t="n">
        <v>0.0001041666666666667</v>
      </c>
      <c r="K1256" t="inlineStr">
        <is>
          <t>-</t>
        </is>
      </c>
      <c r="L1256" t="n">
        <v>24.9</v>
      </c>
      <c r="M1256" t="n">
        <v>24.3</v>
      </c>
      <c r="N1256" t="n">
        <v>0</v>
      </c>
      <c r="O1256" t="n">
        <v>0</v>
      </c>
    </row>
    <row r="1257">
      <c r="A1257" t="inlineStr">
        <is>
          <t>TOYOTA HILUX RRTG-36</t>
        </is>
      </c>
      <c r="B1257" t="inlineStr">
        <is>
          <t>JUAN PABLO CABRERA</t>
        </is>
      </c>
      <c r="C1257" t="n">
        <v>84</v>
      </c>
      <c r="D1257" t="inlineStr">
        <is>
          <t>2026/06/25 08:58:30</t>
        </is>
      </c>
      <c r="E1257" t="inlineStr">
        <is>
          <t>-33.70285,-70.811556</t>
        </is>
      </c>
      <c r="F1257" t="inlineStr">
        <is>
          <t>Los Nogales, Talagante, Talagante, Región Metropolitana de Santiago. VMaxLiv:50, VMaxPes:50</t>
        </is>
      </c>
      <c r="G1257" t="inlineStr">
        <is>
          <t>2026/06/25 08:58:37</t>
        </is>
      </c>
      <c r="H1257" t="inlineStr">
        <is>
          <t>-33.702809,-70.812326</t>
        </is>
      </c>
      <c r="I1257" t="inlineStr">
        <is>
          <t>s/n, Talagante, Talagante, Región Metropolitana de Santiago. VMaxLiv:50, VMaxPes:50</t>
        </is>
      </c>
      <c r="J1257" s="7" t="n">
        <v>8.101851851851852e-05</v>
      </c>
      <c r="K1257" t="n">
        <v>0.1</v>
      </c>
      <c r="L1257" t="n">
        <v>42.1</v>
      </c>
      <c r="M1257" t="n">
        <v>38.1</v>
      </c>
      <c r="N1257" t="n">
        <v>0</v>
      </c>
      <c r="O1257" t="n">
        <v>0</v>
      </c>
    </row>
    <row r="1258">
      <c r="A1258" t="inlineStr">
        <is>
          <t>MITSUBISHI L200 GZVW-11</t>
        </is>
      </c>
      <c r="B1258" t="inlineStr">
        <is>
          <t>DANIEL HERMOSILLA</t>
        </is>
      </c>
      <c r="C1258" t="n">
        <v>55</v>
      </c>
      <c r="D1258" t="inlineStr">
        <is>
          <t>2026/06/25 09:34:18</t>
        </is>
      </c>
      <c r="E1258" t="inlineStr">
        <is>
          <t>-33.700118,-70.800876</t>
        </is>
      </c>
      <c r="F1258" t="inlineStr">
        <is>
          <t>Los Nogales, Talagante, Talagante, Región Metropolitana de Santiago. VMaxLiv:50, VMaxPes:50</t>
        </is>
      </c>
      <c r="G1258" t="inlineStr">
        <is>
          <t>2026/06/25 09:34:26</t>
        </is>
      </c>
      <c r="H1258" t="inlineStr">
        <is>
          <t>-33.700201,-70.800386</t>
        </is>
      </c>
      <c r="I1258" t="inlineStr">
        <is>
          <t>Acceso Relleno Sanitario Santa Marta, Talagante, Talagante, Región Metropolitana de Santiago. VMaxLiv:50, VMaxPes:50</t>
        </is>
      </c>
      <c r="J1258" s="7" t="n">
        <v>9.259259259259259e-05</v>
      </c>
      <c r="K1258" t="inlineStr">
        <is>
          <t>-</t>
        </is>
      </c>
      <c r="L1258" t="n">
        <v>21.9</v>
      </c>
      <c r="M1258" t="n">
        <v>20.1</v>
      </c>
      <c r="N1258" t="n">
        <v>0</v>
      </c>
      <c r="O1258" t="n">
        <v>0</v>
      </c>
    </row>
    <row r="1259">
      <c r="A1259" t="inlineStr">
        <is>
          <t>TOYOTA HILUX TRHJ-20</t>
        </is>
      </c>
      <c r="B1259" t="inlineStr">
        <is>
          <t>DANILO LAGOS</t>
        </is>
      </c>
      <c r="C1259" t="n">
        <v>128</v>
      </c>
      <c r="D1259" t="inlineStr">
        <is>
          <t>2026/06/25 09:37:20</t>
        </is>
      </c>
      <c r="E1259" t="inlineStr">
        <is>
          <t>-33.700551,-70.80349</t>
        </is>
      </c>
      <c r="F1259" t="inlineStr">
        <is>
          <t>Los Nogales, Talagante, Talagante, Región Metropolitana de Santiago. VMaxLiv:50, VMaxPes:50</t>
        </is>
      </c>
      <c r="G1259" t="inlineStr">
        <is>
          <t>2026/06/25 09:37:29</t>
        </is>
      </c>
      <c r="H1259" t="inlineStr">
        <is>
          <t>-33.700211,-70.80307</t>
        </is>
      </c>
      <c r="I1259" t="inlineStr">
        <is>
          <t>Los Nogales, Talagante, Talagante, Región Metropolitana de Santiago. VMaxLiv:50, VMaxPes:50</t>
        </is>
      </c>
      <c r="J1259" s="7" t="n">
        <v>0.0001041666666666667</v>
      </c>
      <c r="K1259" t="inlineStr">
        <is>
          <t>-</t>
        </is>
      </c>
      <c r="L1259" t="n">
        <v>23.8</v>
      </c>
      <c r="M1259" t="n">
        <v>20.7</v>
      </c>
      <c r="N1259" t="n">
        <v>0</v>
      </c>
      <c r="O1259" t="n">
        <v>0</v>
      </c>
    </row>
    <row r="1260">
      <c r="A1260" t="inlineStr">
        <is>
          <t>TOYOTA HILUX TRHJ-20</t>
        </is>
      </c>
      <c r="B1260" t="inlineStr">
        <is>
          <t>DANILO LAGOS</t>
        </is>
      </c>
      <c r="C1260" t="n">
        <v>129</v>
      </c>
      <c r="D1260" t="inlineStr">
        <is>
          <t>2026/06/25 09:39:40</t>
        </is>
      </c>
      <c r="E1260" t="inlineStr">
        <is>
          <t>-33.700047,-70.801775</t>
        </is>
      </c>
      <c r="F1260" t="inlineStr">
        <is>
          <t>Los Nogales, Talagante, Talagante, Región Metropolitana de Santiago. VMaxLiv:50, VMaxPes:50</t>
        </is>
      </c>
      <c r="G1260" t="inlineStr">
        <is>
          <t>2026/06/25 09:39:48</t>
        </is>
      </c>
      <c r="H1260" t="inlineStr">
        <is>
          <t>-33.700091,-70.801259</t>
        </is>
      </c>
      <c r="I1260" t="inlineStr">
        <is>
          <t>Los Nogales, Talagante, Talagante, Región Metropolitana de Santiago. VMaxLiv:50, VMaxPes:50</t>
        </is>
      </c>
      <c r="J1260" s="7" t="n">
        <v>9.259259259259259e-05</v>
      </c>
      <c r="K1260" t="inlineStr">
        <is>
          <t>-</t>
        </is>
      </c>
      <c r="L1260" t="n">
        <v>22.7</v>
      </c>
      <c r="M1260" t="n">
        <v>19.9</v>
      </c>
      <c r="N1260" t="n">
        <v>0</v>
      </c>
      <c r="O1260" t="n">
        <v>0</v>
      </c>
    </row>
    <row r="1261">
      <c r="A1261" t="inlineStr">
        <is>
          <t>TOYOTA HILUX TRHJ-20</t>
        </is>
      </c>
      <c r="B1261" t="inlineStr">
        <is>
          <t>DANILO LAGOS</t>
        </is>
      </c>
      <c r="C1261" t="n">
        <v>130</v>
      </c>
      <c r="D1261" t="inlineStr">
        <is>
          <t>2026/06/25 09:39:53</t>
        </is>
      </c>
      <c r="E1261" t="inlineStr">
        <is>
          <t>-33.700117,-70.800962</t>
        </is>
      </c>
      <c r="F1261" t="inlineStr">
        <is>
          <t>Los Nogales, Talagante, Talagante, Región Metropolitana de Santiago. VMaxLiv:50, VMaxPes:50</t>
        </is>
      </c>
      <c r="G1261" t="inlineStr">
        <is>
          <t>2026/06/25 09:40:07</t>
        </is>
      </c>
      <c r="H1261" t="inlineStr">
        <is>
          <t>-33.700359,-70.800034</t>
        </is>
      </c>
      <c r="I1261" t="inlineStr">
        <is>
          <t>Acceso Relleno Sanitario Santa Marta, Talagante, Talagante, Región Metropolitana de Santiago. VMaxLiv:50, VMaxPes:50</t>
        </is>
      </c>
      <c r="J1261" s="7" t="n">
        <v>0.000162037037037037</v>
      </c>
      <c r="K1261" t="n">
        <v>0.1</v>
      </c>
      <c r="L1261" t="n">
        <v>23.6</v>
      </c>
      <c r="M1261" t="n">
        <v>22.1</v>
      </c>
      <c r="N1261" t="n">
        <v>0</v>
      </c>
      <c r="O1261" t="n">
        <v>0</v>
      </c>
    </row>
    <row r="1262">
      <c r="A1262" t="inlineStr">
        <is>
          <t>TOYOTA HILUX SVLG-14</t>
        </is>
      </c>
      <c r="B1262" t="inlineStr">
        <is>
          <t>HENRRY RIVERO</t>
        </is>
      </c>
      <c r="C1262" t="n">
        <v>224</v>
      </c>
      <c r="D1262" t="inlineStr">
        <is>
          <t>2026/06/25 09:40:40</t>
        </is>
      </c>
      <c r="E1262" t="inlineStr">
        <is>
          <t>-33.699593,-70.802303</t>
        </is>
      </c>
      <c r="F1262" t="inlineStr">
        <is>
          <t>Los Nogales, Talagante, Talagante, Región Metropolitana de Santiago. VMaxLiv:50, VMaxPes:50</t>
        </is>
      </c>
      <c r="G1262" t="inlineStr">
        <is>
          <t>2026/06/25 09:40:46</t>
        </is>
      </c>
      <c r="H1262" t="inlineStr">
        <is>
          <t>-33.699825,-70.80251</t>
        </is>
      </c>
      <c r="I1262" t="inlineStr">
        <is>
          <t>s/n, Talagante, Talagante, Región Metropolitana de Santiago. VMaxLiv:50, VMaxPes:50</t>
        </is>
      </c>
      <c r="J1262" s="7" t="n">
        <v>6.944444444444444e-05</v>
      </c>
      <c r="K1262" t="inlineStr">
        <is>
          <t>-</t>
        </is>
      </c>
      <c r="L1262" t="n">
        <v>20.1</v>
      </c>
      <c r="M1262" t="n">
        <v>18.7</v>
      </c>
      <c r="N1262" t="n">
        <v>0</v>
      </c>
      <c r="O1262" t="n">
        <v>0</v>
      </c>
    </row>
    <row r="1263">
      <c r="A1263" t="inlineStr">
        <is>
          <t>TOYOTA HILUX VTGL-56</t>
        </is>
      </c>
      <c r="B1263" t="inlineStr">
        <is>
          <t>NICOLAS VARGAS</t>
        </is>
      </c>
      <c r="C1263" t="n">
        <v>256</v>
      </c>
      <c r="D1263" t="inlineStr">
        <is>
          <t>2026/06/25 09:45:22</t>
        </is>
      </c>
      <c r="E1263" t="inlineStr">
        <is>
          <t>-33.703116,-70.796789</t>
        </is>
      </c>
      <c r="F1263" t="inlineStr">
        <is>
          <t>Acceso Relleno Sanitario Santa Marta, Talagante, Talagante, Región Metropolitana de Santiago. VMaxLiv:50, VMaxPes:50</t>
        </is>
      </c>
      <c r="G1263" t="inlineStr">
        <is>
          <t>2026/06/25 09:45:26</t>
        </is>
      </c>
      <c r="H1263" t="inlineStr">
        <is>
          <t>-33.703157,-70.797238</t>
        </is>
      </c>
      <c r="I1263" t="inlineStr">
        <is>
          <t>Acceso Relleno Sanitario Santa Marta, Talagante, Talagante, Región Metropolitana de Santiago. VMaxLiv:50, VMaxPes:50</t>
        </is>
      </c>
      <c r="J1263" s="7" t="n">
        <v>4.629629629629629e-05</v>
      </c>
      <c r="K1263" t="inlineStr">
        <is>
          <t>-</t>
        </is>
      </c>
      <c r="L1263" t="n">
        <v>45.2</v>
      </c>
      <c r="M1263" t="n">
        <v>39.2</v>
      </c>
      <c r="N1263" t="n">
        <v>0</v>
      </c>
      <c r="O1263" t="n">
        <v>0</v>
      </c>
    </row>
    <row r="1264">
      <c r="A1264" t="inlineStr">
        <is>
          <t>TOYOTA HILUX VTGL-56</t>
        </is>
      </c>
      <c r="B1264" t="inlineStr">
        <is>
          <t>NICOLAS VARGAS</t>
        </is>
      </c>
      <c r="C1264" t="n">
        <v>257</v>
      </c>
      <c r="D1264" t="inlineStr">
        <is>
          <t>2026/06/25 09:46:54</t>
        </is>
      </c>
      <c r="E1264" t="inlineStr">
        <is>
          <t>-33.700644,-70.799343</t>
        </is>
      </c>
      <c r="F1264" t="inlineStr">
        <is>
          <t>Acceso Relleno Sanitario Santa Marta, Talagante, Talagante, Región Metropolitana de Santiago. VMaxLiv:50, VMaxPes:50</t>
        </is>
      </c>
      <c r="G1264" t="inlineStr">
        <is>
          <t>2026/06/25 09:46:59</t>
        </is>
      </c>
      <c r="H1264" t="inlineStr">
        <is>
          <t>-33.70042,-70.799832</t>
        </is>
      </c>
      <c r="I1264" t="inlineStr">
        <is>
          <t>Acceso Relleno Sanitario Santa Marta, Talagante, Talagante, Región Metropolitana de Santiago. VMaxLiv:50, VMaxPes:50</t>
        </is>
      </c>
      <c r="J1264" s="7" t="n">
        <v>5.787037037037037e-05</v>
      </c>
      <c r="K1264" t="inlineStr">
        <is>
          <t>-</t>
        </is>
      </c>
      <c r="L1264" t="n">
        <v>41.2</v>
      </c>
      <c r="M1264" t="n">
        <v>37.3</v>
      </c>
      <c r="N1264" t="n">
        <v>0</v>
      </c>
      <c r="O1264" t="n">
        <v>0</v>
      </c>
    </row>
    <row r="1265">
      <c r="A1265" t="inlineStr">
        <is>
          <t>TOYOTA HILUX SVLG-14</t>
        </is>
      </c>
      <c r="B1265" t="inlineStr">
        <is>
          <t>HENRRY RIVERO</t>
        </is>
      </c>
      <c r="C1265" t="n">
        <v>225</v>
      </c>
      <c r="D1265" t="inlineStr">
        <is>
          <t>2026/06/25 09:47:55</t>
        </is>
      </c>
      <c r="E1265" t="inlineStr">
        <is>
          <t>-33.700681,-70.803634</t>
        </is>
      </c>
      <c r="F1265" t="inlineStr">
        <is>
          <t>s/n, Talagante, Talagante, Región Metropolitana de Santiago. VMaxLiv:50, VMaxPes:50</t>
        </is>
      </c>
      <c r="G1265" t="inlineStr">
        <is>
          <t>2026/06/25 09:48:00</t>
        </is>
      </c>
      <c r="H1265" t="inlineStr">
        <is>
          <t>-33.700889,-70.803786</t>
        </is>
      </c>
      <c r="I1265" t="inlineStr">
        <is>
          <t>Los Nogales, Talagante, Talagante, Región Metropolitana de Santiago. VMaxLiv:50, VMaxPes:50</t>
        </is>
      </c>
      <c r="J1265" s="7" t="n">
        <v>5.787037037037037e-05</v>
      </c>
      <c r="K1265" t="inlineStr">
        <is>
          <t>-</t>
        </is>
      </c>
      <c r="L1265" t="n">
        <v>22.4</v>
      </c>
      <c r="M1265" t="n">
        <v>18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NICOLAS VARGAS</t>
        </is>
      </c>
      <c r="C1266" t="n">
        <v>259</v>
      </c>
      <c r="D1266" t="inlineStr">
        <is>
          <t>2026/06/25 09:48:36</t>
        </is>
      </c>
      <c r="E1266" t="inlineStr">
        <is>
          <t>-33.699651,-70.802332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2026/06/25 09:48:47</t>
        </is>
      </c>
      <c r="H1266" t="inlineStr">
        <is>
          <t>-33.699291,-70.801728</t>
        </is>
      </c>
      <c r="I1266" t="inlineStr">
        <is>
          <t>s/n, Talagante, Talagante, Región Metropolitana de Santiago. VMaxLiv:50, VMaxPes:50</t>
        </is>
      </c>
      <c r="J1266" s="7" t="n">
        <v>0.0001273148148148148</v>
      </c>
      <c r="K1266" t="n">
        <v>0.1</v>
      </c>
      <c r="L1266" t="n">
        <v>23</v>
      </c>
      <c r="M1266" t="n">
        <v>20</v>
      </c>
      <c r="N1266" t="n">
        <v>0</v>
      </c>
      <c r="O1266" t="n">
        <v>0</v>
      </c>
    </row>
    <row r="1267">
      <c r="A1267" t="inlineStr">
        <is>
          <t>TOYOTA HILUX TRHJ-20</t>
        </is>
      </c>
      <c r="B1267" t="inlineStr">
        <is>
          <t>DANILO LAGOS</t>
        </is>
      </c>
      <c r="C1267" t="n">
        <v>132</v>
      </c>
      <c r="D1267" t="inlineStr">
        <is>
          <t>2026/06/25 09:52:05</t>
        </is>
      </c>
      <c r="E1267" t="inlineStr">
        <is>
          <t>-33.700062,-70.801142</t>
        </is>
      </c>
      <c r="F1267" t="inlineStr">
        <is>
          <t>Acceso Relleno Sanitario Santa Marta, Talagante, Talagante, Región Metropolitana de Santiago. VMaxLiv:50, VMaxPes:50</t>
        </is>
      </c>
      <c r="G1267" t="inlineStr">
        <is>
          <t>2026/06/25 09:52:08</t>
        </is>
      </c>
      <c r="H1267" t="inlineStr">
        <is>
          <t>-33.700049,-70.801283</t>
        </is>
      </c>
      <c r="I1267" t="inlineStr">
        <is>
          <t>Los Nogales, Talagante, Talagante, Región Metropolitana de Santiago. VMaxLiv:50, VMaxPes:50</t>
        </is>
      </c>
      <c r="J1267" s="7" t="n">
        <v>3.472222222222222e-05</v>
      </c>
      <c r="K1267" t="inlineStr">
        <is>
          <t>-</t>
        </is>
      </c>
      <c r="L1267" t="n">
        <v>20.7</v>
      </c>
      <c r="M1267" t="n">
        <v>15.5</v>
      </c>
      <c r="N1267" t="n">
        <v>0</v>
      </c>
      <c r="O1267" t="n">
        <v>0</v>
      </c>
    </row>
    <row r="1268">
      <c r="A1268" t="inlineStr">
        <is>
          <t>TOYOTA HILUX TRHJ-20</t>
        </is>
      </c>
      <c r="B1268" t="inlineStr">
        <is>
          <t>DANILO LAGOS</t>
        </is>
      </c>
      <c r="C1268" t="n">
        <v>133</v>
      </c>
      <c r="D1268" t="inlineStr">
        <is>
          <t>2026/06/25 09:52:38</t>
        </is>
      </c>
      <c r="E1268" t="inlineStr">
        <is>
          <t>-33.699921,-70.802485</t>
        </is>
      </c>
      <c r="F1268" t="inlineStr">
        <is>
          <t>Los Nogales, Talagante, Talagante, Región Metropolitana de Santiago. VMaxLiv:50, VMaxPes:50</t>
        </is>
      </c>
      <c r="G1268" t="inlineStr">
        <is>
          <t>2026/06/25 09:52:44</t>
        </is>
      </c>
      <c r="H1268" t="inlineStr">
        <is>
          <t>-33.700005,-70.802833</t>
        </is>
      </c>
      <c r="I1268" t="inlineStr">
        <is>
          <t>Los Nogales, Talagante, Talagante, Región Metropolitana de Santiago. VMaxLiv:50, VMaxPes:50</t>
        </is>
      </c>
      <c r="J1268" s="7" t="n">
        <v>6.944444444444444e-05</v>
      </c>
      <c r="K1268" t="inlineStr">
        <is>
          <t>-</t>
        </is>
      </c>
      <c r="L1268" t="n">
        <v>22.7</v>
      </c>
      <c r="M1268" t="n">
        <v>20.9</v>
      </c>
      <c r="N1268" t="n">
        <v>0</v>
      </c>
      <c r="O1268" t="n">
        <v>0</v>
      </c>
    </row>
    <row r="1269">
      <c r="A1269" t="inlineStr">
        <is>
          <t>TOYOTA HILUX TRHJ-20</t>
        </is>
      </c>
      <c r="B1269" t="inlineStr">
        <is>
          <t>DANILO LAGOS</t>
        </is>
      </c>
      <c r="C1269" t="n">
        <v>134</v>
      </c>
      <c r="D1269" t="inlineStr">
        <is>
          <t>2026/06/25 09:52:49</t>
        </is>
      </c>
      <c r="E1269" t="inlineStr">
        <is>
          <t>-33.700181,-70.803051</t>
        </is>
      </c>
      <c r="F1269" t="inlineStr">
        <is>
          <t>Los Nogales, Talagante, Talagante, Región Metropolitana de Santiago. VMaxLiv:50, VMaxPes:50</t>
        </is>
      </c>
      <c r="G1269" t="inlineStr">
        <is>
          <t>2026/06/25 09:53:17</t>
        </is>
      </c>
      <c r="H1269" t="inlineStr">
        <is>
          <t>-33.701403,-70.803871</t>
        </is>
      </c>
      <c r="I1269" t="inlineStr">
        <is>
          <t>Los Nogales, Talagante, Talagante, Región Metropolitana de Santiago. VMaxLiv:50, VMaxPes:50</t>
        </is>
      </c>
      <c r="J1269" s="7" t="n">
        <v>0.0003240740740740741</v>
      </c>
      <c r="K1269" t="n">
        <v>0.1</v>
      </c>
      <c r="L1269" t="n">
        <v>21.5</v>
      </c>
      <c r="M1269" t="n">
        <v>21.4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NICOLAS VARGAS</t>
        </is>
      </c>
      <c r="C1270" t="n">
        <v>263</v>
      </c>
      <c r="D1270" t="inlineStr">
        <is>
          <t>2026/06/25 09:54:54</t>
        </is>
      </c>
      <c r="E1270" t="inlineStr">
        <is>
          <t>-33.699559,-70.802288</t>
        </is>
      </c>
      <c r="F1270" t="inlineStr">
        <is>
          <t>s/n, Talagante, Talagante, Región Metropolitana de Santiago. VMaxLiv:50, VMaxPes:50</t>
        </is>
      </c>
      <c r="G1270" t="inlineStr">
        <is>
          <t>2026/06/25 09:54:58</t>
        </is>
      </c>
      <c r="H1270" t="inlineStr">
        <is>
          <t>-33.699704,-70.802437</t>
        </is>
      </c>
      <c r="I1270" t="inlineStr">
        <is>
          <t>s/n, Talagante, Talagante, Región Metropolitana de Santiago. VMaxLiv:50, VMaxPes:50</t>
        </is>
      </c>
      <c r="J1270" s="7" t="n">
        <v>4.629629629629629e-05</v>
      </c>
      <c r="K1270" t="inlineStr">
        <is>
          <t>-</t>
        </is>
      </c>
      <c r="L1270" t="n">
        <v>21.1</v>
      </c>
      <c r="M1270" t="n">
        <v>17.9</v>
      </c>
      <c r="N1270" t="n">
        <v>0</v>
      </c>
      <c r="O1270" t="n">
        <v>0</v>
      </c>
    </row>
    <row r="1271">
      <c r="A1271" t="inlineStr">
        <is>
          <t>TOYOTA HILUX PDRD-37</t>
        </is>
      </c>
      <c r="B1271" t="inlineStr">
        <is>
          <t>JAVIER FARIAS</t>
        </is>
      </c>
      <c r="C1271" t="n">
        <v>245</v>
      </c>
      <c r="D1271" t="inlineStr">
        <is>
          <t>2026/06/25 10:00:31</t>
        </is>
      </c>
      <c r="E1271" t="inlineStr">
        <is>
          <t>-33.7004,-70.803206</t>
        </is>
      </c>
      <c r="F1271" t="inlineStr">
        <is>
          <t>Acceso Relleno Sanitario Santa Marta, San Bernardo, Maipo, Región Metropolitana de Santiago. VMaxLiv:50, VMaxPes:50</t>
        </is>
      </c>
      <c r="G1271" t="inlineStr">
        <is>
          <t>2026/06/25 10:00:35</t>
        </is>
      </c>
      <c r="H1271" t="inlineStr">
        <is>
          <t>-33.70056,-70.803286</t>
        </is>
      </c>
      <c r="I1271" t="inlineStr">
        <is>
          <t>Los Nogales, Talagante, Talagante, Región Metropolitana de Santiago. VMaxLiv:50, VMaxPes:50</t>
        </is>
      </c>
      <c r="J1271" s="7" t="n">
        <v>4.629629629629629e-05</v>
      </c>
      <c r="K1271" t="inlineStr">
        <is>
          <t>-</t>
        </is>
      </c>
      <c r="L1271" t="n">
        <v>22.5</v>
      </c>
      <c r="M1271" t="n">
        <v>17</v>
      </c>
      <c r="N1271" t="n">
        <v>0</v>
      </c>
      <c r="O1271" t="n">
        <v>0</v>
      </c>
    </row>
    <row r="1272">
      <c r="A1272" t="inlineStr">
        <is>
          <t>TOYOTA HILUX VTGL-55</t>
        </is>
      </c>
      <c r="B1272" t="inlineStr">
        <is>
          <t>ALONSO RODRIGUEZ</t>
        </is>
      </c>
      <c r="C1272" t="n">
        <v>78</v>
      </c>
      <c r="D1272" t="inlineStr">
        <is>
          <t>2026/06/25 10:04:39</t>
        </is>
      </c>
      <c r="E1272" t="inlineStr">
        <is>
          <t>-33.699581,-70.802251</t>
        </is>
      </c>
      <c r="F1272" t="inlineStr">
        <is>
          <t>s/n, Talagante, Talagante, Región Metropolitana de Santiago. VMaxLiv:50, VMaxPes:50</t>
        </is>
      </c>
      <c r="G1272" t="inlineStr">
        <is>
          <t>2026/06/25 10:04:44</t>
        </is>
      </c>
      <c r="H1272" t="inlineStr">
        <is>
          <t>-33.699749,-70.802448</t>
        </is>
      </c>
      <c r="I1272" t="inlineStr">
        <is>
          <t>s/n, Talagante, Talagante, Región Metropolitana de Santiago. VMaxLiv:50, VMaxPes:50</t>
        </is>
      </c>
      <c r="J1272" s="7" t="n">
        <v>5.787037037037037e-05</v>
      </c>
      <c r="K1272" t="inlineStr">
        <is>
          <t>-</t>
        </is>
      </c>
      <c r="L1272" t="n">
        <v>23</v>
      </c>
      <c r="M1272" t="n">
        <v>17.8</v>
      </c>
      <c r="N1272" t="n">
        <v>0</v>
      </c>
      <c r="O1272" t="n">
        <v>0</v>
      </c>
    </row>
    <row r="1273">
      <c r="A1273" t="inlineStr">
        <is>
          <t>TOYOTA HILUX VTGL-55</t>
        </is>
      </c>
      <c r="B1273" t="inlineStr">
        <is>
          <t>ALONSO RODRIGUEZ</t>
        </is>
      </c>
      <c r="C1273" t="n">
        <v>79</v>
      </c>
      <c r="D1273" t="inlineStr">
        <is>
          <t>2026/06/25 10:06:37</t>
        </is>
      </c>
      <c r="E1273" t="inlineStr">
        <is>
          <t>-33.7001,-70.801106</t>
        </is>
      </c>
      <c r="F1273" t="inlineStr">
        <is>
          <t>s/n, Talagante, Talagante, Región Metropolitana de Santiago. VMaxLiv:50, VMaxPes:50</t>
        </is>
      </c>
      <c r="G1273" t="inlineStr">
        <is>
          <t>2026/06/25 10:06:44</t>
        </is>
      </c>
      <c r="H1273" t="inlineStr">
        <is>
          <t>-33.700151,-70.800636</t>
        </is>
      </c>
      <c r="I1273" t="inlineStr">
        <is>
          <t>Los Nogales, Talagante, Talagante, Región Metropolitana de Santiago. VMaxLiv:50, VMaxPes:50</t>
        </is>
      </c>
      <c r="J1273" s="7" t="n">
        <v>8.101851851851852e-05</v>
      </c>
      <c r="K1273" t="n">
        <v>0.1</v>
      </c>
      <c r="L1273" t="n">
        <v>25.1</v>
      </c>
      <c r="M1273" t="n">
        <v>20.6</v>
      </c>
      <c r="N1273" t="n">
        <v>0</v>
      </c>
      <c r="O1273" t="n">
        <v>0</v>
      </c>
    </row>
    <row r="1274">
      <c r="A1274" t="inlineStr">
        <is>
          <t>TOYOTA HILUX VTGR-51</t>
        </is>
      </c>
      <c r="B1274" t="inlineStr">
        <is>
          <t>SERGIO NIEDBALSKI</t>
        </is>
      </c>
      <c r="C1274" t="n">
        <v>108</v>
      </c>
      <c r="D1274" t="inlineStr">
        <is>
          <t>2026/06/25 10:15:04</t>
        </is>
      </c>
      <c r="E1274" t="inlineStr">
        <is>
          <t>-33.700129,-70.800757</t>
        </is>
      </c>
      <c r="F1274" t="inlineStr">
        <is>
          <t>Acceso Relleno Sanitario Santa Marta, Talagante, Talagante, Región Metropolitana de Santiago. VMaxLiv:50, VMaxPes:50</t>
        </is>
      </c>
      <c r="G1274" t="inlineStr">
        <is>
          <t>2026/06/25 10:15:09</t>
        </is>
      </c>
      <c r="H1274" t="inlineStr">
        <is>
          <t>-33.70017,-70.800486</t>
        </is>
      </c>
      <c r="I1274" t="inlineStr">
        <is>
          <t>Los Nogales, Talagante, Talagante, Región Metropolitana de Santiago. VMaxLiv:50, VMaxPes:50</t>
        </is>
      </c>
      <c r="J1274" s="7" t="n">
        <v>5.787037037037037e-05</v>
      </c>
      <c r="K1274" t="inlineStr">
        <is>
          <t>-</t>
        </is>
      </c>
      <c r="L1274" t="n">
        <v>21.3</v>
      </c>
      <c r="M1274" t="n">
        <v>19.3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NICOLAS VARGAS</t>
        </is>
      </c>
      <c r="C1275" t="n">
        <v>264</v>
      </c>
      <c r="D1275" t="inlineStr">
        <is>
          <t>2026/06/25 10:19:33</t>
        </is>
      </c>
      <c r="E1275" t="inlineStr">
        <is>
          <t>-33.699959,-70.80242</t>
        </is>
      </c>
      <c r="F1275" t="inlineStr">
        <is>
          <t>s/n, Talagante, Talagante, Región Metropolitana de Santiago. VMaxLiv:50, VMaxPes:50</t>
        </is>
      </c>
      <c r="G1275" t="inlineStr">
        <is>
          <t>2026/06/25 10:19:36</t>
        </is>
      </c>
      <c r="H1275" t="inlineStr">
        <is>
          <t>-33.699964,-70.802583</t>
        </is>
      </c>
      <c r="I1275" t="inlineStr">
        <is>
          <t>Los Nogales, Talagante, Talagante, Región Metropolitana de Santiago. VMaxLiv:50, VMaxPes:50</t>
        </is>
      </c>
      <c r="J1275" s="7" t="n">
        <v>3.472222222222222e-05</v>
      </c>
      <c r="K1275" t="inlineStr">
        <is>
          <t>-</t>
        </is>
      </c>
      <c r="L1275" t="n">
        <v>20.2</v>
      </c>
      <c r="M1275" t="n">
        <v>18.3</v>
      </c>
      <c r="N1275" t="n">
        <v>0</v>
      </c>
      <c r="O1275" t="n">
        <v>0</v>
      </c>
    </row>
    <row r="1276">
      <c r="A1276" t="inlineStr">
        <is>
          <t>TOYOTA HILUX VTGL-55</t>
        </is>
      </c>
      <c r="B1276" t="inlineStr">
        <is>
          <t>ALONSO RODRIGUEZ</t>
        </is>
      </c>
      <c r="C1276" t="n">
        <v>87</v>
      </c>
      <c r="D1276" t="inlineStr">
        <is>
          <t>2026/06/25 10:27:44</t>
        </is>
      </c>
      <c r="E1276" t="inlineStr">
        <is>
          <t>-33.699452,-70.802078</t>
        </is>
      </c>
      <c r="F1276" t="inlineStr">
        <is>
          <t>Los Nogales, Talagante, Talagante, Región Metropolitana de Santiago. VMaxLiv:50, VMaxPes:50</t>
        </is>
      </c>
      <c r="G1276" t="inlineStr">
        <is>
          <t>2026/06/25 10:27:50</t>
        </is>
      </c>
      <c r="H1276" t="inlineStr">
        <is>
          <t>-33.699652,-70.802361</t>
        </is>
      </c>
      <c r="I1276" t="inlineStr">
        <is>
          <t>s/n, Talagante, Talagante, Región Metropolitana de Santiago. VMaxLiv:50, VMaxPes:50</t>
        </is>
      </c>
      <c r="J1276" s="7" t="n">
        <v>6.944444444444444e-05</v>
      </c>
      <c r="K1276" t="n">
        <v>0.1</v>
      </c>
      <c r="L1276" t="n">
        <v>23.9</v>
      </c>
      <c r="M1276" t="n">
        <v>19.5</v>
      </c>
      <c r="N1276" t="n">
        <v>0</v>
      </c>
      <c r="O1276" t="n">
        <v>0</v>
      </c>
    </row>
    <row r="1277">
      <c r="A1277" t="inlineStr">
        <is>
          <t>TOYOTA HILUX VTGL-55</t>
        </is>
      </c>
      <c r="B1277" t="inlineStr">
        <is>
          <t>ALONSO RODRIGUEZ</t>
        </is>
      </c>
      <c r="C1277" t="n">
        <v>88</v>
      </c>
      <c r="D1277" t="inlineStr">
        <is>
          <t>2026/06/25 10:35:36</t>
        </is>
      </c>
      <c r="E1277" t="inlineStr">
        <is>
          <t>-33.699678,-70.802352</t>
        </is>
      </c>
      <c r="F1277" t="inlineStr">
        <is>
          <t>s/n, Talagante, Talagante, Región Metropolitana de Santiago. VMaxLiv:50, VMaxPes:50</t>
        </is>
      </c>
      <c r="G1277" t="inlineStr">
        <is>
          <t>2026/06/25 10:35:39</t>
        </is>
      </c>
      <c r="H1277" t="inlineStr">
        <is>
          <t>-33.699579,-70.802222</t>
        </is>
      </c>
      <c r="I1277" t="inlineStr">
        <is>
          <t>s/n, Talagante, Talagante, Región Metropolitana de Santiago. VMaxLiv:50, VMaxPes:50</t>
        </is>
      </c>
      <c r="J1277" s="7" t="n">
        <v>3.472222222222222e-05</v>
      </c>
      <c r="K1277" t="inlineStr">
        <is>
          <t>-</t>
        </is>
      </c>
      <c r="L1277" t="n">
        <v>20.1</v>
      </c>
      <c r="M1277" t="n">
        <v>19.9</v>
      </c>
      <c r="N1277" t="n">
        <v>0</v>
      </c>
      <c r="O1277" t="n">
        <v>0</v>
      </c>
    </row>
    <row r="1278">
      <c r="A1278" t="inlineStr">
        <is>
          <t>TOYOTA HILUX TRHJ-20</t>
        </is>
      </c>
      <c r="B1278" t="inlineStr">
        <is>
          <t>DANILO LAGOS</t>
        </is>
      </c>
      <c r="C1278" t="n">
        <v>135</v>
      </c>
      <c r="D1278" t="inlineStr">
        <is>
          <t>2026/06/25 10:46:36</t>
        </is>
      </c>
      <c r="E1278" t="inlineStr">
        <is>
          <t>-33.700643,-70.803596</t>
        </is>
      </c>
      <c r="F1278" t="inlineStr">
        <is>
          <t>Los Nogales, Talagante, Talagante, Región Metropolitana de Santiago. VMaxLiv:50, VMaxPes:50</t>
        </is>
      </c>
      <c r="G1278" t="inlineStr">
        <is>
          <t>2026/06/25 10:46:52</t>
        </is>
      </c>
      <c r="H1278" t="inlineStr">
        <is>
          <t>-33.700027,-70.802839</t>
        </is>
      </c>
      <c r="I1278" t="inlineStr">
        <is>
          <t>Los Nogales, Talagante, Talagante, Región Metropolitana de Santiago. VMaxLiv:50, VMaxPes:50</t>
        </is>
      </c>
      <c r="J1278" s="7" t="n">
        <v>0.0001851851851851852</v>
      </c>
      <c r="K1278" t="n">
        <v>0.1</v>
      </c>
      <c r="L1278" t="n">
        <v>24.3</v>
      </c>
      <c r="M1278" t="n">
        <v>20.3</v>
      </c>
      <c r="N1278" t="n">
        <v>0</v>
      </c>
      <c r="O1278" t="n">
        <v>0</v>
      </c>
    </row>
    <row r="1279">
      <c r="A1279" t="inlineStr">
        <is>
          <t>TOYOTA HILUX PDRD-37</t>
        </is>
      </c>
      <c r="B1279" t="inlineStr">
        <is>
          <t>JAVIER FARIAS</t>
        </is>
      </c>
      <c r="C1279" t="n">
        <v>248</v>
      </c>
      <c r="D1279" t="inlineStr">
        <is>
          <t>2026/06/25 10:51:43</t>
        </is>
      </c>
      <c r="E1279" t="inlineStr">
        <is>
          <t>-33.700044,-70.801653</t>
        </is>
      </c>
      <c r="F1279" t="inlineStr">
        <is>
          <t>Los Nogales, Talagante, Talagante, Región Metropolitana de Santiago. VMaxLiv:50, VMaxPes:50</t>
        </is>
      </c>
      <c r="G1279" t="inlineStr">
        <is>
          <t>2026/06/25 10:51:48</t>
        </is>
      </c>
      <c r="H1279" t="inlineStr">
        <is>
          <t>-33.700028,-70.801897</t>
        </is>
      </c>
      <c r="I1279" t="inlineStr">
        <is>
          <t>Los Nogales, Talagante, Talagante, Región Metropolitana de Santiago. VMaxLiv:50, VMaxPes:50</t>
        </is>
      </c>
      <c r="J1279" s="7" t="n">
        <v>5.787037037037037e-05</v>
      </c>
      <c r="K1279" t="inlineStr">
        <is>
          <t>-</t>
        </is>
      </c>
      <c r="L1279" t="n">
        <v>21.3</v>
      </c>
      <c r="M1279" t="n">
        <v>16.6</v>
      </c>
      <c r="N1279" t="n">
        <v>0</v>
      </c>
      <c r="O1279" t="n">
        <v>0</v>
      </c>
    </row>
    <row r="1280">
      <c r="A1280" t="inlineStr">
        <is>
          <t>TOYOTA HILUX PDRD-37</t>
        </is>
      </c>
      <c r="B1280" t="inlineStr">
        <is>
          <t>JAVIER FARIAS</t>
        </is>
      </c>
      <c r="C1280" t="n">
        <v>250</v>
      </c>
      <c r="D1280" t="inlineStr">
        <is>
          <t>2026/06/25 11:05:33</t>
        </is>
      </c>
      <c r="E1280" t="inlineStr">
        <is>
          <t>-33.681887,-70.788004</t>
        </is>
      </c>
      <c r="F1280" t="inlineStr">
        <is>
          <t>Los Nogales, Talagante, Talagante, Región Metropolitana de Santiago. VMaxLiv:50, VMaxPes:50</t>
        </is>
      </c>
      <c r="G1280" t="inlineStr">
        <is>
          <t>2026/06/25 11:05:38</t>
        </is>
      </c>
      <c r="H1280" t="inlineStr">
        <is>
          <t>-33.681565,-70.787581</t>
        </is>
      </c>
      <c r="I1280" t="inlineStr">
        <is>
          <t>Acceso Relleno Sanitario Santa Marta, San Bernardo, Maipo, Región Metropolitana de Santiago. VMaxLiv:50, VMaxPes:50</t>
        </is>
      </c>
      <c r="J1280" s="7" t="n">
        <v>5.787037037037037e-05</v>
      </c>
      <c r="K1280" t="inlineStr">
        <is>
          <t>-</t>
        </is>
      </c>
      <c r="L1280" t="n">
        <v>40.6</v>
      </c>
      <c r="M1280" t="n">
        <v>37.9</v>
      </c>
      <c r="N1280" t="n">
        <v>0</v>
      </c>
      <c r="O1280" t="n">
        <v>0</v>
      </c>
    </row>
    <row r="1281">
      <c r="A1281" t="inlineStr">
        <is>
          <t>TOYOTA HILUX PDRD-37</t>
        </is>
      </c>
      <c r="B1281" t="inlineStr">
        <is>
          <t>JAVIER FARIAS</t>
        </is>
      </c>
      <c r="C1281" t="n">
        <v>251</v>
      </c>
      <c r="D1281" t="inlineStr">
        <is>
          <t>2026/06/25 11:26:38</t>
        </is>
      </c>
      <c r="E1281" t="inlineStr">
        <is>
          <t>-33.677093,-70.77851</t>
        </is>
      </c>
      <c r="F1281" t="inlineStr">
        <is>
          <t>Acceso Relleno Sanitario Santa Marta, San Bernardo, Maipo, Región Metropolitana de Santiago. VMaxLiv:50, VMaxPes:50</t>
        </is>
      </c>
      <c r="G1281" t="inlineStr">
        <is>
          <t>2026/06/25 11:26:41</t>
        </is>
      </c>
      <c r="H1281" t="inlineStr">
        <is>
          <t>-33.677104,-70.778864</t>
        </is>
      </c>
      <c r="I1281" t="inlineStr">
        <is>
          <t>El Rodeo, San Bernardo, Maipo, Región Metropolitana de Santiago. VMaxLiv:50, VMaxPes:50</t>
        </is>
      </c>
      <c r="J1281" s="7" t="n">
        <v>3.472222222222222e-05</v>
      </c>
      <c r="K1281" t="inlineStr">
        <is>
          <t>-</t>
        </is>
      </c>
      <c r="L1281" t="n">
        <v>41.4</v>
      </c>
      <c r="M1281" t="n">
        <v>39.3</v>
      </c>
      <c r="N1281" t="n">
        <v>0</v>
      </c>
      <c r="O1281" t="n">
        <v>0</v>
      </c>
    </row>
    <row r="1282">
      <c r="A1282" t="inlineStr">
        <is>
          <t>TOYOTA HILUX PDRD-37</t>
        </is>
      </c>
      <c r="B1282" t="inlineStr">
        <is>
          <t>JAVIER FARIAS</t>
        </is>
      </c>
      <c r="C1282" t="n">
        <v>252</v>
      </c>
      <c r="D1282" t="inlineStr">
        <is>
          <t>2026/06/25 11:27:26</t>
        </is>
      </c>
      <c r="E1282" t="inlineStr">
        <is>
          <t>-33.678026,-70.782974</t>
        </is>
      </c>
      <c r="F1282" t="inlineStr">
        <is>
          <t>El Rodeo, San Bernardo, Maipo, Región Metropolitana de Santiago. VMaxLiv:50, VMaxPes:50</t>
        </is>
      </c>
      <c r="G1282" t="inlineStr">
        <is>
          <t>2026/06/25 11:27:31</t>
        </is>
      </c>
      <c r="H1282" t="inlineStr">
        <is>
          <t>-33.678515,-70.782838</t>
        </is>
      </c>
      <c r="I1282" t="inlineStr">
        <is>
          <t>Acceso Relleno Sanitario Santa Marta, San Bernardo, Maipo, Región Metropolitana de Santiago. VMaxLiv:50, VMaxPes:50</t>
        </is>
      </c>
      <c r="J1282" s="7" t="n">
        <v>5.787037037037037e-05</v>
      </c>
      <c r="K1282" t="n">
        <v>0.1</v>
      </c>
      <c r="L1282" t="n">
        <v>41.5</v>
      </c>
      <c r="M1282" t="n">
        <v>39.1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NICOLAS VARGAS</t>
        </is>
      </c>
      <c r="C1283" t="n">
        <v>271</v>
      </c>
      <c r="D1283" t="inlineStr">
        <is>
          <t>2026/06/25 11:31:02</t>
        </is>
      </c>
      <c r="E1283" t="inlineStr">
        <is>
          <t>-33.700594,-70.803548</t>
        </is>
      </c>
      <c r="F1283" t="inlineStr">
        <is>
          <t>Los Nogales, Talagante, Talagante, Región Metropolitana de Santiago. VMaxLiv:50, VMaxPes:50</t>
        </is>
      </c>
      <c r="G1283" t="inlineStr">
        <is>
          <t>2026/06/25 11:31:06</t>
        </is>
      </c>
      <c r="H1283" t="inlineStr">
        <is>
          <t>-33.700458,-70.80337</t>
        </is>
      </c>
      <c r="I1283" t="inlineStr">
        <is>
          <t>Los Nogales, Talagante, Talagante, Región Metropolitana de Santiago. VMaxLiv:50, VMaxPes:50</t>
        </is>
      </c>
      <c r="J1283" s="7" t="n">
        <v>4.629629629629629e-05</v>
      </c>
      <c r="K1283" t="inlineStr">
        <is>
          <t>-</t>
        </is>
      </c>
      <c r="L1283" t="n">
        <v>23.8</v>
      </c>
      <c r="M1283" t="n">
        <v>20.9</v>
      </c>
      <c r="N1283" t="n">
        <v>0</v>
      </c>
      <c r="O1283" t="n">
        <v>0</v>
      </c>
    </row>
    <row r="1284">
      <c r="A1284" t="inlineStr">
        <is>
          <t>TOYOTA HILUX VTGL-56</t>
        </is>
      </c>
      <c r="B1284" t="inlineStr">
        <is>
          <t>NICOLAS VARGAS</t>
        </is>
      </c>
      <c r="C1284" t="n">
        <v>272</v>
      </c>
      <c r="D1284" t="inlineStr">
        <is>
          <t>2026/06/25 11:32:41</t>
        </is>
      </c>
      <c r="E1284" t="inlineStr">
        <is>
          <t>-33.700046,-70.801823</t>
        </is>
      </c>
      <c r="F1284" t="inlineStr">
        <is>
          <t>Los Nogales, Talagante, Talagante, Región Metropolitana de Santiago. VMaxLiv:50, VMaxPes:50</t>
        </is>
      </c>
      <c r="G1284" t="inlineStr">
        <is>
          <t>2026/06/25 11:32:47</t>
        </is>
      </c>
      <c r="H1284" t="inlineStr">
        <is>
          <t>-33.700075,-70.801422</t>
        </is>
      </c>
      <c r="I1284" t="inlineStr">
        <is>
          <t>Los Nogales, Talagante, Talagante, Región Metropolitana de Santiago. VMaxLiv:50, VMaxPes:50</t>
        </is>
      </c>
      <c r="J1284" s="7" t="n">
        <v>6.944444444444444e-05</v>
      </c>
      <c r="K1284" t="n">
        <v>0.1</v>
      </c>
      <c r="L1284" t="n">
        <v>25</v>
      </c>
      <c r="M1284" t="n">
        <v>22.1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NICOLAS VARGAS</t>
        </is>
      </c>
      <c r="C1285" t="n">
        <v>273</v>
      </c>
      <c r="D1285" t="inlineStr">
        <is>
          <t>2026/06/25 11:32:53</t>
        </is>
      </c>
      <c r="E1285" t="inlineStr">
        <is>
          <t>-33.700106,-70.801053</t>
        </is>
      </c>
      <c r="F1285" t="inlineStr">
        <is>
          <t>Los Nogales, Talagante, Talagante, Región Metropolitana de Santiago. VMaxLiv:50, VMaxPes:50</t>
        </is>
      </c>
      <c r="G1285" t="inlineStr">
        <is>
          <t>2026/06/25 11:33:01</t>
        </is>
      </c>
      <c r="H1285" t="inlineStr">
        <is>
          <t>-33.70016,-70.800561</t>
        </is>
      </c>
      <c r="I1285" t="inlineStr">
        <is>
          <t>Los Nogales, Talagante, Talagante, Región Metropolitana de Santiago. VMaxLiv:50, VMaxPes:50</t>
        </is>
      </c>
      <c r="J1285" s="7" t="n">
        <v>9.259259259259259e-05</v>
      </c>
      <c r="K1285" t="inlineStr">
        <is>
          <t>-</t>
        </is>
      </c>
      <c r="L1285" t="n">
        <v>22.2</v>
      </c>
      <c r="M1285" t="n">
        <v>20.7</v>
      </c>
      <c r="N1285" t="n">
        <v>0</v>
      </c>
      <c r="O1285" t="n">
        <v>0</v>
      </c>
    </row>
    <row r="1286">
      <c r="A1286" t="inlineStr">
        <is>
          <t>TOYOTA HILUX SVLG-14</t>
        </is>
      </c>
      <c r="B1286" t="inlineStr">
        <is>
          <t>HENRRY RIVERO</t>
        </is>
      </c>
      <c r="C1286" t="n">
        <v>233</v>
      </c>
      <c r="D1286" t="inlineStr">
        <is>
          <t>2026/06/25 11:38:57</t>
        </is>
      </c>
      <c r="E1286" t="inlineStr">
        <is>
          <t>-33.699554,-70.802188</t>
        </is>
      </c>
      <c r="F1286" t="inlineStr">
        <is>
          <t>Los Nogales, Talagante, Talagante, Región Metropolitana de Santiago. VMaxLiv:50, VMaxPes:50</t>
        </is>
      </c>
      <c r="G1286" t="inlineStr">
        <is>
          <t>2026/06/25 11:39:02</t>
        </is>
      </c>
      <c r="H1286" t="inlineStr">
        <is>
          <t>-33.699444,-70.801961</t>
        </is>
      </c>
      <c r="I1286" t="inlineStr">
        <is>
          <t>s/n, Talagante, Talagante, Región Metropolitana de Santiago. VMaxLiv:50, VMaxPes:50</t>
        </is>
      </c>
      <c r="J1286" s="7" t="n">
        <v>5.787037037037037e-05</v>
      </c>
      <c r="K1286" t="inlineStr">
        <is>
          <t>-</t>
        </is>
      </c>
      <c r="L1286" t="n">
        <v>20.2</v>
      </c>
      <c r="M1286" t="n">
        <v>17.2</v>
      </c>
      <c r="N1286" t="n">
        <v>0</v>
      </c>
      <c r="O1286" t="n">
        <v>0</v>
      </c>
    </row>
    <row r="1287">
      <c r="A1287" t="inlineStr">
        <is>
          <t>TOYOTA HILUX SVLG-14</t>
        </is>
      </c>
      <c r="B1287" t="inlineStr">
        <is>
          <t>HENRRY RIVERO</t>
        </is>
      </c>
      <c r="C1287" t="n">
        <v>235</v>
      </c>
      <c r="D1287" t="inlineStr">
        <is>
          <t>2026/06/25 11:44:09</t>
        </is>
      </c>
      <c r="E1287" t="inlineStr">
        <is>
          <t>-33.699507,-70.80214</t>
        </is>
      </c>
      <c r="F1287" t="inlineStr">
        <is>
          <t>s/n, Talagante, Talagante, Región Metropolitana de Santiago. VMaxLiv:50, VMaxPes:50</t>
        </is>
      </c>
      <c r="G1287" t="inlineStr">
        <is>
          <t>2026/06/25 11:44:13</t>
        </is>
      </c>
      <c r="H1287" t="inlineStr">
        <is>
          <t>-33.699617,-70.802309</t>
        </is>
      </c>
      <c r="I1287" t="inlineStr">
        <is>
          <t>s/n, Talagante, Talagante, Región Metropolitana de Santiago. VMaxLiv:50, VMaxPes:50</t>
        </is>
      </c>
      <c r="J1287" s="7" t="n">
        <v>4.629629629629629e-05</v>
      </c>
      <c r="K1287" t="inlineStr">
        <is>
          <t>-</t>
        </is>
      </c>
      <c r="L1287" t="n">
        <v>22.6</v>
      </c>
      <c r="M1287" t="n">
        <v>18.6</v>
      </c>
      <c r="N1287" t="n">
        <v>0</v>
      </c>
      <c r="O1287" t="n">
        <v>0</v>
      </c>
    </row>
    <row r="1288">
      <c r="A1288" t="inlineStr">
        <is>
          <t>TOYOTA HILUX VTGR-51</t>
        </is>
      </c>
      <c r="B1288" t="inlineStr">
        <is>
          <t>SERGIO NIEDBALSKI</t>
        </is>
      </c>
      <c r="C1288" t="n">
        <v>111</v>
      </c>
      <c r="D1288" t="inlineStr">
        <is>
          <t>2026/06/25 11:49:46</t>
        </is>
      </c>
      <c r="E1288" t="inlineStr">
        <is>
          <t>-33.70013,-70.800687</t>
        </is>
      </c>
      <c r="F1288" t="inlineStr">
        <is>
          <t>Los Nogales, Talagante, Talagante, Región Metropolitana de Santiago. VMaxLiv:50, VMaxPes:50</t>
        </is>
      </c>
      <c r="G1288" t="inlineStr">
        <is>
          <t>2026/06/25 11:49:54</t>
        </is>
      </c>
      <c r="H1288" t="inlineStr">
        <is>
          <t>-33.700271,-70.800196</t>
        </is>
      </c>
      <c r="I1288" t="inlineStr">
        <is>
          <t>Acceso Relleno Sanitario Santa Marta, Talagante, Talagante, Región Metropolitana de Santiago. VMaxLiv:50, VMaxPes:50</t>
        </is>
      </c>
      <c r="J1288" s="7" t="n">
        <v>9.259259259259259e-05</v>
      </c>
      <c r="K1288" t="inlineStr">
        <is>
          <t>-</t>
        </is>
      </c>
      <c r="L1288" t="n">
        <v>23.9</v>
      </c>
      <c r="M1288" t="n">
        <v>21</v>
      </c>
      <c r="N1288" t="n">
        <v>0</v>
      </c>
      <c r="O1288" t="n">
        <v>0</v>
      </c>
    </row>
    <row r="1289">
      <c r="A1289" t="inlineStr">
        <is>
          <t>MITSUBISHI L200 GZVW-11</t>
        </is>
      </c>
      <c r="B1289" t="inlineStr">
        <is>
          <t>DANIEL HERMOSILLA</t>
        </is>
      </c>
      <c r="C1289" t="n">
        <v>60</v>
      </c>
      <c r="D1289" t="inlineStr">
        <is>
          <t>2026/06/25 12:01:17</t>
        </is>
      </c>
      <c r="E1289" t="inlineStr">
        <is>
          <t>-33.699558,-70.800697</t>
        </is>
      </c>
      <c r="F1289" t="inlineStr">
        <is>
          <t>Acceso Relleno Sanitario Santa Marta, Talagante, Talagante, Región Metropolitana de Santiago. VMaxLiv:50, VMaxPes:50</t>
        </is>
      </c>
      <c r="G1289" t="inlineStr">
        <is>
          <t>2026/06/25 12:01:23</t>
        </is>
      </c>
      <c r="H1289" t="inlineStr">
        <is>
          <t>-33.699392,-70.800329</t>
        </is>
      </c>
      <c r="I1289" t="inlineStr">
        <is>
          <t>s/n, Talagante, Talagante, Región Metropolitana de Santiago. VMaxLiv:50, VMaxPes:50</t>
        </is>
      </c>
      <c r="J1289" s="7" t="n">
        <v>6.944444444444444e-05</v>
      </c>
      <c r="K1289" t="n">
        <v>0.1</v>
      </c>
      <c r="L1289" t="n">
        <v>23.6</v>
      </c>
      <c r="M1289" t="n">
        <v>21.7</v>
      </c>
      <c r="N1289" t="n">
        <v>0</v>
      </c>
      <c r="O1289" t="n">
        <v>0</v>
      </c>
    </row>
    <row r="1290">
      <c r="A1290" t="inlineStr">
        <is>
          <t>TOYOTA HILUX VTGL-56</t>
        </is>
      </c>
      <c r="B1290" t="inlineStr">
        <is>
          <t>NICOLAS VARGAS</t>
        </is>
      </c>
      <c r="C1290" t="n">
        <v>275</v>
      </c>
      <c r="D1290" t="inlineStr">
        <is>
          <t>2026/06/25 12:14:37</t>
        </is>
      </c>
      <c r="E1290" t="inlineStr">
        <is>
          <t>-33.699464,-70.793861</t>
        </is>
      </c>
      <c r="F1290" t="inlineStr">
        <is>
          <t>Los Nogales, Talagante, Talagante, Región Metropolitana de Santiago. VMaxLiv:50, VMaxPes:50</t>
        </is>
      </c>
      <c r="G1290" t="inlineStr">
        <is>
          <t>2026/06/25 12:14:44</t>
        </is>
      </c>
      <c r="H1290" t="inlineStr">
        <is>
          <t>-33.699157,-70.793101</t>
        </is>
      </c>
      <c r="I1290" t="inlineStr">
        <is>
          <t>Acceso Relleno Sanitario Santa Marta, Talagante, Talagante, Región Metropolitana de Santiago. VMaxLiv:50, VMaxPes:50</t>
        </is>
      </c>
      <c r="J1290" s="7" t="n">
        <v>8.101851851851852e-05</v>
      </c>
      <c r="K1290" t="inlineStr">
        <is>
          <t>-</t>
        </is>
      </c>
      <c r="L1290" t="n">
        <v>42.2</v>
      </c>
      <c r="M1290" t="n">
        <v>41</v>
      </c>
      <c r="N1290" t="n">
        <v>0</v>
      </c>
      <c r="O1290" t="n">
        <v>0</v>
      </c>
    </row>
    <row r="1291">
      <c r="A1291" t="inlineStr">
        <is>
          <t>TOYOTA HILUX VTGL-56</t>
        </is>
      </c>
      <c r="B1291" t="inlineStr">
        <is>
          <t>NICOLAS VARGAS</t>
        </is>
      </c>
      <c r="C1291" t="n">
        <v>276</v>
      </c>
      <c r="D1291" t="inlineStr">
        <is>
          <t>2026/06/25 12:14:47</t>
        </is>
      </c>
      <c r="E1291" t="inlineStr">
        <is>
          <t>-33.69895,-70.792827</t>
        </is>
      </c>
      <c r="F1291" t="inlineStr">
        <is>
          <t>Acceso Relleno Sanitario Santa Marta, Talagante, Talagante, Región Metropolitana de Santiago. VMaxLiv:50, VMaxPes:50</t>
        </is>
      </c>
      <c r="G1291" t="inlineStr">
        <is>
          <t>2026/06/25 12:14:51</t>
        </is>
      </c>
      <c r="H1291" t="inlineStr">
        <is>
          <t>-33.698661,-70.792536</t>
        </is>
      </c>
      <c r="I1291" t="inlineStr">
        <is>
          <t>Acceso Relleno Sanitario Santa Marta, Talagante, Talagante, Región Metropolitana de Santiago. VMaxLiv:50, VMaxPes:50</t>
        </is>
      </c>
      <c r="J1291" s="7" t="n">
        <v>4.629629629629629e-05</v>
      </c>
      <c r="K1291" t="inlineStr">
        <is>
          <t>-</t>
        </is>
      </c>
      <c r="L1291" t="n">
        <v>41.4</v>
      </c>
      <c r="M1291" t="n">
        <v>37.7</v>
      </c>
      <c r="N1291" t="n">
        <v>0</v>
      </c>
      <c r="O1291" t="n">
        <v>0</v>
      </c>
    </row>
    <row r="1292">
      <c r="A1292" t="inlineStr">
        <is>
          <t>TOYOTA HILUX VTGR-51</t>
        </is>
      </c>
      <c r="B1292" t="inlineStr">
        <is>
          <t>SERGIO NIEDBALSKI</t>
        </is>
      </c>
      <c r="C1292" t="n">
        <v>113</v>
      </c>
      <c r="D1292" t="inlineStr">
        <is>
          <t>2026/06/25 12:16:03</t>
        </is>
      </c>
      <c r="E1292" t="inlineStr">
        <is>
          <t>-33.700091,-70.801514</t>
        </is>
      </c>
      <c r="F1292" t="inlineStr">
        <is>
          <t>Acceso Relleno Sanitario Santa Marta, Talagante, Talagante, Región Metropolitana de Santiago. VMaxLiv:50, VMaxPes:50</t>
        </is>
      </c>
      <c r="G1292" t="inlineStr">
        <is>
          <t>2026/06/25 12:16:06</t>
        </is>
      </c>
      <c r="H1292" t="inlineStr">
        <is>
          <t>-33.7001,-70.801371</t>
        </is>
      </c>
      <c r="I1292" t="inlineStr">
        <is>
          <t>Los Nogales, Talagante, Talagante, Región Metropolitana de Santiago. VMaxLiv:50, VMaxPes:50</t>
        </is>
      </c>
      <c r="J1292" s="7" t="n">
        <v>3.472222222222222e-05</v>
      </c>
      <c r="K1292" t="inlineStr">
        <is>
          <t>-</t>
        </is>
      </c>
      <c r="L1292" t="n">
        <v>21.8</v>
      </c>
      <c r="M1292" t="n">
        <v>17.2</v>
      </c>
      <c r="N1292" t="n">
        <v>0</v>
      </c>
      <c r="O1292" t="n">
        <v>0</v>
      </c>
    </row>
    <row r="1293">
      <c r="A1293" t="inlineStr">
        <is>
          <t>TOYOTA HILUX VTGL-55</t>
        </is>
      </c>
      <c r="B1293" t="inlineStr">
        <is>
          <t>ALONSO RODRIGUEZ</t>
        </is>
      </c>
      <c r="C1293" t="n">
        <v>90</v>
      </c>
      <c r="D1293" t="inlineStr">
        <is>
          <t>2026/06/25 12:23:00</t>
        </is>
      </c>
      <c r="E1293" t="inlineStr">
        <is>
          <t>-33.700501,-70.803426</t>
        </is>
      </c>
      <c r="F1293" t="inlineStr">
        <is>
          <t>s/n, Talagante, Talagante, Región Metropolitana de Santiago. VMaxLiv:50, VMaxPes:50</t>
        </is>
      </c>
      <c r="G1293" t="inlineStr">
        <is>
          <t>2026/06/25 12:23:07</t>
        </is>
      </c>
      <c r="H1293" t="inlineStr">
        <is>
          <t>-33.700227,-70.803084</t>
        </is>
      </c>
      <c r="I1293" t="inlineStr">
        <is>
          <t>Los Nogales, Talagante, Talagante, Región Metropolitana de Santiago. VMaxLiv:50, VMaxPes:50</t>
        </is>
      </c>
      <c r="J1293" s="7" t="n">
        <v>8.101851851851852e-05</v>
      </c>
      <c r="K1293" t="inlineStr">
        <is>
          <t>-</t>
        </is>
      </c>
      <c r="L1293" t="n">
        <v>28.9</v>
      </c>
      <c r="M1293" t="n">
        <v>20.9</v>
      </c>
      <c r="N1293" t="n">
        <v>0</v>
      </c>
      <c r="O1293" t="n">
        <v>0</v>
      </c>
    </row>
    <row r="1294">
      <c r="A1294" t="inlineStr">
        <is>
          <t>TOYOTA HILUX VTGL-55</t>
        </is>
      </c>
      <c r="B1294" t="inlineStr">
        <is>
          <t>ALONSO RODRIGUEZ</t>
        </is>
      </c>
      <c r="C1294" t="n">
        <v>91</v>
      </c>
      <c r="D1294" t="inlineStr">
        <is>
          <t>2026/06/25 12:25:14</t>
        </is>
      </c>
      <c r="E1294" t="inlineStr">
        <is>
          <t>-33.700797,-70.803742</t>
        </is>
      </c>
      <c r="F1294" t="inlineStr">
        <is>
          <t>Los Nogales, Talagante, Talagante, Región Metropolitana de Santiago. VMaxLiv:50, VMaxPes:50</t>
        </is>
      </c>
      <c r="G1294" t="inlineStr">
        <is>
          <t>2026/06/25 12:25:25</t>
        </is>
      </c>
      <c r="H1294" t="inlineStr">
        <is>
          <t>-33.701427,-70.803832</t>
        </is>
      </c>
      <c r="I1294" t="inlineStr">
        <is>
          <t>Los Nogales, Talagante, Talagante, Región Metropolitana de Santiago. VMaxLiv:50, VMaxPes:50</t>
        </is>
      </c>
      <c r="J1294" s="7" t="n">
        <v>0.0001273148148148148</v>
      </c>
      <c r="K1294" t="n">
        <v>0.1</v>
      </c>
      <c r="L1294" t="n">
        <v>26.6</v>
      </c>
      <c r="M1294" t="n">
        <v>25.4</v>
      </c>
      <c r="N1294" t="n">
        <v>0</v>
      </c>
      <c r="O1294" t="n">
        <v>0</v>
      </c>
    </row>
    <row r="1295">
      <c r="A1295" t="inlineStr">
        <is>
          <t>TOYOTA HILUX VTGL-55</t>
        </is>
      </c>
      <c r="B1295" t="inlineStr">
        <is>
          <t>ALONSO RODRIGUEZ</t>
        </is>
      </c>
      <c r="C1295" t="n">
        <v>92</v>
      </c>
      <c r="D1295" t="inlineStr">
        <is>
          <t>2026/06/25 12:25:57</t>
        </is>
      </c>
      <c r="E1295" t="inlineStr">
        <is>
          <t>-33.702126,-70.802862</t>
        </is>
      </c>
      <c r="F1295" t="inlineStr">
        <is>
          <t>Los Nogales, Talagante, Talagante, Región Metropolitana de Santiago. VMaxLiv:50, VMaxPes:50</t>
        </is>
      </c>
      <c r="G1295" t="inlineStr">
        <is>
          <t>2026/06/25 12:26:01</t>
        </is>
      </c>
      <c r="H1295" t="inlineStr">
        <is>
          <t>-33.702388,-70.803147</t>
        </is>
      </c>
      <c r="I1295" t="inlineStr">
        <is>
          <t>Los Nogales, Talagante, Talagante, Región Metropolitana de Santiago. VMaxLiv:50, VMaxPes:50</t>
        </is>
      </c>
      <c r="J1295" s="7" t="n">
        <v>4.629629629629629e-05</v>
      </c>
      <c r="K1295" t="inlineStr">
        <is>
          <t>-</t>
        </is>
      </c>
      <c r="L1295" t="n">
        <v>40.7</v>
      </c>
      <c r="M1295" t="n">
        <v>35.6</v>
      </c>
      <c r="N1295" t="n">
        <v>0</v>
      </c>
      <c r="O1295" t="n">
        <v>0</v>
      </c>
    </row>
    <row r="1296">
      <c r="A1296" t="inlineStr">
        <is>
          <t>TOYOTA HILUX VTGL-55</t>
        </is>
      </c>
      <c r="B1296" t="inlineStr">
        <is>
          <t>ALONSO RODRIGUEZ</t>
        </is>
      </c>
      <c r="C1296" t="n">
        <v>93</v>
      </c>
      <c r="D1296" t="inlineStr">
        <is>
          <t>2026/06/25 12:26:57</t>
        </is>
      </c>
      <c r="E1296" t="inlineStr">
        <is>
          <t>-33.703657,-70.805704</t>
        </is>
      </c>
      <c r="F1296" t="inlineStr">
        <is>
          <t>Los Nogales, Talagante, Talagante, Región Metropolitana de Santiago. VMaxLiv:50, VMaxPes:50</t>
        </is>
      </c>
      <c r="G1296" t="inlineStr">
        <is>
          <t>2026/06/25 12:27:03</t>
        </is>
      </c>
      <c r="H1296" t="inlineStr">
        <is>
          <t>-33.703578,-70.806404</t>
        </is>
      </c>
      <c r="I1296" t="inlineStr">
        <is>
          <t>Los Nogales, Talagante, Talagante, Región Metropolitana de Santiago. VMaxLiv:50, VMaxPes:50</t>
        </is>
      </c>
      <c r="J1296" s="7" t="n">
        <v>6.944444444444444e-05</v>
      </c>
      <c r="K1296" t="n">
        <v>0.1</v>
      </c>
      <c r="L1296" t="n">
        <v>43.4</v>
      </c>
      <c r="M1296" t="n">
        <v>38.6</v>
      </c>
      <c r="N1296" t="n">
        <v>0</v>
      </c>
      <c r="O1296" t="n">
        <v>0</v>
      </c>
    </row>
    <row r="1297">
      <c r="A1297" t="inlineStr">
        <is>
          <t>TOYOTA HILUX VTGR-51</t>
        </is>
      </c>
      <c r="B1297" t="inlineStr">
        <is>
          <t>SERGIO NIEDBALSKI</t>
        </is>
      </c>
      <c r="C1297" t="n">
        <v>114</v>
      </c>
      <c r="D1297" t="inlineStr">
        <is>
          <t>2026/06/25 12:27:07</t>
        </is>
      </c>
      <c r="E1297" t="inlineStr">
        <is>
          <t>-33.700056,-70.801823</t>
        </is>
      </c>
      <c r="F1297" t="inlineStr">
        <is>
          <t>Los Nogales, Talagante, Talagante, Región Metropolitana de Santiago. VMaxLiv:50, VMaxPes:50</t>
        </is>
      </c>
      <c r="G1297" t="inlineStr">
        <is>
          <t>2026/06/25 12:27:14</t>
        </is>
      </c>
      <c r="H1297" t="inlineStr">
        <is>
          <t>-33.700087,-70.801348</t>
        </is>
      </c>
      <c r="I1297" t="inlineStr">
        <is>
          <t>Los Nogales, Talagante, Talagante, Región Metropolitana de Santiago. VMaxLiv:50, VMaxPes:50</t>
        </is>
      </c>
      <c r="J1297" s="7" t="n">
        <v>8.101851851851852e-05</v>
      </c>
      <c r="K1297" t="n">
        <v>0.1</v>
      </c>
      <c r="L1297" t="n">
        <v>27.5</v>
      </c>
      <c r="M1297" t="n">
        <v>21.6</v>
      </c>
      <c r="N1297" t="n">
        <v>0</v>
      </c>
      <c r="O1297" t="n">
        <v>0</v>
      </c>
    </row>
    <row r="1298">
      <c r="A1298" t="inlineStr">
        <is>
          <t>TOYOTA HILUX VTGR-51</t>
        </is>
      </c>
      <c r="B1298" t="inlineStr">
        <is>
          <t>SERGIO NIEDBALSKI</t>
        </is>
      </c>
      <c r="C1298" t="n">
        <v>115</v>
      </c>
      <c r="D1298" t="inlineStr">
        <is>
          <t>2026/06/25 12:27:23</t>
        </is>
      </c>
      <c r="E1298" t="inlineStr">
        <is>
          <t>-33.700128,-70.800867</t>
        </is>
      </c>
      <c r="F1298" t="inlineStr">
        <is>
          <t>Los Nogales, Talagante, Talagante, Región Metropolitana de Santiago. VMaxLiv:50, VMaxPes:50</t>
        </is>
      </c>
      <c r="G1298" t="inlineStr">
        <is>
          <t>2026/06/25 12:27:34</t>
        </is>
      </c>
      <c r="H1298" t="inlineStr">
        <is>
          <t>-33.700322,-70.800146</t>
        </is>
      </c>
      <c r="I1298" t="inlineStr">
        <is>
          <t>Acceso Relleno Sanitario Santa Marta, Talagante, Talagante, Región Metropolitana de Santiago. VMaxLiv:50, VMaxPes:50</t>
        </is>
      </c>
      <c r="J1298" s="7" t="n">
        <v>0.0001273148148148148</v>
      </c>
      <c r="K1298" t="n">
        <v>0.1</v>
      </c>
      <c r="L1298" t="n">
        <v>22.5</v>
      </c>
      <c r="M1298" t="n">
        <v>22</v>
      </c>
      <c r="N1298" t="n">
        <v>0</v>
      </c>
      <c r="O1298" t="n">
        <v>0</v>
      </c>
    </row>
    <row r="1299">
      <c r="A1299" t="inlineStr">
        <is>
          <t>TOYOTA HILUX VTGR-51</t>
        </is>
      </c>
      <c r="B1299" t="inlineStr">
        <is>
          <t>SERGIO NIEDBALSKI</t>
        </is>
      </c>
      <c r="C1299" t="n">
        <v>116</v>
      </c>
      <c r="D1299" t="inlineStr">
        <is>
          <t>2026/06/25 12:29:16</t>
        </is>
      </c>
      <c r="E1299" t="inlineStr">
        <is>
          <t>-33.70319,-70.797344</t>
        </is>
      </c>
      <c r="F1299" t="inlineStr">
        <is>
          <t>Acceso Relleno Sanitario Santa Marta, Talagante, Talagante, Región Metropolitana de Santiago. VMaxLiv:50, VMaxPes:50</t>
        </is>
      </c>
      <c r="G1299" t="inlineStr">
        <is>
          <t>2026/06/25 12:29:21</t>
        </is>
      </c>
      <c r="H1299" t="inlineStr">
        <is>
          <t>-33.703133,-70.796779</t>
        </is>
      </c>
      <c r="I1299" t="inlineStr">
        <is>
          <t>Acceso Relleno Sanitario Santa Marta, Talagante, Talagante, Región Metropolitana de Santiago. VMaxLiv:50, VMaxPes:50</t>
        </is>
      </c>
      <c r="J1299" s="7" t="n">
        <v>5.787037037037037e-05</v>
      </c>
      <c r="K1299" t="inlineStr">
        <is>
          <t>-</t>
        </is>
      </c>
      <c r="L1299" t="n">
        <v>40.8</v>
      </c>
      <c r="M1299" t="n">
        <v>36.9</v>
      </c>
      <c r="N1299" t="n">
        <v>0</v>
      </c>
      <c r="O1299" t="n">
        <v>0</v>
      </c>
    </row>
    <row r="1300">
      <c r="A1300" t="inlineStr">
        <is>
          <t>TOYOTA HILUX VTGL-55</t>
        </is>
      </c>
      <c r="B1300" t="inlineStr">
        <is>
          <t>ALONSO RODRIGUEZ</t>
        </is>
      </c>
      <c r="C1300" t="n">
        <v>95</v>
      </c>
      <c r="D1300" t="inlineStr">
        <is>
          <t>2026/06/25 12:35:10</t>
        </is>
      </c>
      <c r="E1300" t="inlineStr">
        <is>
          <t>-33.700071,-70.802874</t>
        </is>
      </c>
      <c r="F1300" t="inlineStr">
        <is>
          <t>Los Nogales, Talagante, Talagante, Región Metropolitana de Santiago. VMaxLiv:50, VMaxPes:50</t>
        </is>
      </c>
      <c r="G1300" t="inlineStr">
        <is>
          <t>2026/06/25 12:35:13</t>
        </is>
      </c>
      <c r="H1300" t="inlineStr">
        <is>
          <t>-33.700008,-70.802771</t>
        </is>
      </c>
      <c r="I1300" t="inlineStr">
        <is>
          <t>Los Nogales, Talagante, Talagante, Región Metropolitana de Santiago. VMaxLiv:50, VMaxPes:50</t>
        </is>
      </c>
      <c r="J1300" s="7" t="n">
        <v>3.472222222222222e-05</v>
      </c>
      <c r="K1300" t="inlineStr">
        <is>
          <t>-</t>
        </is>
      </c>
      <c r="L1300" t="n">
        <v>21.6</v>
      </c>
      <c r="M1300" t="n">
        <v>15.1</v>
      </c>
      <c r="N1300" t="n">
        <v>0</v>
      </c>
      <c r="O1300" t="n">
        <v>0</v>
      </c>
    </row>
    <row r="1301">
      <c r="A1301" t="inlineStr">
        <is>
          <t>TOYOTA HILUX PDRD-37</t>
        </is>
      </c>
      <c r="B1301" t="inlineStr">
        <is>
          <t>JAVIER FARIAS</t>
        </is>
      </c>
      <c r="C1301" t="n">
        <v>260</v>
      </c>
      <c r="D1301" t="inlineStr">
        <is>
          <t>2026/06/25 12:54:28</t>
        </is>
      </c>
      <c r="E1301" t="inlineStr">
        <is>
          <t>-33.699631,-70.800526</t>
        </is>
      </c>
      <c r="F1301" t="inlineStr">
        <is>
          <t>Acceso Relleno Sanitario Santa Marta, San Bernardo, Maipo, Región Metropolitana de Santiago. VMaxLiv:50, VMaxPes:50</t>
        </is>
      </c>
      <c r="G1301" t="inlineStr">
        <is>
          <t>2026/06/25 12:54:32</t>
        </is>
      </c>
      <c r="H1301" t="inlineStr">
        <is>
          <t>-33.699567,-70.80036</t>
        </is>
      </c>
      <c r="I1301" t="inlineStr">
        <is>
          <t>s/n, Talagante, Talagante, Región Metropolitana de Santiago. VMaxLiv:50, VMaxPes:50</t>
        </is>
      </c>
      <c r="J1301" s="7" t="n">
        <v>4.629629629629629e-05</v>
      </c>
      <c r="K1301" t="inlineStr">
        <is>
          <t>-</t>
        </is>
      </c>
      <c r="L1301" t="n">
        <v>21</v>
      </c>
      <c r="M1301" t="n">
        <v>15.9</v>
      </c>
      <c r="N1301" t="n">
        <v>0</v>
      </c>
      <c r="O1301" t="n">
        <v>0</v>
      </c>
    </row>
    <row r="1302">
      <c r="A1302" t="inlineStr">
        <is>
          <t>TOYOTA HILUX PDRD-37</t>
        </is>
      </c>
      <c r="B1302" t="inlineStr">
        <is>
          <t>JAVIER FARIAS</t>
        </is>
      </c>
      <c r="C1302" t="n">
        <v>264</v>
      </c>
      <c r="D1302" t="inlineStr">
        <is>
          <t>2026/06/25 12:56:09</t>
        </is>
      </c>
      <c r="E1302" t="inlineStr">
        <is>
          <t>-33.699923,-70.802467</t>
        </is>
      </c>
      <c r="F1302" t="inlineStr">
        <is>
          <t>s/n, Talagante, Talagante, Región Metropolitana de Santiago. VMaxLiv:50, VMaxPes:50</t>
        </is>
      </c>
      <c r="G1302" t="inlineStr">
        <is>
          <t>2026/06/25 12:56:14</t>
        </is>
      </c>
      <c r="H1302" t="inlineStr">
        <is>
          <t>-33.699985,-70.802731</t>
        </is>
      </c>
      <c r="I1302" t="inlineStr">
        <is>
          <t>Los Nogales, Talagante, Talagante, Región Metropolitana de Santiago. VMaxLiv:50, VMaxPes:50</t>
        </is>
      </c>
      <c r="J1302" s="7" t="n">
        <v>5.787037037037037e-05</v>
      </c>
      <c r="K1302" t="inlineStr">
        <is>
          <t>-</t>
        </is>
      </c>
      <c r="L1302" t="n">
        <v>21.2</v>
      </c>
      <c r="M1302" t="n">
        <v>19</v>
      </c>
      <c r="N1302" t="n">
        <v>0</v>
      </c>
      <c r="O1302" t="n">
        <v>0</v>
      </c>
    </row>
    <row r="1303">
      <c r="A1303" t="inlineStr">
        <is>
          <t>TOYOTA HILUX PDRD-37</t>
        </is>
      </c>
      <c r="B1303" t="inlineStr">
        <is>
          <t>JAVIER FARIAS</t>
        </is>
      </c>
      <c r="C1303" t="n">
        <v>265</v>
      </c>
      <c r="D1303" t="inlineStr">
        <is>
          <t>2026/06/25 12:56:19</t>
        </is>
      </c>
      <c r="E1303" t="inlineStr">
        <is>
          <t>-33.700136,-70.802971</t>
        </is>
      </c>
      <c r="F1303" t="inlineStr">
        <is>
          <t>Los Nogales, Talagante, Talagante, Región Metropolitana de Santiago. VMaxLiv:50, VMaxPes:50</t>
        </is>
      </c>
      <c r="G1303" t="inlineStr">
        <is>
          <t>2026/06/25 12:56:24</t>
        </is>
      </c>
      <c r="H1303" t="inlineStr">
        <is>
          <t>-33.700292,-70.803153</t>
        </is>
      </c>
      <c r="I1303" t="inlineStr">
        <is>
          <t>Los Nogales, Talagante, Talagante, Región Metropolitana de Santiago. VMaxLiv:50, VMaxPes:50</t>
        </is>
      </c>
      <c r="J1303" s="7" t="n">
        <v>5.787037037037037e-05</v>
      </c>
      <c r="K1303" t="inlineStr">
        <is>
          <t>-</t>
        </is>
      </c>
      <c r="L1303" t="n">
        <v>21.5</v>
      </c>
      <c r="M1303" t="n">
        <v>17.8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NICOLAS VARGAS</t>
        </is>
      </c>
      <c r="C1304" t="n">
        <v>277</v>
      </c>
      <c r="D1304" t="inlineStr">
        <is>
          <t>2026/06/25 13:00:03</t>
        </is>
      </c>
      <c r="E1304" t="inlineStr">
        <is>
          <t>-33.692653,-70.791657</t>
        </is>
      </c>
      <c r="F1304" t="inlineStr">
        <is>
          <t>Acceso Relleno Sanitario Santa Marta, Talagante, Talagante, Región Metropolitana de Santiago. VMaxLiv:50, VMaxPes:50</t>
        </is>
      </c>
      <c r="G1304" t="inlineStr">
        <is>
          <t>2026/06/25 13:00:08</t>
        </is>
      </c>
      <c r="H1304" t="inlineStr">
        <is>
          <t>-33.692301,-70.791211</t>
        </is>
      </c>
      <c r="I1304" t="inlineStr">
        <is>
          <t>Acceso Relleno Sanitario Santa Marta, San Bernardo, Maipo, Región Metropolitana de Santiago. VMaxLiv:50, VMaxPes:50</t>
        </is>
      </c>
      <c r="J1304" s="7" t="n">
        <v>5.787037037037037e-05</v>
      </c>
      <c r="K1304" t="inlineStr">
        <is>
          <t>-</t>
        </is>
      </c>
      <c r="L1304" t="n">
        <v>43.6</v>
      </c>
      <c r="M1304" t="n">
        <v>41.3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NICOLAS VARGAS</t>
        </is>
      </c>
      <c r="C1305" t="n">
        <v>278</v>
      </c>
      <c r="D1305" t="inlineStr">
        <is>
          <t>2026/06/25 13:00:39</t>
        </is>
      </c>
      <c r="E1305" t="inlineStr">
        <is>
          <t>-33.689957,-70.790663</t>
        </is>
      </c>
      <c r="F1305" t="inlineStr">
        <is>
          <t>Acceso Relleno Sanitario Santa Marta, San Bernardo, Maipo, Región Metropolitana de Santiago. VMaxLiv:50, VMaxPes:50</t>
        </is>
      </c>
      <c r="G1305" t="inlineStr">
        <is>
          <t>2026/06/25 13:00:47</t>
        </is>
      </c>
      <c r="H1305" t="inlineStr">
        <is>
          <t>-33.689583,-70.789776</t>
        </is>
      </c>
      <c r="I1305" t="inlineStr">
        <is>
          <t>Acceso Relleno Sanitario Santa Marta, San Bernardo, Maipo, Región Metropolitana de Santiago. VMaxLiv:50, VMaxPes:50</t>
        </is>
      </c>
      <c r="J1305" s="7" t="n">
        <v>9.259259259259259e-05</v>
      </c>
      <c r="K1305" t="n">
        <v>0.1</v>
      </c>
      <c r="L1305" t="n">
        <v>44.6</v>
      </c>
      <c r="M1305" t="n">
        <v>40.4</v>
      </c>
      <c r="N1305" t="n">
        <v>0</v>
      </c>
      <c r="O1305" t="n">
        <v>0</v>
      </c>
    </row>
    <row r="1306">
      <c r="A1306" t="inlineStr">
        <is>
          <t>TOYOTA HILUX VTGL-56</t>
        </is>
      </c>
      <c r="B1306" t="inlineStr">
        <is>
          <t>NICOLAS VARGAS</t>
        </is>
      </c>
      <c r="C1306" t="n">
        <v>279</v>
      </c>
      <c r="D1306" t="inlineStr">
        <is>
          <t>2026/06/25 13:00:59</t>
        </is>
      </c>
      <c r="E1306" t="inlineStr">
        <is>
          <t>-33.688609,-70.789502</t>
        </is>
      </c>
      <c r="F1306" t="inlineStr">
        <is>
          <t>Acceso Relleno Sanitario Santa Marta, San Bernardo, Maipo, Región Metropolitana de Santiago. VMaxLiv:50, VMaxPes:50</t>
        </is>
      </c>
      <c r="G1306" t="inlineStr">
        <is>
          <t>2026/06/25 13:01:04</t>
        </is>
      </c>
      <c r="H1306" t="inlineStr">
        <is>
          <t>-33.688144,-70.789646</t>
        </is>
      </c>
      <c r="I1306" t="inlineStr">
        <is>
          <t>Acceso Relleno Sanitario Santa Marta, San Bernardo, Maipo, Región Metropolitana de Santiago. VMaxLiv:50, VMaxPes:50</t>
        </is>
      </c>
      <c r="J1306" s="7" t="n">
        <v>5.787037037037037e-05</v>
      </c>
      <c r="K1306" t="inlineStr">
        <is>
          <t>-</t>
        </is>
      </c>
      <c r="L1306" t="n">
        <v>41.3</v>
      </c>
      <c r="M1306" t="n">
        <v>38.6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NICOLAS VARGAS</t>
        </is>
      </c>
      <c r="C1307" t="n">
        <v>280</v>
      </c>
      <c r="D1307" t="inlineStr">
        <is>
          <t>2026/06/25 13:01:54</t>
        </is>
      </c>
      <c r="E1307" t="inlineStr">
        <is>
          <t>-33.684871,-70.789347</t>
        </is>
      </c>
      <c r="F1307" t="inlineStr">
        <is>
          <t>Acceso Relleno Sanitario Santa Marta, San Bernardo, Maipo, Región Metropolitana de Santiago. VMaxLiv:50, VMaxPes:50</t>
        </is>
      </c>
      <c r="G1307" t="inlineStr">
        <is>
          <t>2026/06/25 13:01:59</t>
        </is>
      </c>
      <c r="H1307" t="inlineStr">
        <is>
          <t>-33.684472,-70.788982</t>
        </is>
      </c>
      <c r="I1307" t="inlineStr">
        <is>
          <t>Acceso Relleno Sanitario Santa Marta, San Bernardo, Maipo, Región Metropolitana de Santiago. VMaxLiv:50, VMaxPes:50</t>
        </is>
      </c>
      <c r="J1307" s="7" t="n">
        <v>5.787037037037037e-05</v>
      </c>
      <c r="K1307" t="n">
        <v>0.1</v>
      </c>
      <c r="L1307" t="n">
        <v>43.4</v>
      </c>
      <c r="M1307" t="n">
        <v>39.6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NICOLAS VARGAS</t>
        </is>
      </c>
      <c r="C1308" t="n">
        <v>281</v>
      </c>
      <c r="D1308" t="inlineStr">
        <is>
          <t>2026/06/25 13:02:32</t>
        </is>
      </c>
      <c r="E1308" t="inlineStr">
        <is>
          <t>-33.682121,-70.788297</t>
        </is>
      </c>
      <c r="F1308" t="inlineStr">
        <is>
          <t>Acceso Relleno Sanitario Santa Marta, San Bernardo, Maipo, Región Metropolitana de Santiago. VMaxLiv:50, VMaxPes:50</t>
        </is>
      </c>
      <c r="G1308" t="inlineStr">
        <is>
          <t>2026/06/25 13:02:38</t>
        </is>
      </c>
      <c r="H1308" t="inlineStr">
        <is>
          <t>-33.681695,-70.787768</t>
        </is>
      </c>
      <c r="I1308" t="inlineStr">
        <is>
          <t>Acceso Relleno Sanitario Santa Marta, San Bernardo, Maipo, Región Metropolitana de Santiago. VMaxLiv:50, VMaxPes:50</t>
        </is>
      </c>
      <c r="J1308" s="7" t="n">
        <v>6.944444444444444e-05</v>
      </c>
      <c r="K1308" t="n">
        <v>0.1</v>
      </c>
      <c r="L1308" t="n">
        <v>44</v>
      </c>
      <c r="M1308" t="n">
        <v>41.7</v>
      </c>
      <c r="N1308" t="n">
        <v>0</v>
      </c>
      <c r="O1308" t="n">
        <v>0</v>
      </c>
    </row>
    <row r="1309">
      <c r="A1309" t="inlineStr">
        <is>
          <t>TOYOTA HILUX VTGL-56</t>
        </is>
      </c>
      <c r="B1309" t="inlineStr">
        <is>
          <t>NICOLAS VARGAS</t>
        </is>
      </c>
      <c r="C1309" t="n">
        <v>282</v>
      </c>
      <c r="D1309" t="inlineStr">
        <is>
          <t>2026/06/25 13:02:41</t>
        </is>
      </c>
      <c r="E1309" t="inlineStr">
        <is>
          <t>-33.681498,-70.787483</t>
        </is>
      </c>
      <c r="F1309" t="inlineStr">
        <is>
          <t>Acceso Relleno Sanitario Santa Marta, San Bernardo, Maipo, Región Metropolitana de Santiago. VMaxLiv:50, VMaxPes:50</t>
        </is>
      </c>
      <c r="G1309" t="inlineStr">
        <is>
          <t>2026/06/25 13:02:55</t>
        </is>
      </c>
      <c r="H1309" t="inlineStr">
        <is>
          <t>-33.680613,-70.786097</t>
        </is>
      </c>
      <c r="I1309" t="inlineStr">
        <is>
          <t>Acceso Relleno Sanitario Santa Marta, San Bernardo, Maipo, Región Metropolitana de Santiago. VMaxLiv:50, VMaxPes:50</t>
        </is>
      </c>
      <c r="J1309" s="7" t="n">
        <v>0.000162037037037037</v>
      </c>
      <c r="K1309" t="n">
        <v>0.2</v>
      </c>
      <c r="L1309" t="n">
        <v>43.2</v>
      </c>
      <c r="M1309" t="n">
        <v>39.4</v>
      </c>
      <c r="N1309" t="n">
        <v>0</v>
      </c>
      <c r="O1309" t="n">
        <v>0</v>
      </c>
    </row>
    <row r="1310">
      <c r="A1310" t="inlineStr">
        <is>
          <t>TOYOTA HILUX VTGL-56</t>
        </is>
      </c>
      <c r="B1310" t="inlineStr">
        <is>
          <t>NICOLAS VARGAS</t>
        </is>
      </c>
      <c r="C1310" t="n">
        <v>283</v>
      </c>
      <c r="D1310" t="inlineStr">
        <is>
          <t>2026/06/25 13:03:14</t>
        </is>
      </c>
      <c r="E1310" t="inlineStr">
        <is>
          <t>-33.680411,-70.784047</t>
        </is>
      </c>
      <c r="F1310" t="inlineStr">
        <is>
          <t>Acceso Relleno Sanitario Santa Marta, San Bernardo, Maipo, Región Metropolitana de Santiago. VMaxLiv:50, VMaxPes:50</t>
        </is>
      </c>
      <c r="G1310" t="inlineStr">
        <is>
          <t>2026/06/25 13:03:20</t>
        </is>
      </c>
      <c r="H1310" t="inlineStr">
        <is>
          <t>-33.680396,-70.783326</t>
        </is>
      </c>
      <c r="I1310" t="inlineStr">
        <is>
          <t>Acceso Relleno Sanitario Santa Marta, San Bernardo, Maipo, Región Metropolitana de Santiago. VMaxLiv:50, VMaxPes:50</t>
        </is>
      </c>
      <c r="J1310" s="7" t="n">
        <v>6.944444444444444e-05</v>
      </c>
      <c r="K1310" t="n">
        <v>0.1</v>
      </c>
      <c r="L1310" t="n">
        <v>42.5</v>
      </c>
      <c r="M1310" t="n">
        <v>39.8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NICOLAS VARGAS</t>
        </is>
      </c>
      <c r="C1311" t="n">
        <v>284</v>
      </c>
      <c r="D1311" t="inlineStr">
        <is>
          <t>2026/06/25 13:03:36</t>
        </is>
      </c>
      <c r="E1311" t="inlineStr">
        <is>
          <t>-33.679272,-70.782667</t>
        </is>
      </c>
      <c r="F1311" t="inlineStr">
        <is>
          <t>Acceso Relleno Sanitario Santa Marta, San Bernardo, Maipo, Región Metropolitana de Santiago. VMaxLiv:50, VMaxPes:50</t>
        </is>
      </c>
      <c r="G1311" t="inlineStr">
        <is>
          <t>2026/06/25 13:03:42</t>
        </is>
      </c>
      <c r="H1311" t="inlineStr">
        <is>
          <t>-33.678675,-70.782783</t>
        </is>
      </c>
      <c r="I1311" t="inlineStr">
        <is>
          <t>Acceso Relleno Sanitario Santa Marta, San Bernardo, Maipo, Región Metropolitana de Santiago. VMaxLiv:50, VMaxPes:50</t>
        </is>
      </c>
      <c r="J1311" s="7" t="n">
        <v>6.944444444444444e-05</v>
      </c>
      <c r="K1311" t="n">
        <v>0.1</v>
      </c>
      <c r="L1311" t="n">
        <v>41.9</v>
      </c>
      <c r="M1311" t="n">
        <v>40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NICOLAS VARGAS</t>
        </is>
      </c>
      <c r="C1312" t="n">
        <v>285</v>
      </c>
      <c r="D1312" t="inlineStr">
        <is>
          <t>2026/06/25 13:04:05</t>
        </is>
      </c>
      <c r="E1312" t="inlineStr">
        <is>
          <t>-33.677215,-70.78223</t>
        </is>
      </c>
      <c r="F1312" t="inlineStr">
        <is>
          <t>Acceso Relleno Sanitario Santa Marta, San Bernardo, Maipo, Región Metropolitana de Santiago. VMaxLiv:50, VMaxPes:50</t>
        </is>
      </c>
      <c r="G1312" t="inlineStr">
        <is>
          <t>2026/06/25 13:04:49</t>
        </is>
      </c>
      <c r="H1312" t="inlineStr">
        <is>
          <t>-33.677041,-70.776395</t>
        </is>
      </c>
      <c r="I1312" t="inlineStr">
        <is>
          <t>El Rodeo, San Bernardo, Maipo, Región Metropolitana de Santiago. VMaxLiv:50, VMaxPes:50</t>
        </is>
      </c>
      <c r="J1312" s="7" t="n">
        <v>0.0005092592592592592</v>
      </c>
      <c r="K1312" t="n">
        <v>0.6</v>
      </c>
      <c r="L1312" t="n">
        <v>44.9</v>
      </c>
      <c r="M1312" t="n">
        <v>41.9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NICOLAS VARGAS</t>
        </is>
      </c>
      <c r="C1313" t="n">
        <v>286</v>
      </c>
      <c r="D1313" t="inlineStr">
        <is>
          <t>2026/06/25 13:05:29</t>
        </is>
      </c>
      <c r="E1313" t="inlineStr">
        <is>
          <t>-33.675033,-70.773981</t>
        </is>
      </c>
      <c r="F1313" t="inlineStr">
        <is>
          <t>El Rodeo, San Bernardo, Maipo, Región Metropolitana de Santiago. VMaxLiv:50, VMaxPes:50</t>
        </is>
      </c>
      <c r="G1313" t="inlineStr">
        <is>
          <t>2026/06/25 13:05:58</t>
        </is>
      </c>
      <c r="H1313" t="inlineStr">
        <is>
          <t>-33.674907,-70.770188</t>
        </is>
      </c>
      <c r="I1313" t="inlineStr">
        <is>
          <t>s/n, San Bernardo, Maipo, Región Metropolitana de Santiago. VMaxLiv:50, VMaxPes:50</t>
        </is>
      </c>
      <c r="J1313" s="7" t="n">
        <v>0.0003356481481481481</v>
      </c>
      <c r="K1313" t="n">
        <v>0.4</v>
      </c>
      <c r="L1313" t="n">
        <v>44.2</v>
      </c>
      <c r="M1313" t="n">
        <v>41</v>
      </c>
      <c r="N1313" t="n">
        <v>0</v>
      </c>
      <c r="O1313" t="n">
        <v>0</v>
      </c>
    </row>
    <row r="1314">
      <c r="A1314" t="inlineStr">
        <is>
          <t>TOYOTA HILUX VTGL-56</t>
        </is>
      </c>
      <c r="B1314" t="inlineStr">
        <is>
          <t>NICOLAS VARGAS</t>
        </is>
      </c>
      <c r="C1314" t="n">
        <v>287</v>
      </c>
      <c r="D1314" t="inlineStr">
        <is>
          <t>2026/06/25 13:07:10</t>
        </is>
      </c>
      <c r="E1314" t="inlineStr">
        <is>
          <t>-33.675558,-70.769251</t>
        </is>
      </c>
      <c r="F1314" t="inlineStr">
        <is>
          <t>s/n, San Bernardo, Maipo, Región Metropolitana de Santiago. VMaxLiv:50, VMaxPes:50</t>
        </is>
      </c>
      <c r="G1314" t="inlineStr">
        <is>
          <t>2026/06/25 13:07:15</t>
        </is>
      </c>
      <c r="H1314" t="inlineStr">
        <is>
          <t>-33.67509,-70.769158</t>
        </is>
      </c>
      <c r="I1314" t="inlineStr">
        <is>
          <t>s/n, San Bernardo, Maipo, Región Metropolitana de Santiago. VMaxLiv:50, VMaxPes:50</t>
        </is>
      </c>
      <c r="J1314" s="7" t="n">
        <v>5.787037037037037e-05</v>
      </c>
      <c r="K1314" t="n">
        <v>0.1</v>
      </c>
      <c r="L1314" t="n">
        <v>42.9</v>
      </c>
      <c r="M1314" t="n">
        <v>36.5</v>
      </c>
      <c r="N1314" t="n">
        <v>0</v>
      </c>
      <c r="O1314" t="n">
        <v>0</v>
      </c>
    </row>
    <row r="1315">
      <c r="A1315" t="inlineStr">
        <is>
          <t>TOYOTA HILUX VTGL-56</t>
        </is>
      </c>
      <c r="B1315" t="inlineStr">
        <is>
          <t>NICOLAS VARGAS</t>
        </is>
      </c>
      <c r="C1315" t="n">
        <v>288</v>
      </c>
      <c r="D1315" t="inlineStr">
        <is>
          <t>2026/06/25 13:08:54</t>
        </is>
      </c>
      <c r="E1315" t="inlineStr">
        <is>
          <t>-33.67706,-70.777375</t>
        </is>
      </c>
      <c r="F1315" t="inlineStr">
        <is>
          <t>s/n, San Bernardo, Maipo, Región Metropolitana de Santiago. VMaxLiv:50, VMaxPes:50</t>
        </is>
      </c>
      <c r="G1315" t="inlineStr">
        <is>
          <t>2026/06/25 13:08:59</t>
        </is>
      </c>
      <c r="H1315" t="inlineStr">
        <is>
          <t>-33.677079,-70.777911</t>
        </is>
      </c>
      <c r="I1315" t="inlineStr">
        <is>
          <t>El Rodeo, San Bernardo, Maipo, Región Metropolitana de Santiago. VMaxLiv:50, VMaxPes:50</t>
        </is>
      </c>
      <c r="J1315" s="7" t="n">
        <v>5.787037037037037e-05</v>
      </c>
      <c r="K1315" t="n">
        <v>0.1</v>
      </c>
      <c r="L1315" t="n">
        <v>40.7</v>
      </c>
      <c r="M1315" t="n">
        <v>33.8</v>
      </c>
      <c r="N1315" t="n">
        <v>0</v>
      </c>
      <c r="O1315" t="n">
        <v>0</v>
      </c>
    </row>
    <row r="1316">
      <c r="A1316" t="inlineStr">
        <is>
          <t>TOYOTA HILUX VTGL-56</t>
        </is>
      </c>
      <c r="B1316" t="inlineStr">
        <is>
          <t>NICOLAS VARGAS</t>
        </is>
      </c>
      <c r="C1316" t="n">
        <v>289</v>
      </c>
      <c r="D1316" t="inlineStr">
        <is>
          <t>2026/06/25 13:09:25</t>
        </is>
      </c>
      <c r="E1316" t="inlineStr">
        <is>
          <t>-33.677124,-70.779355</t>
        </is>
      </c>
      <c r="F1316" t="inlineStr">
        <is>
          <t>El Rodeo, San Bernardo, Maipo, Región Metropolitana de Santiago. VMaxLiv:50, VMaxPes:50</t>
        </is>
      </c>
      <c r="G1316" t="inlineStr">
        <is>
          <t>2026/06/25 13:09:32</t>
        </is>
      </c>
      <c r="H1316" t="inlineStr">
        <is>
          <t>-33.677155,-70.780224</t>
        </is>
      </c>
      <c r="I1316" t="inlineStr">
        <is>
          <t>El Rodeo, San Bernardo, Maipo, Región Metropolitana de Santiago. VMaxLiv:50, VMaxPes:50</t>
        </is>
      </c>
      <c r="J1316" s="7" t="n">
        <v>8.101851851851852e-05</v>
      </c>
      <c r="K1316" t="n">
        <v>0.1</v>
      </c>
      <c r="L1316" t="n">
        <v>41</v>
      </c>
      <c r="M1316" t="n">
        <v>39.6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NICOLAS VARGAS</t>
        </is>
      </c>
      <c r="C1317" t="n">
        <v>290</v>
      </c>
      <c r="D1317" t="inlineStr">
        <is>
          <t>2026/06/25 13:10:12</t>
        </is>
      </c>
      <c r="E1317" t="inlineStr">
        <is>
          <t>-33.678688,-70.782795</t>
        </is>
      </c>
      <c r="F1317" t="inlineStr">
        <is>
          <t>El Rodeo, San Bernardo, Maipo, Región Metropolitana de Santiago. VMaxLiv:50, VMaxPes:50</t>
        </is>
      </c>
      <c r="G1317" t="inlineStr">
        <is>
          <t>2026/06/25 13:10:20</t>
        </is>
      </c>
      <c r="H1317" t="inlineStr">
        <is>
          <t>-33.679506,-70.782636</t>
        </is>
      </c>
      <c r="I1317" t="inlineStr">
        <is>
          <t>Acceso Relleno Sanitario Santa Marta, San Bernardo, Maipo, Región Metropolitana de Santiago. VMaxLiv:50, VMaxPes:50</t>
        </is>
      </c>
      <c r="J1317" s="7" t="n">
        <v>9.259259259259259e-05</v>
      </c>
      <c r="K1317" t="n">
        <v>0.1</v>
      </c>
      <c r="L1317" t="n">
        <v>44</v>
      </c>
      <c r="M1317" t="n">
        <v>40.3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NICOLAS VARGAS</t>
        </is>
      </c>
      <c r="C1318" t="n">
        <v>291</v>
      </c>
      <c r="D1318" t="inlineStr">
        <is>
          <t>2026/06/25 13:10:35</t>
        </is>
      </c>
      <c r="E1318" t="inlineStr">
        <is>
          <t>-33.680394,-70.783547</t>
        </is>
      </c>
      <c r="F1318" t="inlineStr">
        <is>
          <t>Acceso Relleno Sanitario Santa Marta, San Bernardo, Maipo, Región Metropolitana de Santiago. VMaxLiv:50, VMaxPes:50</t>
        </is>
      </c>
      <c r="G1318" t="inlineStr">
        <is>
          <t>2026/06/25 13:10:38</t>
        </is>
      </c>
      <c r="H1318" t="inlineStr">
        <is>
          <t>-33.680398,-70.783902</t>
        </is>
      </c>
      <c r="I1318" t="inlineStr">
        <is>
          <t>Acceso Relleno Sanitario Santa Marta, San Bernardo, Maipo, Región Metropolitana de Santiago. VMaxLiv:50, VMaxPes:50</t>
        </is>
      </c>
      <c r="J1318" s="7" t="n">
        <v>3.472222222222222e-05</v>
      </c>
      <c r="K1318" t="n">
        <v>0.1</v>
      </c>
      <c r="L1318" t="n">
        <v>40.6</v>
      </c>
      <c r="M1318" t="n">
        <v>39.5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NICOLAS VARGAS</t>
        </is>
      </c>
      <c r="C1319" t="n">
        <v>292</v>
      </c>
      <c r="D1319" t="inlineStr">
        <is>
          <t>2026/06/25 13:18:41</t>
        </is>
      </c>
      <c r="E1319" t="inlineStr">
        <is>
          <t>-33.688546,-70.789537</t>
        </is>
      </c>
      <c r="F1319" t="inlineStr">
        <is>
          <t>Acceso Relleno Sanitario Santa Marta, San Bernardo, Maipo, Región Metropolitana de Santiago. VMaxLiv:50, VMaxPes:50</t>
        </is>
      </c>
      <c r="G1319" t="inlineStr">
        <is>
          <t>2026/06/25 13:18:46</t>
        </is>
      </c>
      <c r="H1319" t="inlineStr">
        <is>
          <t>-33.689015,-70.78944</t>
        </is>
      </c>
      <c r="I1319" t="inlineStr">
        <is>
          <t>Acceso Relleno Sanitario Santa Marta, San Bernardo, Maipo, Región Metropolitana de Santiago. VMaxLiv:50, VMaxPes:50</t>
        </is>
      </c>
      <c r="J1319" s="7" t="n">
        <v>5.787037037037037e-05</v>
      </c>
      <c r="K1319" t="n">
        <v>0.1</v>
      </c>
      <c r="L1319" t="n">
        <v>41</v>
      </c>
      <c r="M1319" t="n">
        <v>35.7</v>
      </c>
      <c r="N1319" t="n">
        <v>0</v>
      </c>
      <c r="O1319" t="n">
        <v>0</v>
      </c>
    </row>
    <row r="1320">
      <c r="A1320" t="inlineStr">
        <is>
          <t>TOYOTA HILUX VTGL-56</t>
        </is>
      </c>
      <c r="B1320" t="inlineStr">
        <is>
          <t>NICOLAS VARGAS</t>
        </is>
      </c>
      <c r="C1320" t="n">
        <v>293</v>
      </c>
      <c r="D1320" t="inlineStr">
        <is>
          <t>2026/06/25 13:21:35</t>
        </is>
      </c>
      <c r="E1320" t="inlineStr">
        <is>
          <t>-33.699101,-70.793018</t>
        </is>
      </c>
      <c r="F1320" t="inlineStr">
        <is>
          <t>Acceso Relleno Sanitario Santa Marta, San Bernardo, Maipo, Región Metropolitana de Santiago. VMaxLiv:50, VMaxPes:50</t>
        </is>
      </c>
      <c r="G1320" t="inlineStr">
        <is>
          <t>2026/06/25 13:21:43</t>
        </is>
      </c>
      <c r="H1320" t="inlineStr">
        <is>
          <t>-33.699474,-70.79386</t>
        </is>
      </c>
      <c r="I1320" t="inlineStr">
        <is>
          <t>Acceso Relleno Sanitario Santa Marta, Talagante, Talagante, Región Metropolitana de Santiago. VMaxLiv:50, VMaxPes:50</t>
        </is>
      </c>
      <c r="J1320" s="7" t="n">
        <v>9.259259259259259e-05</v>
      </c>
      <c r="K1320" t="n">
        <v>0.1</v>
      </c>
      <c r="L1320" t="n">
        <v>48.1</v>
      </c>
      <c r="M1320" t="n">
        <v>35.3</v>
      </c>
      <c r="N1320" t="n">
        <v>0</v>
      </c>
      <c r="O1320" t="n">
        <v>0</v>
      </c>
    </row>
    <row r="1321">
      <c r="A1321" t="inlineStr">
        <is>
          <t>TOYOTA HILUX VTGL-56</t>
        </is>
      </c>
      <c r="B1321" t="inlineStr">
        <is>
          <t>NICOLAS VARGAS</t>
        </is>
      </c>
      <c r="C1321" t="n">
        <v>294</v>
      </c>
      <c r="D1321" t="inlineStr">
        <is>
          <t>2026/06/25 13:23:14</t>
        </is>
      </c>
      <c r="E1321" t="inlineStr">
        <is>
          <t>-33.703128,-70.79691</t>
        </is>
      </c>
      <c r="F1321" t="inlineStr">
        <is>
          <t>Acceso Relleno Sanitario Santa Marta, Talagante, Talagante, Región Metropolitana de Santiago. VMaxLiv:50, VMaxPes:50</t>
        </is>
      </c>
      <c r="G1321" t="inlineStr">
        <is>
          <t>2026/06/25 13:23:19</t>
        </is>
      </c>
      <c r="H1321" t="inlineStr">
        <is>
          <t>-33.703189,-70.797479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5.787037037037037e-05</v>
      </c>
      <c r="K1321" t="inlineStr">
        <is>
          <t>-</t>
        </is>
      </c>
      <c r="L1321" t="n">
        <v>43.5</v>
      </c>
      <c r="M1321" t="n">
        <v>37.6</v>
      </c>
      <c r="N1321" t="n">
        <v>0</v>
      </c>
      <c r="O1321" t="n">
        <v>0</v>
      </c>
    </row>
    <row r="1322">
      <c r="A1322" t="inlineStr">
        <is>
          <t>TOYOTA HILUX VTGR-51</t>
        </is>
      </c>
      <c r="B1322" t="inlineStr">
        <is>
          <t>SERGIO NIEDBALSKI</t>
        </is>
      </c>
      <c r="C1322" t="n">
        <v>117</v>
      </c>
      <c r="D1322" t="inlineStr">
        <is>
          <t>2026/06/25 13:24:21</t>
        </is>
      </c>
      <c r="E1322" t="inlineStr">
        <is>
          <t>-33.696995,-70.791994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2026/06/25 13:24:27</t>
        </is>
      </c>
      <c r="H1322" t="inlineStr">
        <is>
          <t>-33.697397,-70.792528</t>
        </is>
      </c>
      <c r="I1322" t="inlineStr">
        <is>
          <t>Acceso Relleno Sanitario Santa Marta, Talagante, Talagante, Región Metropolitana de Santiago. VMaxLiv:50, VMaxPes:50</t>
        </is>
      </c>
      <c r="J1322" s="7" t="n">
        <v>6.944444444444444e-05</v>
      </c>
      <c r="K1322" t="inlineStr">
        <is>
          <t>-</t>
        </is>
      </c>
      <c r="L1322" t="n">
        <v>45.2</v>
      </c>
      <c r="M1322" t="n">
        <v>38.6</v>
      </c>
      <c r="N1322" t="n">
        <v>0</v>
      </c>
      <c r="O1322" t="n">
        <v>0</v>
      </c>
    </row>
    <row r="1323">
      <c r="A1323" t="inlineStr">
        <is>
          <t>TOYOTA HILUX VTGL-56</t>
        </is>
      </c>
      <c r="B1323" t="inlineStr">
        <is>
          <t>NICOLAS VARGAS</t>
        </is>
      </c>
      <c r="C1323" t="n">
        <v>296</v>
      </c>
      <c r="D1323" t="inlineStr">
        <is>
          <t>2026/06/25 13:25:30</t>
        </is>
      </c>
      <c r="E1323" t="inlineStr">
        <is>
          <t>-33.700084,-70.801151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2026/06/25 13:25:34</t>
        </is>
      </c>
      <c r="H1323" t="inlineStr">
        <is>
          <t>-33.700069,-70.801366</t>
        </is>
      </c>
      <c r="I1323" t="inlineStr">
        <is>
          <t>Los Nogales, Talagante, Talagante, Región Metropolitana de Santiago. VMaxLiv:50, VMaxPes:50</t>
        </is>
      </c>
      <c r="J1323" s="7" t="n">
        <v>4.629629629629629e-05</v>
      </c>
      <c r="K1323" t="inlineStr">
        <is>
          <t>-</t>
        </is>
      </c>
      <c r="L1323" t="n">
        <v>23.1</v>
      </c>
      <c r="M1323" t="n">
        <v>17.4</v>
      </c>
      <c r="N1323" t="n">
        <v>0</v>
      </c>
      <c r="O1323" t="n">
        <v>0</v>
      </c>
    </row>
    <row r="1324">
      <c r="A1324" t="inlineStr">
        <is>
          <t>TOYOTA HILUX VTGR-51</t>
        </is>
      </c>
      <c r="B1324" t="inlineStr">
        <is>
          <t>SERGIO NIEDBALSKI</t>
        </is>
      </c>
      <c r="C1324" t="n">
        <v>118</v>
      </c>
      <c r="D1324" t="inlineStr">
        <is>
          <t>2026/06/25 13:26:33</t>
        </is>
      </c>
      <c r="E1324" t="inlineStr">
        <is>
          <t>-33.703143,-70.796995</t>
        </is>
      </c>
      <c r="F1324" t="inlineStr">
        <is>
          <t>Acceso Relleno Sanitario Santa Marta, Talagante, Talagante, Región Metropolitana de Santiago. VMaxLiv:50, VMaxPes:50</t>
        </is>
      </c>
      <c r="G1324" t="inlineStr">
        <is>
          <t>2026/06/25 13:26:37</t>
        </is>
      </c>
      <c r="H1324" t="inlineStr">
        <is>
          <t>-33.703186,-70.797442</t>
        </is>
      </c>
      <c r="I1324" t="inlineStr">
        <is>
          <t>Acceso Relleno Sanitario Santa Marta, Talagante, Talagante, Región Metropolitana de Santiago. VMaxLiv:50, VMaxPes:50</t>
        </is>
      </c>
      <c r="J1324" s="7" t="n">
        <v>4.629629629629629e-05</v>
      </c>
      <c r="K1324" t="inlineStr">
        <is>
          <t>-</t>
        </is>
      </c>
      <c r="L1324" t="n">
        <v>40.8</v>
      </c>
      <c r="M1324" t="n">
        <v>37.2</v>
      </c>
      <c r="N1324" t="n">
        <v>0</v>
      </c>
      <c r="O1324" t="n">
        <v>0</v>
      </c>
    </row>
    <row r="1325">
      <c r="A1325" t="inlineStr">
        <is>
          <t>TOYOTA HILUX VTGR-51</t>
        </is>
      </c>
      <c r="B1325" t="inlineStr">
        <is>
          <t>SERGIO NIEDBALSKI</t>
        </is>
      </c>
      <c r="C1325" t="n">
        <v>119</v>
      </c>
      <c r="D1325" t="inlineStr">
        <is>
          <t>2026/06/25 13:28:01</t>
        </is>
      </c>
      <c r="E1325" t="inlineStr">
        <is>
          <t>-33.700703,-70.799234</t>
        </is>
      </c>
      <c r="F1325" t="inlineStr">
        <is>
          <t>Acceso Relleno Sanitario Santa Marta, Talagante, Talagante, Región Metropolitana de Santiago. VMaxLiv:50, VMaxPes:50</t>
        </is>
      </c>
      <c r="G1325" t="inlineStr">
        <is>
          <t>2026/06/25 13:28:05</t>
        </is>
      </c>
      <c r="H1325" t="inlineStr">
        <is>
          <t>-33.70052,-70.799621</t>
        </is>
      </c>
      <c r="I1325" t="inlineStr">
        <is>
          <t>Acceso Relleno Sanitario Santa Marta, Talagante, Talagante, Región Metropolitana de Santiago. VMaxLiv:50, VMaxPes:50</t>
        </is>
      </c>
      <c r="J1325" s="7" t="n">
        <v>4.629629629629629e-05</v>
      </c>
      <c r="K1325" t="inlineStr">
        <is>
          <t>-</t>
        </is>
      </c>
      <c r="L1325" t="n">
        <v>43.4</v>
      </c>
      <c r="M1325" t="n">
        <v>37</v>
      </c>
      <c r="N1325" t="n">
        <v>0</v>
      </c>
      <c r="O1325" t="n">
        <v>0</v>
      </c>
    </row>
    <row r="1326">
      <c r="A1326" t="inlineStr">
        <is>
          <t>MITSUBISHI L200 GZVW-11</t>
        </is>
      </c>
      <c r="B1326" t="inlineStr">
        <is>
          <t>DANIEL HERMOSILLA</t>
        </is>
      </c>
      <c r="C1326" t="n">
        <v>63</v>
      </c>
      <c r="D1326" t="inlineStr">
        <is>
          <t>2026/06/25 14:04:46</t>
        </is>
      </c>
      <c r="E1326" t="inlineStr">
        <is>
          <t>-33.696908,-70.794872</t>
        </is>
      </c>
      <c r="F1326" t="inlineStr">
        <is>
          <t>s/n, Talagante, Talagante, Región Metropolitana de Santiago. VMaxLiv:50, VMaxPes:50</t>
        </is>
      </c>
      <c r="G1326" t="inlineStr">
        <is>
          <t>2026/06/25 14:04:49</t>
        </is>
      </c>
      <c r="H1326" t="inlineStr">
        <is>
          <t>-33.696632,-70.794963</t>
        </is>
      </c>
      <c r="I1326" t="inlineStr">
        <is>
          <t>s/n, Talagante, Talagante, Región Metropolitana de Santiago. VMaxLiv:50, VMaxPes:50</t>
        </is>
      </c>
      <c r="J1326" s="7" t="n">
        <v>3.472222222222222e-05</v>
      </c>
      <c r="K1326" t="inlineStr">
        <is>
          <t>-</t>
        </is>
      </c>
      <c r="L1326" t="n">
        <v>40.1</v>
      </c>
      <c r="M1326" t="n">
        <v>38.1</v>
      </c>
      <c r="N1326" t="n">
        <v>0</v>
      </c>
      <c r="O1326" t="n">
        <v>0</v>
      </c>
    </row>
    <row r="1327">
      <c r="A1327" t="inlineStr">
        <is>
          <t>TOYOTA HILUX PDRD-37</t>
        </is>
      </c>
      <c r="B1327" t="inlineStr">
        <is>
          <t>JAVIER FARIAS</t>
        </is>
      </c>
      <c r="C1327" t="n">
        <v>268</v>
      </c>
      <c r="D1327" t="inlineStr">
        <is>
          <t>2026/06/25 14:07:52</t>
        </is>
      </c>
      <c r="E1327" t="inlineStr">
        <is>
          <t>-33.699523,-70.802199</t>
        </is>
      </c>
      <c r="F1327" t="inlineStr">
        <is>
          <t>Los Nogales, Talagante, Talagante, Región Metropolitana de Santiago. VMaxLiv:50, VMaxPes:50</t>
        </is>
      </c>
      <c r="G1327" t="inlineStr">
        <is>
          <t>2026/06/25 14:07:55</t>
        </is>
      </c>
      <c r="H1327" t="inlineStr">
        <is>
          <t>-33.699616,-70.802334</t>
        </is>
      </c>
      <c r="I1327" t="inlineStr">
        <is>
          <t>s/n, Talagante, Talagante, Región Metropolitana de Santiago. VMaxLiv:50, VMaxPes:50</t>
        </is>
      </c>
      <c r="J1327" s="7" t="n">
        <v>3.472222222222222e-05</v>
      </c>
      <c r="K1327" t="inlineStr">
        <is>
          <t>-</t>
        </is>
      </c>
      <c r="L1327" t="n">
        <v>21.5</v>
      </c>
      <c r="M1327" t="n">
        <v>19.9</v>
      </c>
      <c r="N1327" t="n">
        <v>0</v>
      </c>
      <c r="O1327" t="n">
        <v>0</v>
      </c>
    </row>
    <row r="1328">
      <c r="A1328" t="inlineStr">
        <is>
          <t>TOYOTA HILUX VTGL-55</t>
        </is>
      </c>
      <c r="B1328" t="inlineStr">
        <is>
          <t>ALONSO RODRIGUEZ</t>
        </is>
      </c>
      <c r="C1328" t="n">
        <v>96</v>
      </c>
      <c r="D1328" t="inlineStr">
        <is>
          <t>2026/06/25 14:19:07</t>
        </is>
      </c>
      <c r="E1328" t="inlineStr">
        <is>
          <t>-33.700379,-70.803271</t>
        </is>
      </c>
      <c r="F1328" t="inlineStr">
        <is>
          <t>Los Nogales, Talagante, Talagante, Región Metropolitana de Santiago. VMaxLiv:50, VMaxPes:50</t>
        </is>
      </c>
      <c r="G1328" t="inlineStr">
        <is>
          <t>2026/06/25 14:19:12</t>
        </is>
      </c>
      <c r="H1328" t="inlineStr">
        <is>
          <t>-33.700545,-70.803484</t>
        </is>
      </c>
      <c r="I1328" t="inlineStr">
        <is>
          <t>Los Nogales, Talagante, Talagante, Región Metropolitana de Santiago. VMaxLiv:50, VMaxPes:50</t>
        </is>
      </c>
      <c r="J1328" s="7" t="n">
        <v>5.787037037037037e-05</v>
      </c>
      <c r="K1328" t="n">
        <v>0.1</v>
      </c>
      <c r="L1328" t="n">
        <v>22.6</v>
      </c>
      <c r="M1328" t="n">
        <v>19</v>
      </c>
      <c r="N1328" t="n">
        <v>0</v>
      </c>
      <c r="O1328" t="n">
        <v>0</v>
      </c>
    </row>
    <row r="1329">
      <c r="A1329" t="inlineStr">
        <is>
          <t>TOYOTA HILUX PDRD-37</t>
        </is>
      </c>
      <c r="B1329" t="inlineStr">
        <is>
          <t>JAVIER FARIAS</t>
        </is>
      </c>
      <c r="C1329" t="n">
        <v>271</v>
      </c>
      <c r="D1329" t="inlineStr">
        <is>
          <t>2026/06/25 14:31:18</t>
        </is>
      </c>
      <c r="E1329" t="inlineStr">
        <is>
          <t>-33.699208,-70.801661</t>
        </is>
      </c>
      <c r="F1329" t="inlineStr">
        <is>
          <t>s/n, Talagante, Talagante, Región Metropolitana de Santiago. VMaxLiv:50, VMaxPes:50</t>
        </is>
      </c>
      <c r="G1329" t="inlineStr">
        <is>
          <t>2026/06/25 14:31:23</t>
        </is>
      </c>
      <c r="H1329" t="inlineStr">
        <is>
          <t>-33.698988,-70.801592</t>
        </is>
      </c>
      <c r="I1329" t="inlineStr">
        <is>
          <t>s/n, Talagante, Talagante, Región Metropolitana de Santiago. VMaxLiv:50, VMaxPes:50</t>
        </is>
      </c>
      <c r="J1329" s="7" t="n">
        <v>5.787037037037037e-05</v>
      </c>
      <c r="K1329" t="inlineStr">
        <is>
          <t>-</t>
        </is>
      </c>
      <c r="L1329" t="n">
        <v>20.4</v>
      </c>
      <c r="M1329" t="n">
        <v>17.2</v>
      </c>
      <c r="N1329" t="n">
        <v>0</v>
      </c>
      <c r="O1329" t="n">
        <v>0</v>
      </c>
    </row>
    <row r="1330">
      <c r="A1330" t="inlineStr">
        <is>
          <t>TOYOTA HILUX VTGL-55</t>
        </is>
      </c>
      <c r="B1330" t="inlineStr">
        <is>
          <t>ALONSO RODRIGUEZ</t>
        </is>
      </c>
      <c r="C1330" t="n">
        <v>98</v>
      </c>
      <c r="D1330" t="inlineStr">
        <is>
          <t>2026/06/25 14:39:00</t>
        </is>
      </c>
      <c r="E1330" t="inlineStr">
        <is>
          <t>-33.702197,-70.802904</t>
        </is>
      </c>
      <c r="F1330" t="inlineStr">
        <is>
          <t>Los Nogales, Talagante, Talagante, Región Metropolitana de Santiago. VMaxLiv:50, VMaxPes:50</t>
        </is>
      </c>
      <c r="G1330" t="inlineStr">
        <is>
          <t>2026/06/25 14:39:03</t>
        </is>
      </c>
      <c r="H1330" t="inlineStr">
        <is>
          <t>-33.702024,-70.802677</t>
        </is>
      </c>
      <c r="I1330" t="inlineStr">
        <is>
          <t>Los Nogales, Talagante, Talagante, Región Metropolitana de Santiago. VMaxLiv:50, VMaxPes:50</t>
        </is>
      </c>
      <c r="J1330" s="7" t="n">
        <v>3.472222222222222e-05</v>
      </c>
      <c r="K1330" t="inlineStr">
        <is>
          <t>-</t>
        </is>
      </c>
      <c r="L1330" t="n">
        <v>41.7</v>
      </c>
      <c r="M1330" t="n">
        <v>35.4</v>
      </c>
      <c r="N1330" t="n">
        <v>0</v>
      </c>
      <c r="O1330" t="n">
        <v>0</v>
      </c>
    </row>
    <row r="1331">
      <c r="A1331" t="inlineStr">
        <is>
          <t>TOYOTA HILUX VTGL-55</t>
        </is>
      </c>
      <c r="B1331" t="inlineStr">
        <is>
          <t>ALONSO RODRIGUEZ</t>
        </is>
      </c>
      <c r="C1331" t="n">
        <v>99</v>
      </c>
      <c r="D1331" t="inlineStr">
        <is>
          <t>2026/06/25 14:39:49</t>
        </is>
      </c>
      <c r="E1331" t="inlineStr">
        <is>
          <t>-33.700547,-70.803496</t>
        </is>
      </c>
      <c r="F1331" t="inlineStr">
        <is>
          <t>Los Nogales, Talagante, Talagante, Región Metropolitana de Santiago. VMaxLiv:50, VMaxPes:50</t>
        </is>
      </c>
      <c r="G1331" t="inlineStr">
        <is>
          <t>2026/06/25 14:39:57</t>
        </is>
      </c>
      <c r="H1331" t="inlineStr">
        <is>
          <t>-33.700215,-70.803061</t>
        </is>
      </c>
      <c r="I1331" t="inlineStr">
        <is>
          <t>Los Nogales, Talagante, Talagante, Región Metropolitana de Santiago. VMaxLiv:50, VMaxPes:50</t>
        </is>
      </c>
      <c r="J1331" s="7" t="n">
        <v>9.259259259259259e-05</v>
      </c>
      <c r="K1331" t="inlineStr">
        <is>
          <t>-</t>
        </is>
      </c>
      <c r="L1331" t="n">
        <v>32.4</v>
      </c>
      <c r="M1331" t="n">
        <v>22.3</v>
      </c>
      <c r="N1331" t="n">
        <v>0</v>
      </c>
      <c r="O1331" t="n">
        <v>0</v>
      </c>
    </row>
    <row r="1332">
      <c r="A1332" t="inlineStr">
        <is>
          <t>TOYOTA HILUX VTGL-55</t>
        </is>
      </c>
      <c r="B1332" t="inlineStr">
        <is>
          <t>ALONSO RODRIGUEZ</t>
        </is>
      </c>
      <c r="C1332" t="n">
        <v>100</v>
      </c>
      <c r="D1332" t="inlineStr">
        <is>
          <t>2026/06/25 14:42:08</t>
        </is>
      </c>
      <c r="E1332" t="inlineStr">
        <is>
          <t>-33.700442,-70.803349</t>
        </is>
      </c>
      <c r="F1332" t="inlineStr">
        <is>
          <t>Los Nogales, Talagante, Talagante, Región Metropolitana de Santiago. VMaxLiv:50, VMaxPes:50</t>
        </is>
      </c>
      <c r="G1332" t="inlineStr">
        <is>
          <t>2026/06/25 14:42:14</t>
        </is>
      </c>
      <c r="H1332" t="inlineStr">
        <is>
          <t>-33.700644,-70.803593</t>
        </is>
      </c>
      <c r="I1332" t="inlineStr">
        <is>
          <t>Los Nogales, Talagante, Talagante, Región Metropolitana de Santiago. VMaxLiv:50, VMaxPes:50</t>
        </is>
      </c>
      <c r="J1332" s="7" t="n">
        <v>6.944444444444444e-05</v>
      </c>
      <c r="K1332" t="inlineStr">
        <is>
          <t>-</t>
        </is>
      </c>
      <c r="L1332" t="n">
        <v>20.7</v>
      </c>
      <c r="M1332" t="n">
        <v>19.2</v>
      </c>
      <c r="N1332" t="n">
        <v>0</v>
      </c>
      <c r="O1332" t="n">
        <v>0</v>
      </c>
    </row>
    <row r="1333">
      <c r="A1333" t="inlineStr">
        <is>
          <t>TOYOTA HILUX VTGL-55</t>
        </is>
      </c>
      <c r="B1333" t="inlineStr">
        <is>
          <t>ALONSO RODRIGUEZ</t>
        </is>
      </c>
      <c r="C1333" t="n">
        <v>102</v>
      </c>
      <c r="D1333" t="inlineStr">
        <is>
          <t>2026/06/25 14:43:54</t>
        </is>
      </c>
      <c r="E1333" t="inlineStr">
        <is>
          <t>-33.703664,-70.80317</t>
        </is>
      </c>
      <c r="F1333" t="inlineStr">
        <is>
          <t>Los Nogales, Talagante, Talagante, Región Metropolitana de Santiago. VMaxLiv:50, VMaxPes:50</t>
        </is>
      </c>
      <c r="G1333" t="inlineStr">
        <is>
          <t>2026/06/25 14:43:57</t>
        </is>
      </c>
      <c r="H1333" t="inlineStr">
        <is>
          <t>-33.703606,-70.803448</t>
        </is>
      </c>
      <c r="I1333" t="inlineStr">
        <is>
          <t>Los Nogales, Talagante, Talagante, Región Metropolitana de Santiago. VMaxLiv:50, VMaxPes:50</t>
        </is>
      </c>
      <c r="J1333" s="7" t="n">
        <v>3.472222222222222e-05</v>
      </c>
      <c r="K1333" t="inlineStr">
        <is>
          <t>-</t>
        </is>
      </c>
      <c r="L1333" t="n">
        <v>42.7</v>
      </c>
      <c r="M1333" t="n">
        <v>35.9</v>
      </c>
      <c r="N1333" t="n">
        <v>0</v>
      </c>
      <c r="O1333" t="n">
        <v>0</v>
      </c>
    </row>
    <row r="1334">
      <c r="A1334" t="inlineStr">
        <is>
          <t>TOYOTA HILUX PDRD-37</t>
        </is>
      </c>
      <c r="B1334" t="inlineStr">
        <is>
          <t>JAVIER FARIAS</t>
        </is>
      </c>
      <c r="C1334" t="n">
        <v>273</v>
      </c>
      <c r="D1334" t="inlineStr">
        <is>
          <t>2026/06/25 14:57:07</t>
        </is>
      </c>
      <c r="E1334" t="inlineStr">
        <is>
          <t>-33.699592,-70.802285</t>
        </is>
      </c>
      <c r="F1334" t="inlineStr">
        <is>
          <t>s/n, Talagante, Talagante, Región Metropolitana de Santiago. VMaxLiv:50, VMaxPes:50</t>
        </is>
      </c>
      <c r="G1334" t="inlineStr">
        <is>
          <t>2026/06/25 14:57:12</t>
        </is>
      </c>
      <c r="H1334" t="inlineStr">
        <is>
          <t>-33.699779,-70.80247</t>
        </is>
      </c>
      <c r="I1334" t="inlineStr">
        <is>
          <t>s/n, Talagante, Talagante, Región Metropolitana de Santiago. VMaxLiv:50, VMaxPes:50</t>
        </is>
      </c>
      <c r="J1334" s="7" t="n">
        <v>5.787037037037037e-05</v>
      </c>
      <c r="K1334" t="inlineStr">
        <is>
          <t>-</t>
        </is>
      </c>
      <c r="L1334" t="n">
        <v>24.6</v>
      </c>
      <c r="M1334" t="n">
        <v>15.1</v>
      </c>
      <c r="N1334" t="n">
        <v>0</v>
      </c>
      <c r="O1334" t="n">
        <v>0</v>
      </c>
    </row>
    <row r="1335">
      <c r="A1335" t="inlineStr">
        <is>
          <t>TOYOTA HILUX PDRD-37</t>
        </is>
      </c>
      <c r="B1335" t="inlineStr">
        <is>
          <t>JAVIER FARIAS</t>
        </is>
      </c>
      <c r="C1335" t="n">
        <v>274</v>
      </c>
      <c r="D1335" t="inlineStr">
        <is>
          <t>2026/06/25 14:57:24</t>
        </is>
      </c>
      <c r="E1335" t="inlineStr">
        <is>
          <t>-33.700057,-70.802866</t>
        </is>
      </c>
      <c r="F1335" t="inlineStr">
        <is>
          <t>s/n, Talagante, Talagante, Región Metropolitana de Santiago. VMaxLiv:50, VMaxPes:50</t>
        </is>
      </c>
      <c r="G1335" t="inlineStr">
        <is>
          <t>2026/06/25 14:57:30</t>
        </is>
      </c>
      <c r="H1335" t="inlineStr">
        <is>
          <t>-33.700276,-70.803104</t>
        </is>
      </c>
      <c r="I1335" t="inlineStr">
        <is>
          <t>Los Nogales, Talagante, Talagante, Región Metropolitana de Santiago. VMaxLiv:50, VMaxPes:50</t>
        </is>
      </c>
      <c r="J1335" s="7" t="n">
        <v>6.944444444444444e-05</v>
      </c>
      <c r="K1335" t="n">
        <v>0.1</v>
      </c>
      <c r="L1335" t="n">
        <v>21.2</v>
      </c>
      <c r="M1335" t="n">
        <v>19.5</v>
      </c>
      <c r="N1335" t="n">
        <v>0</v>
      </c>
      <c r="O1335" t="n">
        <v>0</v>
      </c>
    </row>
    <row r="1336">
      <c r="A1336" t="inlineStr">
        <is>
          <t>TOYOTA HILUX PDRD-37</t>
        </is>
      </c>
      <c r="B1336" t="inlineStr">
        <is>
          <t>JAVIER FARIAS</t>
        </is>
      </c>
      <c r="C1336" t="n">
        <v>275</v>
      </c>
      <c r="D1336" t="inlineStr">
        <is>
          <t>2026/06/25 15:08:15</t>
        </is>
      </c>
      <c r="E1336" t="inlineStr">
        <is>
          <t>-33.700421,-70.803237</t>
        </is>
      </c>
      <c r="F1336" t="inlineStr">
        <is>
          <t>Los Nogales, Talagante, Talagante, Región Metropolitana de Santiago. VMaxLiv:50, VMaxPes:50</t>
        </is>
      </c>
      <c r="G1336" t="inlineStr">
        <is>
          <t>2026/06/25 15:08:21</t>
        </is>
      </c>
      <c r="H1336" t="inlineStr">
        <is>
          <t>-33.700175,-70.803006</t>
        </is>
      </c>
      <c r="I1336" t="inlineStr">
        <is>
          <t>Los Nogales, Talagante, Talagante, Región Metropolitana de Santiago. VMaxLiv:50, VMaxPes:50</t>
        </is>
      </c>
      <c r="J1336" s="7" t="n">
        <v>6.944444444444444e-05</v>
      </c>
      <c r="K1336" t="inlineStr">
        <is>
          <t>-</t>
        </is>
      </c>
      <c r="L1336" t="n">
        <v>24</v>
      </c>
      <c r="M1336" t="n">
        <v>19.3</v>
      </c>
      <c r="N1336" t="n">
        <v>0</v>
      </c>
      <c r="O1336" t="n">
        <v>0</v>
      </c>
    </row>
    <row r="1337">
      <c r="A1337" t="inlineStr">
        <is>
          <t>TOYOTA HILUX PDRD-37</t>
        </is>
      </c>
      <c r="B1337" t="inlineStr">
        <is>
          <t>JAVIER FARIAS</t>
        </is>
      </c>
      <c r="C1337" t="n">
        <v>276</v>
      </c>
      <c r="D1337" t="inlineStr">
        <is>
          <t>2026/06/25 15:08:44</t>
        </is>
      </c>
      <c r="E1337" t="inlineStr">
        <is>
          <t>-33.699535,-70.802151</t>
        </is>
      </c>
      <c r="F1337" t="inlineStr">
        <is>
          <t>Los Nogales, Talagante, Talagante, Región Metropolitana de Santiago. VMaxLiv:50, VMaxPes:50</t>
        </is>
      </c>
      <c r="G1337" t="inlineStr">
        <is>
          <t>2026/06/25 15:08:48</t>
        </is>
      </c>
      <c r="H1337" t="inlineStr">
        <is>
          <t>-33.699441,-70.801984</t>
        </is>
      </c>
      <c r="I1337" t="inlineStr">
        <is>
          <t>s/n, Talagante, Talagante, Región Metropolitana de Santiago. VMaxLiv:50, VMaxPes:50</t>
        </is>
      </c>
      <c r="J1337" s="7" t="n">
        <v>4.629629629629629e-05</v>
      </c>
      <c r="K1337" t="inlineStr">
        <is>
          <t>-</t>
        </is>
      </c>
      <c r="L1337" t="n">
        <v>21</v>
      </c>
      <c r="M1337" t="n">
        <v>16.1</v>
      </c>
      <c r="N1337" t="n">
        <v>0</v>
      </c>
      <c r="O1337" t="n">
        <v>0</v>
      </c>
    </row>
    <row r="1338">
      <c r="A1338" t="inlineStr">
        <is>
          <t>TOYOTA HILUX PDRD-37</t>
        </is>
      </c>
      <c r="B1338" t="inlineStr">
        <is>
          <t>JAVIER FARIAS</t>
        </is>
      </c>
      <c r="C1338" t="n">
        <v>278</v>
      </c>
      <c r="D1338" t="inlineStr">
        <is>
          <t>2026/06/25 15:10:52</t>
        </is>
      </c>
      <c r="E1338" t="inlineStr">
        <is>
          <t>-33.69958,-70.802265</t>
        </is>
      </c>
      <c r="F1338" t="inlineStr">
        <is>
          <t>s/n, Talagante, Talagante, Región Metropolitana de Santiago. VMaxLiv:50, VMaxPes:50</t>
        </is>
      </c>
      <c r="G1338" t="inlineStr">
        <is>
          <t>2026/06/25 15:10:58</t>
        </is>
      </c>
      <c r="H1338" t="inlineStr">
        <is>
          <t>-33.699804,-70.802498</t>
        </is>
      </c>
      <c r="I1338" t="inlineStr">
        <is>
          <t>s/n, Talagante, Talagante, Región Metropolitana de Santiago. VMaxLiv:50, VMaxPes:50</t>
        </is>
      </c>
      <c r="J1338" s="7" t="n">
        <v>6.944444444444444e-05</v>
      </c>
      <c r="K1338" t="inlineStr">
        <is>
          <t>-</t>
        </is>
      </c>
      <c r="L1338" t="n">
        <v>30.3</v>
      </c>
      <c r="M1338" t="n">
        <v>20.9</v>
      </c>
      <c r="N1338" t="n">
        <v>0</v>
      </c>
      <c r="O1338" t="n">
        <v>0</v>
      </c>
    </row>
    <row r="1339">
      <c r="A1339" t="inlineStr">
        <is>
          <t>TOYOTA HILUX PDRD-37</t>
        </is>
      </c>
      <c r="B1339" t="inlineStr">
        <is>
          <t>JAVIER FARIAS</t>
        </is>
      </c>
      <c r="C1339" t="n">
        <v>279</v>
      </c>
      <c r="D1339" t="inlineStr">
        <is>
          <t>2026/06/25 15:11:12</t>
        </is>
      </c>
      <c r="E1339" t="inlineStr">
        <is>
          <t>-33.700193,-70.803026</t>
        </is>
      </c>
      <c r="F1339" t="inlineStr">
        <is>
          <t>s/n, Talagante, Talagante, Región Metropolitana de Santiago. VMaxLiv:50, VMaxPes:50</t>
        </is>
      </c>
      <c r="G1339" t="inlineStr">
        <is>
          <t>2026/06/25 15:11:15</t>
        </is>
      </c>
      <c r="H1339" t="inlineStr">
        <is>
          <t>-33.700294,-70.803131</t>
        </is>
      </c>
      <c r="I1339" t="inlineStr">
        <is>
          <t>Los Nogales, Talagante, Talagante, Región Metropolitana de Santiago. VMaxLiv:50, VMaxPes:50</t>
        </is>
      </c>
      <c r="J1339" s="7" t="n">
        <v>3.472222222222222e-05</v>
      </c>
      <c r="K1339" t="inlineStr">
        <is>
          <t>-</t>
        </is>
      </c>
      <c r="L1339" t="n">
        <v>20.4</v>
      </c>
      <c r="M1339" t="n">
        <v>18</v>
      </c>
      <c r="N1339" t="n">
        <v>0</v>
      </c>
      <c r="O1339" t="n">
        <v>0</v>
      </c>
    </row>
    <row r="1340">
      <c r="A1340" t="inlineStr">
        <is>
          <t>TOYOTA HILUX PDRD-37</t>
        </is>
      </c>
      <c r="B1340" t="inlineStr">
        <is>
          <t>JAVIER FARIAS</t>
        </is>
      </c>
      <c r="C1340" t="n">
        <v>283</v>
      </c>
      <c r="D1340" t="inlineStr">
        <is>
          <t>2026/06/25 15:39:26</t>
        </is>
      </c>
      <c r="E1340" t="inlineStr">
        <is>
          <t>-33.699673,-70.800629</t>
        </is>
      </c>
      <c r="F1340" t="inlineStr">
        <is>
          <t>Los Nogales, Talagante, Talagante, Región Metropolitana de Santiago. VMaxLiv:50, VMaxPes:50</t>
        </is>
      </c>
      <c r="G1340" t="inlineStr">
        <is>
          <t>2026/06/25 15:39:32</t>
        </is>
      </c>
      <c r="H1340" t="inlineStr">
        <is>
          <t>-33.699598,-70.80036</t>
        </is>
      </c>
      <c r="I1340" t="inlineStr">
        <is>
          <t>s/n, Talagante, Talagante, Región Metropolitana de Santiago. VMaxLiv:50, VMaxPes:50</t>
        </is>
      </c>
      <c r="J1340" s="7" t="n">
        <v>6.944444444444444e-05</v>
      </c>
      <c r="K1340" t="n">
        <v>0.1</v>
      </c>
      <c r="L1340" t="n">
        <v>21</v>
      </c>
      <c r="M1340" t="n">
        <v>11.8</v>
      </c>
      <c r="N1340" t="n">
        <v>0</v>
      </c>
      <c r="O1340" t="n">
        <v>0</v>
      </c>
    </row>
    <row r="1341">
      <c r="A1341" t="inlineStr">
        <is>
          <t>TOYOTA HILUX VTGL-55</t>
        </is>
      </c>
      <c r="B1341" t="inlineStr">
        <is>
          <t>ALONSO RODRIGUEZ</t>
        </is>
      </c>
      <c r="C1341" t="n">
        <v>104</v>
      </c>
      <c r="D1341" t="inlineStr">
        <is>
          <t>2026/06/25 15:41:47</t>
        </is>
      </c>
      <c r="E1341" t="inlineStr">
        <is>
          <t>-33.700382,-70.803284</t>
        </is>
      </c>
      <c r="F1341" t="inlineStr">
        <is>
          <t>Los Nogales, Talagante, Talagante, Región Metropolitana de Santiago. VMaxLiv:50, VMaxPes:50</t>
        </is>
      </c>
      <c r="G1341" t="inlineStr">
        <is>
          <t>2026/06/25 15:41:54</t>
        </is>
      </c>
      <c r="H1341" t="inlineStr">
        <is>
          <t>-33.700138,-70.802952</t>
        </is>
      </c>
      <c r="I1341" t="inlineStr">
        <is>
          <t>Los Nogales, Talagante, Talagante, Región Metropolitana de Santiago. VMaxLiv:50, VMaxPes:50</t>
        </is>
      </c>
      <c r="J1341" s="7" t="n">
        <v>8.101851851851852e-05</v>
      </c>
      <c r="K1341" t="inlineStr">
        <is>
          <t>-</t>
        </is>
      </c>
      <c r="L1341" t="n">
        <v>25.2</v>
      </c>
      <c r="M1341" t="n">
        <v>19.3</v>
      </c>
      <c r="N1341" t="n">
        <v>0</v>
      </c>
      <c r="O1341" t="n">
        <v>0</v>
      </c>
    </row>
    <row r="1342">
      <c r="A1342" t="inlineStr">
        <is>
          <t>TOYOTA HILUX PDRD-37</t>
        </is>
      </c>
      <c r="B1342" t="inlineStr">
        <is>
          <t>JAVIER FARIAS</t>
        </is>
      </c>
      <c r="C1342" t="n">
        <v>285</v>
      </c>
      <c r="D1342" t="inlineStr">
        <is>
          <t>2026/06/25 15:43:20</t>
        </is>
      </c>
      <c r="E1342" t="inlineStr">
        <is>
          <t>-33.699566,-70.802195</t>
        </is>
      </c>
      <c r="F1342" t="inlineStr">
        <is>
          <t>s/n, Talagante, Talagante, Región Metropolitana de Santiago. VMaxLiv:50, VMaxPes:50</t>
        </is>
      </c>
      <c r="G1342" t="inlineStr">
        <is>
          <t>2026/06/25 15:43:26</t>
        </is>
      </c>
      <c r="H1342" t="inlineStr">
        <is>
          <t>-33.699431,-70.80192</t>
        </is>
      </c>
      <c r="I1342" t="inlineStr">
        <is>
          <t>s/n, Talagante, Talagante, Región Metropolitana de Santiago. VMaxLiv:50, VMaxPes:50</t>
        </is>
      </c>
      <c r="J1342" s="7" t="n">
        <v>6.944444444444444e-05</v>
      </c>
      <c r="K1342" t="inlineStr">
        <is>
          <t>-</t>
        </is>
      </c>
      <c r="L1342" t="n">
        <v>21.7</v>
      </c>
      <c r="M1342" t="n">
        <v>17.3</v>
      </c>
      <c r="N1342" t="n">
        <v>0</v>
      </c>
      <c r="O1342" t="n">
        <v>0</v>
      </c>
    </row>
    <row r="1343">
      <c r="A1343" t="inlineStr">
        <is>
          <t>TOYOTA HILUX PDRD-37</t>
        </is>
      </c>
      <c r="B1343" t="inlineStr">
        <is>
          <t>JAVIER FARIAS</t>
        </is>
      </c>
      <c r="C1343" t="n">
        <v>286</v>
      </c>
      <c r="D1343" t="inlineStr">
        <is>
          <t>2026/06/25 15:43:38</t>
        </is>
      </c>
      <c r="E1343" t="inlineStr">
        <is>
          <t>-33.69903,-70.801588</t>
        </is>
      </c>
      <c r="F1343" t="inlineStr">
        <is>
          <t>s/n, Talagante, Talagante, Región Metropolitana de Santiago. VMaxLiv:50, VMaxPes:50</t>
        </is>
      </c>
      <c r="G1343" t="inlineStr">
        <is>
          <t>2026/06/25 15:43:42</t>
        </is>
      </c>
      <c r="H1343" t="inlineStr">
        <is>
          <t>-33.698851,-70.801565</t>
        </is>
      </c>
      <c r="I1343" t="inlineStr">
        <is>
          <t>s/n, Talagante, Talagante, Región Metropolitana de Santiago. VMaxLiv:50, VMaxPes:50</t>
        </is>
      </c>
      <c r="J1343" s="7" t="n">
        <v>4.629629629629629e-05</v>
      </c>
      <c r="K1343" t="n">
        <v>0.1</v>
      </c>
      <c r="L1343" t="n">
        <v>20.2</v>
      </c>
      <c r="M1343" t="n">
        <v>18.3</v>
      </c>
      <c r="N1343" t="n">
        <v>0</v>
      </c>
      <c r="O1343" t="n">
        <v>0</v>
      </c>
    </row>
    <row r="1344">
      <c r="A1344" t="inlineStr">
        <is>
          <t>TOYOTA HILUX VTGL-55</t>
        </is>
      </c>
      <c r="B1344" t="inlineStr">
        <is>
          <t>ALONSO RODRIGUEZ</t>
        </is>
      </c>
      <c r="C1344" t="n">
        <v>106</v>
      </c>
      <c r="D1344" t="inlineStr">
        <is>
          <t>2026/06/25 15:46:11</t>
        </is>
      </c>
      <c r="E1344" t="inlineStr">
        <is>
          <t>-33.699678,-70.800651</t>
        </is>
      </c>
      <c r="F1344" t="inlineStr">
        <is>
          <t>Los Nogales, Talagante, Talagante, Región Metropolitana de Santiago. VMaxLiv:50, VMaxPes:50</t>
        </is>
      </c>
      <c r="G1344" t="inlineStr">
        <is>
          <t>2026/06/25 15:46:15</t>
        </is>
      </c>
      <c r="H1344" t="inlineStr">
        <is>
          <t>-33.699604,-70.800451</t>
        </is>
      </c>
      <c r="I1344" t="inlineStr">
        <is>
          <t>s/n, Talagante, Talagante, Región Metropolitana de Santiago. VMaxLiv:50, VMaxPes:50</t>
        </is>
      </c>
      <c r="J1344" s="7" t="n">
        <v>4.629629629629629e-05</v>
      </c>
      <c r="K1344" t="inlineStr">
        <is>
          <t>-</t>
        </is>
      </c>
      <c r="L1344" t="n">
        <v>22</v>
      </c>
      <c r="M1344" t="n">
        <v>17.4</v>
      </c>
      <c r="N1344" t="n">
        <v>0</v>
      </c>
      <c r="O1344" t="n">
        <v>0</v>
      </c>
    </row>
    <row r="1345">
      <c r="A1345" t="inlineStr">
        <is>
          <t>TOYOTA HILUX PDRD-37</t>
        </is>
      </c>
      <c r="B1345" t="inlineStr">
        <is>
          <t>JAVIER FARIAS</t>
        </is>
      </c>
      <c r="C1345" t="n">
        <v>287</v>
      </c>
      <c r="D1345" t="inlineStr">
        <is>
          <t>2026/06/25 15:46:51</t>
        </is>
      </c>
      <c r="E1345" t="inlineStr">
        <is>
          <t>-33.699438,-70.802015</t>
        </is>
      </c>
      <c r="F1345" t="inlineStr">
        <is>
          <t>s/n, Talagante, Talagante, Región Metropolitana de Santiago. VMaxLiv:50, VMaxPes:50</t>
        </is>
      </c>
      <c r="G1345" t="inlineStr">
        <is>
          <t>2026/06/25 15:46:57</t>
        </is>
      </c>
      <c r="H1345" t="inlineStr">
        <is>
          <t>-33.699632,-70.802332</t>
        </is>
      </c>
      <c r="I1345" t="inlineStr">
        <is>
          <t>s/n, Talagante, Talagante, Región Metropolitana de Santiago. VMaxLiv:50, VMaxPes:50</t>
        </is>
      </c>
      <c r="J1345" s="7" t="n">
        <v>6.944444444444444e-05</v>
      </c>
      <c r="K1345" t="n">
        <v>0.1</v>
      </c>
      <c r="L1345" t="n">
        <v>24.2</v>
      </c>
      <c r="M1345" t="n">
        <v>21.4</v>
      </c>
      <c r="N1345" t="n">
        <v>0</v>
      </c>
      <c r="O1345" t="n">
        <v>0</v>
      </c>
    </row>
    <row r="1346">
      <c r="A1346" t="inlineStr">
        <is>
          <t>TOYOTA HILUX VTGL-55</t>
        </is>
      </c>
      <c r="B1346" t="inlineStr">
        <is>
          <t>ALONSO RODRIGUEZ</t>
        </is>
      </c>
      <c r="C1346" t="n">
        <v>110</v>
      </c>
      <c r="D1346" t="inlineStr">
        <is>
          <t>2026/06/25 15:47:44</t>
        </is>
      </c>
      <c r="E1346" t="inlineStr">
        <is>
          <t>-33.700095,-70.800904</t>
        </is>
      </c>
      <c r="F1346" t="inlineStr">
        <is>
          <t>s/n, Talagante, Talagante, Región Metropolitana de Santiago. VMaxLiv:50, VMaxPes:50</t>
        </is>
      </c>
      <c r="G1346" t="inlineStr">
        <is>
          <t>2026/06/25 15:47:47</t>
        </is>
      </c>
      <c r="H1346" t="inlineStr">
        <is>
          <t>-33.700083,-70.801063</t>
        </is>
      </c>
      <c r="I1346" t="inlineStr">
        <is>
          <t>Los Nogales, Talagante, Talagante, Región Metropolitana de Santiago. VMaxLiv:50, VMaxPes:50</t>
        </is>
      </c>
      <c r="J1346" s="7" t="n">
        <v>3.472222222222222e-05</v>
      </c>
      <c r="K1346" t="inlineStr">
        <is>
          <t>-</t>
        </is>
      </c>
      <c r="L1346" t="n">
        <v>23.5</v>
      </c>
      <c r="M1346" t="n">
        <v>20.1</v>
      </c>
      <c r="N1346" t="n">
        <v>0</v>
      </c>
      <c r="O1346" t="n">
        <v>0</v>
      </c>
    </row>
    <row r="1347">
      <c r="A1347" t="inlineStr">
        <is>
          <t>TOYOTA HILUX VTGL-56</t>
        </is>
      </c>
      <c r="B1347" t="inlineStr">
        <is>
          <t>NICOLAS VARGAS</t>
        </is>
      </c>
      <c r="C1347" t="n">
        <v>303</v>
      </c>
      <c r="D1347" t="inlineStr">
        <is>
          <t>2026/06/25 16:28:14</t>
        </is>
      </c>
      <c r="E1347" t="inlineStr">
        <is>
          <t>-33.700188,-70.803064</t>
        </is>
      </c>
      <c r="F1347" t="inlineStr">
        <is>
          <t>Los Nogales, Talagante, Talagante, Región Metropolitana de Santiago. VMaxLiv:50, VMaxPes:50</t>
        </is>
      </c>
      <c r="G1347" t="inlineStr">
        <is>
          <t>2026/06/25 16:28:17</t>
        </is>
      </c>
      <c r="H1347" t="inlineStr">
        <is>
          <t>-33.700277,-70.803178</t>
        </is>
      </c>
      <c r="I1347" t="inlineStr">
        <is>
          <t>Los Nogales, Talagante, Talagante, Región Metropolitana de Santiago. VMaxLiv:50, VMaxPes:50</t>
        </is>
      </c>
      <c r="J1347" s="7" t="n">
        <v>3.472222222222222e-05</v>
      </c>
      <c r="K1347" t="inlineStr">
        <is>
          <t>-</t>
        </is>
      </c>
      <c r="L1347" t="n">
        <v>20.3</v>
      </c>
      <c r="M1347" t="n">
        <v>17.8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NICOLAS VARGAS</t>
        </is>
      </c>
      <c r="C1348" t="n">
        <v>306</v>
      </c>
      <c r="D1348" t="inlineStr">
        <is>
          <t>2026/06/25 16:41:03</t>
        </is>
      </c>
      <c r="E1348" t="inlineStr">
        <is>
          <t>-33.699554,-70.802188</t>
        </is>
      </c>
      <c r="F1348" t="inlineStr">
        <is>
          <t>Los Nogales, Talagante, Talagante, Región Metropolitana de Santiago. VMaxLiv:50, VMaxPes:50</t>
        </is>
      </c>
      <c r="G1348" t="inlineStr">
        <is>
          <t>2026/06/25 16:41:07</t>
        </is>
      </c>
      <c r="H1348" t="inlineStr">
        <is>
          <t>-33.699458,-70.801984</t>
        </is>
      </c>
      <c r="I1348" t="inlineStr">
        <is>
          <t>s/n, Talagante, Talagante, Región Metropolitana de Santiago. VMaxLiv:50, VMaxPes:50</t>
        </is>
      </c>
      <c r="J1348" s="7" t="n">
        <v>4.629629629629629e-05</v>
      </c>
      <c r="K1348" t="inlineStr">
        <is>
          <t>-</t>
        </is>
      </c>
      <c r="L1348" t="n">
        <v>22.3</v>
      </c>
      <c r="M1348" t="n">
        <v>19.1</v>
      </c>
      <c r="N1348" t="n">
        <v>0</v>
      </c>
      <c r="O1348" t="n">
        <v>0</v>
      </c>
    </row>
    <row r="1349">
      <c r="A1349" t="inlineStr">
        <is>
          <t>TOYOTA HILUX VTGL-56</t>
        </is>
      </c>
      <c r="B1349" t="inlineStr">
        <is>
          <t>NICOLAS VARGAS</t>
        </is>
      </c>
      <c r="C1349" t="n">
        <v>309</v>
      </c>
      <c r="D1349" t="inlineStr">
        <is>
          <t>2026/06/25 16:47:27</t>
        </is>
      </c>
      <c r="E1349" t="inlineStr">
        <is>
          <t>-33.69955,-70.802207</t>
        </is>
      </c>
      <c r="F1349" t="inlineStr">
        <is>
          <t>s/n, Talagante, Talagante, Región Metropolitana de Santiago. VMaxLiv:50, VMaxPes:50</t>
        </is>
      </c>
      <c r="G1349" t="inlineStr">
        <is>
          <t>2026/06/25 16:47:31</t>
        </is>
      </c>
      <c r="H1349" t="inlineStr">
        <is>
          <t>-33.699459,-70.802029</t>
        </is>
      </c>
      <c r="I1349" t="inlineStr">
        <is>
          <t>s/n, Talagante, Talagante, Región Metropolitana de Santiago. VMaxLiv:50, VMaxPes:50</t>
        </is>
      </c>
      <c r="J1349" s="7" t="n">
        <v>4.629629629629629e-05</v>
      </c>
      <c r="K1349" t="inlineStr">
        <is>
          <t>-</t>
        </is>
      </c>
      <c r="L1349" t="n">
        <v>25.2</v>
      </c>
      <c r="M1349" t="n">
        <v>18.1</v>
      </c>
      <c r="N1349" t="n">
        <v>0</v>
      </c>
      <c r="O1349" t="n">
        <v>0</v>
      </c>
    </row>
    <row r="1350">
      <c r="A1350" t="inlineStr">
        <is>
          <t>TOYOTA HILUX PDRD-37</t>
        </is>
      </c>
      <c r="B1350" t="inlineStr">
        <is>
          <t>JAVIER FARIAS</t>
        </is>
      </c>
      <c r="C1350" t="n">
        <v>289</v>
      </c>
      <c r="D1350" t="inlineStr">
        <is>
          <t>2026/06/25 17:03:41</t>
        </is>
      </c>
      <c r="E1350" t="inlineStr">
        <is>
          <t>-33.699523,-70.802191</t>
        </is>
      </c>
      <c r="F1350" t="inlineStr">
        <is>
          <t>s/n, Talagante, Talagante, Región Metropolitana de Santiago. VMaxLiv:50, VMaxPes:50</t>
        </is>
      </c>
      <c r="G1350" t="inlineStr">
        <is>
          <t>2026/06/25 17:03:46</t>
        </is>
      </c>
      <c r="H1350" t="inlineStr">
        <is>
          <t>-33.699685,-70.802394</t>
        </is>
      </c>
      <c r="I1350" t="inlineStr">
        <is>
          <t>s/n, Talagante, Talagante, Región Metropolitana de Santiago. VMaxLiv:50, VMaxPes:50</t>
        </is>
      </c>
      <c r="J1350" s="7" t="n">
        <v>5.787037037037037e-05</v>
      </c>
      <c r="K1350" t="inlineStr">
        <is>
          <t>-</t>
        </is>
      </c>
      <c r="L1350" t="n">
        <v>22.4</v>
      </c>
      <c r="M1350" t="n">
        <v>19.3</v>
      </c>
      <c r="N1350" t="n">
        <v>0</v>
      </c>
      <c r="O1350" t="n">
        <v>0</v>
      </c>
    </row>
    <row r="1351">
      <c r="A1351" t="inlineStr">
        <is>
          <t>TOYOTA HILUX PDRD-37</t>
        </is>
      </c>
      <c r="B1351" t="inlineStr">
        <is>
          <t>JAVIER FARIAS</t>
        </is>
      </c>
      <c r="C1351" t="n">
        <v>290</v>
      </c>
      <c r="D1351" t="inlineStr">
        <is>
          <t>2026/06/25 17:13:19</t>
        </is>
      </c>
      <c r="E1351" t="inlineStr">
        <is>
          <t>-33.700152,-70.800567</t>
        </is>
      </c>
      <c r="F1351" t="inlineStr">
        <is>
          <t>s/n, Talagante, Talagante, Región Metropolitana de Santiago. VMaxLiv:50, VMaxPes:50</t>
        </is>
      </c>
      <c r="G1351" t="inlineStr">
        <is>
          <t>2026/06/25 17:13:25</t>
        </is>
      </c>
      <c r="H1351" t="inlineStr">
        <is>
          <t>-33.700247,-70.800258</t>
        </is>
      </c>
      <c r="I1351" t="inlineStr">
        <is>
          <t>Acceso Relleno Sanitario Santa Marta, Talagante, Talagante, Región Metropolitana de Santiago. VMaxLiv:50, VMaxPes:50</t>
        </is>
      </c>
      <c r="J1351" s="7" t="n">
        <v>6.944444444444444e-05</v>
      </c>
      <c r="K1351" t="n">
        <v>0.1</v>
      </c>
      <c r="L1351" t="n">
        <v>21</v>
      </c>
      <c r="M1351" t="n">
        <v>18</v>
      </c>
      <c r="N1351" t="n">
        <v>0</v>
      </c>
      <c r="O1351" t="n">
        <v>0</v>
      </c>
    </row>
    <row r="1352">
      <c r="A1352" t="inlineStr">
        <is>
          <t>TOYOTA HILUX VTGL-56</t>
        </is>
      </c>
      <c r="B1352" t="inlineStr">
        <is>
          <t>NICOLAS VARGAS</t>
        </is>
      </c>
      <c r="C1352" t="n">
        <v>311</v>
      </c>
      <c r="D1352" t="inlineStr">
        <is>
          <t>2026/06/25 17:35:19</t>
        </is>
      </c>
      <c r="E1352" t="inlineStr">
        <is>
          <t>-33.699388,-70.801977</t>
        </is>
      </c>
      <c r="F1352" t="inlineStr">
        <is>
          <t>s/n, Talagante, Talagante, Región Metropolitana de Santiago. VMaxLiv:50, VMaxPes:50</t>
        </is>
      </c>
      <c r="G1352" t="inlineStr">
        <is>
          <t>2026/06/25 17:35:24</t>
        </is>
      </c>
      <c r="H1352" t="inlineStr">
        <is>
          <t>-33.699518,-70.802204</t>
        </is>
      </c>
      <c r="I1352" t="inlineStr">
        <is>
          <t>s/n, Talagante, Talagante, Región Metropolitana de Santiago. VMaxLiv:50, VMaxPes:50</t>
        </is>
      </c>
      <c r="J1352" s="7" t="n">
        <v>5.787037037037037e-05</v>
      </c>
      <c r="K1352" t="inlineStr">
        <is>
          <t>-</t>
        </is>
      </c>
      <c r="L1352" t="n">
        <v>21</v>
      </c>
      <c r="M1352" t="n">
        <v>17.2</v>
      </c>
      <c r="N1352" t="n">
        <v>0</v>
      </c>
      <c r="O1352" t="n">
        <v>0</v>
      </c>
    </row>
    <row r="1353">
      <c r="A1353" t="inlineStr">
        <is>
          <t>TOYOTA HILUX VTGL-56</t>
        </is>
      </c>
      <c r="B1353" t="inlineStr">
        <is>
          <t>NICOLAS VARGAS</t>
        </is>
      </c>
      <c r="C1353" t="n">
        <v>316</v>
      </c>
      <c r="D1353" t="inlineStr">
        <is>
          <t>2026/06/25 17:39:33</t>
        </is>
      </c>
      <c r="E1353" t="inlineStr">
        <is>
          <t>-33.699835,-70.802421</t>
        </is>
      </c>
      <c r="F1353" t="inlineStr">
        <is>
          <t>s/n, Talagante, Talagante, Región Metropolitana de Santiago. VMaxLiv:50, VMaxPes:50</t>
        </is>
      </c>
      <c r="G1353" t="inlineStr">
        <is>
          <t>2026/06/25 17:39:40</t>
        </is>
      </c>
      <c r="H1353" t="inlineStr">
        <is>
          <t>-33.699544,-70.802174</t>
        </is>
      </c>
      <c r="I1353" t="inlineStr">
        <is>
          <t>s/n, Talagante, Talagante, Región Metropolitana de Santiago. VMaxLiv:50, VMaxPes:50</t>
        </is>
      </c>
      <c r="J1353" s="7" t="n">
        <v>8.101851851851852e-05</v>
      </c>
      <c r="K1353" t="inlineStr">
        <is>
          <t>-</t>
        </is>
      </c>
      <c r="L1353" t="n">
        <v>23.2</v>
      </c>
      <c r="M1353" t="n">
        <v>21.3</v>
      </c>
      <c r="N1353" t="n">
        <v>0</v>
      </c>
      <c r="O1353" t="n">
        <v>0</v>
      </c>
    </row>
    <row r="1354">
      <c r="A1354" t="inlineStr">
        <is>
          <t>TOYOTA HILUX VTGR-51</t>
        </is>
      </c>
      <c r="B1354" t="inlineStr">
        <is>
          <t>SERGIO NIEDBALSKI</t>
        </is>
      </c>
      <c r="C1354" t="n">
        <v>129</v>
      </c>
      <c r="D1354" t="inlineStr">
        <is>
          <t>2026/06/25 17:51:22</t>
        </is>
      </c>
      <c r="E1354" t="inlineStr">
        <is>
          <t>-33.700145,-70.800786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2026/06/25 17:51:32</t>
        </is>
      </c>
      <c r="H1354" t="inlineStr">
        <is>
          <t>-33.700353,-70.80007</t>
        </is>
      </c>
      <c r="I1354" t="inlineStr">
        <is>
          <t>Acceso Relleno Sanitario Santa Marta, Talagante, Talagante, Región Metropolitana de Santiago. VMaxLiv:50, VMaxPes:50</t>
        </is>
      </c>
      <c r="J1354" s="7" t="n">
        <v>0.0001157407407407407</v>
      </c>
      <c r="K1354" t="n">
        <v>0.1</v>
      </c>
      <c r="L1354" t="n">
        <v>24.2</v>
      </c>
      <c r="M1354" t="n">
        <v>23.8</v>
      </c>
      <c r="N1354" t="n">
        <v>0</v>
      </c>
      <c r="O1354" t="n">
        <v>0</v>
      </c>
    </row>
    <row r="1355">
      <c r="A1355" t="inlineStr">
        <is>
          <t>TOYOTA HILUX PDRD-37</t>
        </is>
      </c>
      <c r="B1355" t="inlineStr">
        <is>
          <t>JAVIER FARIAS</t>
        </is>
      </c>
      <c r="C1355" t="n">
        <v>293</v>
      </c>
      <c r="D1355" t="inlineStr">
        <is>
          <t>2026/06/25 17:51:36</t>
        </is>
      </c>
      <c r="E1355" t="inlineStr">
        <is>
          <t>-33.70011,-70.802903</t>
        </is>
      </c>
      <c r="F1355" t="inlineStr">
        <is>
          <t>Acceso Relleno Sanitario Santa Marta, Talagante, Talagante, Región Metropolitana de Santiago. VMaxLiv:50, VMaxPes:50</t>
        </is>
      </c>
      <c r="G1355" t="inlineStr">
        <is>
          <t>2026/06/25 17:51:40</t>
        </is>
      </c>
      <c r="H1355" t="inlineStr">
        <is>
          <t>-33.700236,-70.803058</t>
        </is>
      </c>
      <c r="I1355" t="inlineStr">
        <is>
          <t>Los Nogales, Talagante, Talagante, Región Metropolitana de Santiago. VMaxLiv:50, VMaxPes:50</t>
        </is>
      </c>
      <c r="J1355" s="7" t="n">
        <v>4.629629629629629e-05</v>
      </c>
      <c r="K1355" t="inlineStr">
        <is>
          <t>-</t>
        </is>
      </c>
      <c r="L1355" t="n">
        <v>21.6</v>
      </c>
      <c r="M1355" t="n">
        <v>18.3</v>
      </c>
      <c r="N1355" t="n">
        <v>0</v>
      </c>
      <c r="O1355" t="n">
        <v>0</v>
      </c>
    </row>
    <row r="1356">
      <c r="A1356" t="inlineStr">
        <is>
          <t>TOYOTA HILUX VTGR-51</t>
        </is>
      </c>
      <c r="B1356" t="inlineStr">
        <is>
          <t>SERGIO NIEDBALSKI</t>
        </is>
      </c>
      <c r="C1356" t="n">
        <v>130</v>
      </c>
      <c r="D1356" t="inlineStr">
        <is>
          <t>2026/06/25 17:52:50</t>
        </is>
      </c>
      <c r="E1356" t="inlineStr">
        <is>
          <t>-33.703197,-70.798832</t>
        </is>
      </c>
      <c r="F1356" t="inlineStr">
        <is>
          <t>Acceso Relleno Sanitario Santa Marta, Talagante, Talagante, Región Metropolitana de Santiago. VMaxLiv:50, VMaxPes:50</t>
        </is>
      </c>
      <c r="G1356" t="inlineStr">
        <is>
          <t>2026/06/25 17:53:14</t>
        </is>
      </c>
      <c r="H1356" t="inlineStr">
        <is>
          <t>-33.703191,-70.795807</t>
        </is>
      </c>
      <c r="I1356" t="inlineStr">
        <is>
          <t>Acceso Relleno Sanitario Santa Marta, Talagante, Talagante, Región Metropolitana de Santiago. VMaxLiv:50, VMaxPes:50</t>
        </is>
      </c>
      <c r="J1356" s="7" t="n">
        <v>0.0002777777777777778</v>
      </c>
      <c r="K1356" t="n">
        <v>0.2</v>
      </c>
      <c r="L1356" t="n">
        <v>44.1</v>
      </c>
      <c r="M1356" t="n">
        <v>38.5</v>
      </c>
      <c r="N1356" t="n">
        <v>0</v>
      </c>
      <c r="O1356" t="n">
        <v>0</v>
      </c>
    </row>
    <row r="1357">
      <c r="A1357" t="inlineStr">
        <is>
          <t>TOYOTA HILUX VTGR-51</t>
        </is>
      </c>
      <c r="B1357" t="inlineStr">
        <is>
          <t>SERGIO NIEDBALSKI</t>
        </is>
      </c>
      <c r="C1357" t="n">
        <v>131</v>
      </c>
      <c r="D1357" t="inlineStr">
        <is>
          <t>2026/06/25 17:55:28</t>
        </is>
      </c>
      <c r="E1357" t="inlineStr">
        <is>
          <t>-33.699404,-70.793697</t>
        </is>
      </c>
      <c r="F1357" t="inlineStr">
        <is>
          <t>Acceso Relleno Sanitario Santa Marta, Talagante, Talagante, Región Metropolitana de Santiago. VMaxLiv:50, VMaxPes:50</t>
        </is>
      </c>
      <c r="G1357" t="inlineStr">
        <is>
          <t>2026/06/25 17:55:32</t>
        </is>
      </c>
      <c r="H1357" t="inlineStr">
        <is>
          <t>-33.699247,-70.793266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4.629629629629629e-05</v>
      </c>
      <c r="K1357" t="n">
        <v>0.1</v>
      </c>
      <c r="L1357" t="n">
        <v>41.1</v>
      </c>
      <c r="M1357" t="n">
        <v>39.5</v>
      </c>
      <c r="N1357" t="n">
        <v>0</v>
      </c>
      <c r="O1357" t="n">
        <v>0</v>
      </c>
    </row>
    <row r="1358">
      <c r="A1358" t="inlineStr">
        <is>
          <t>TOYOTA HILUX VTGR-51</t>
        </is>
      </c>
      <c r="B1358" t="inlineStr">
        <is>
          <t>SERGIO NIEDBALSKI</t>
        </is>
      </c>
      <c r="C1358" t="n">
        <v>132</v>
      </c>
      <c r="D1358" t="inlineStr">
        <is>
          <t>2026/06/25 18:34:03</t>
        </is>
      </c>
      <c r="E1358" t="inlineStr">
        <is>
          <t>-33.697048,-70.79205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2026/06/25 18:34:10</t>
        </is>
      </c>
      <c r="H1358" t="inlineStr">
        <is>
          <t>-33.697529,-70.792732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8.101851851851852e-05</v>
      </c>
      <c r="K1358" t="n">
        <v>0.1</v>
      </c>
      <c r="L1358" t="n">
        <v>44.7</v>
      </c>
      <c r="M1358" t="n">
        <v>36.8</v>
      </c>
      <c r="N1358" t="n">
        <v>0</v>
      </c>
      <c r="O1358" t="n">
        <v>0</v>
      </c>
    </row>
    <row r="1359">
      <c r="A1359" t="inlineStr">
        <is>
          <t>TOYOTA HILUX VTGR-51</t>
        </is>
      </c>
      <c r="B1359" t="inlineStr">
        <is>
          <t>SERGIO NIEDBALSKI</t>
        </is>
      </c>
      <c r="C1359" t="n">
        <v>133</v>
      </c>
      <c r="D1359" t="inlineStr">
        <is>
          <t>2026/06/25 18:34:33</t>
        </is>
      </c>
      <c r="E1359" t="inlineStr">
        <is>
          <t>-33.698986,-70.792893</t>
        </is>
      </c>
      <c r="F1359" t="inlineStr">
        <is>
          <t>Acceso Relleno Sanitario Santa Marta, Talagante, Talagante, Región Metropolitana de Santiago. VMaxLiv:50, VMaxPes:50</t>
        </is>
      </c>
      <c r="G1359" t="inlineStr">
        <is>
          <t>2026/06/25 18:34:41</t>
        </is>
      </c>
      <c r="H1359" t="inlineStr">
        <is>
          <t>-33.69943,-70.793753</t>
        </is>
      </c>
      <c r="I1359" t="inlineStr">
        <is>
          <t>Acceso Relleno Sanitario Santa Marta, Talagante, Talagante, Región Metropolitana de Santiago. VMaxLiv:50, VMaxPes:50</t>
        </is>
      </c>
      <c r="J1359" s="7" t="n">
        <v>9.259259259259259e-05</v>
      </c>
      <c r="K1359" t="n">
        <v>0.1</v>
      </c>
      <c r="L1359" t="n">
        <v>45.3</v>
      </c>
      <c r="M1359" t="n">
        <v>42.3</v>
      </c>
      <c r="N1359" t="n">
        <v>0</v>
      </c>
      <c r="O1359" t="n">
        <v>0</v>
      </c>
    </row>
    <row r="1360">
      <c r="A1360" t="inlineStr">
        <is>
          <t>TOYOTA HILUX VTGR-51</t>
        </is>
      </c>
      <c r="B1360" t="inlineStr">
        <is>
          <t>SERGIO NIEDBALSKI</t>
        </is>
      </c>
      <c r="C1360" t="n">
        <v>134</v>
      </c>
      <c r="D1360" t="inlineStr">
        <is>
          <t>2026/06/25 18:36:26</t>
        </is>
      </c>
      <c r="E1360" t="inlineStr">
        <is>
          <t>-33.70318,-70.797267</t>
        </is>
      </c>
      <c r="F1360" t="inlineStr">
        <is>
          <t>Acceso Relleno Sanitario Santa Marta, Talagante, Talagante, Región Metropolitana de Santiago. VMaxLiv:50, VMaxPes:50</t>
        </is>
      </c>
      <c r="G1360" t="inlineStr">
        <is>
          <t>2026/06/25 18:36:41</t>
        </is>
      </c>
      <c r="H1360" t="inlineStr">
        <is>
          <t>-33.703069,-70.799077</t>
        </is>
      </c>
      <c r="I1360" t="inlineStr">
        <is>
          <t>Acceso Relleno Sanitario Santa Marta, Talagante, Talagante, Región Metropolitana de Santiago. VMaxLiv:50, VMaxPes:50</t>
        </is>
      </c>
      <c r="J1360" s="7" t="n">
        <v>0.0001736111111111111</v>
      </c>
      <c r="K1360" t="n">
        <v>0.1</v>
      </c>
      <c r="L1360" t="n">
        <v>43.1</v>
      </c>
      <c r="M1360" t="n">
        <v>39.5</v>
      </c>
      <c r="N1360" t="n">
        <v>0</v>
      </c>
      <c r="O1360" t="n">
        <v>0</v>
      </c>
    </row>
    <row r="1361">
      <c r="A1361" t="inlineStr">
        <is>
          <t>TOYOTA HILUX VTGL-56</t>
        </is>
      </c>
      <c r="B1361" t="inlineStr">
        <is>
          <t>NICOLAS VARGAS</t>
        </is>
      </c>
      <c r="C1361" t="n">
        <v>321</v>
      </c>
      <c r="D1361" t="inlineStr">
        <is>
          <t>2026/06/25 19:07:56</t>
        </is>
      </c>
      <c r="E1361" t="inlineStr">
        <is>
          <t>-33.700141,-70.800608</t>
        </is>
      </c>
      <c r="F1361" t="inlineStr">
        <is>
          <t>s/n, Talagante, Talagante, Región Metropolitana de Santiago. VMaxLiv:50, VMaxPes:50</t>
        </is>
      </c>
      <c r="G1361" t="inlineStr">
        <is>
          <t>2026/06/25 19:08:03</t>
        </is>
      </c>
      <c r="H1361" t="inlineStr">
        <is>
          <t>-33.700276,-70.800197</t>
        </is>
      </c>
      <c r="I1361" t="inlineStr">
        <is>
          <t>Acceso Relleno Sanitario Santa Marta, Talagante, Talagante, Región Metropolitana de Santiago. VMaxLiv:50, VMaxPes:50</t>
        </is>
      </c>
      <c r="J1361" s="7" t="n">
        <v>8.101851851851852e-05</v>
      </c>
      <c r="K1361" t="inlineStr">
        <is>
          <t>-</t>
        </is>
      </c>
      <c r="L1361" t="n">
        <v>21.4</v>
      </c>
      <c r="M1361" t="n">
        <v>20.6</v>
      </c>
      <c r="N1361" t="n">
        <v>0</v>
      </c>
      <c r="O1361" t="n">
        <v>0</v>
      </c>
    </row>
    <row r="1362">
      <c r="A1362" t="inlineStr">
        <is>
          <t>TOYOTA HILUX VTGL-56</t>
        </is>
      </c>
      <c r="B1362" t="inlineStr">
        <is>
          <t>NICOLAS VARGAS</t>
        </is>
      </c>
      <c r="C1362" t="n">
        <v>323</v>
      </c>
      <c r="D1362" t="inlineStr">
        <is>
          <t>2026/06/25 19:16:41</t>
        </is>
      </c>
      <c r="E1362" t="inlineStr">
        <is>
          <t>-33.70003,-70.801637</t>
        </is>
      </c>
      <c r="F1362" t="inlineStr">
        <is>
          <t>Acceso Relleno Sanitario Santa Marta, Talagante, Talagante, Región Metropolitana de Santiago. VMaxLiv:50, VMaxPes:50</t>
        </is>
      </c>
      <c r="G1362" t="inlineStr">
        <is>
          <t>2026/06/25 19:16:46</t>
        </is>
      </c>
      <c r="H1362" t="inlineStr">
        <is>
          <t>-33.700007,-70.801906</t>
        </is>
      </c>
      <c r="I1362" t="inlineStr">
        <is>
          <t>Los Nogales, Talagante, Talagante, Región Metropolitana de Santiago. VMaxLiv:50, VMaxPes:50</t>
        </is>
      </c>
      <c r="J1362" s="7" t="n">
        <v>5.787037037037037e-05</v>
      </c>
      <c r="K1362" t="n">
        <v>0.1</v>
      </c>
      <c r="L1362" t="n">
        <v>20.7</v>
      </c>
      <c r="M1362" t="n">
        <v>16</v>
      </c>
      <c r="N1362" t="n">
        <v>0</v>
      </c>
      <c r="O1362" t="n">
        <v>0</v>
      </c>
    </row>
    <row r="1363">
      <c r="A1363" t="inlineStr">
        <is>
          <t>TOYOTA HILUX VTGL-56</t>
        </is>
      </c>
      <c r="B1363" t="inlineStr">
        <is>
          <t>NICOLAS VARGAS</t>
        </is>
      </c>
      <c r="C1363" t="n">
        <v>324</v>
      </c>
      <c r="D1363" t="inlineStr">
        <is>
          <t>2026/06/25 19:17:26</t>
        </is>
      </c>
      <c r="E1363" t="inlineStr">
        <is>
          <t>-33.699521,-70.802124</t>
        </is>
      </c>
      <c r="F1363" t="inlineStr">
        <is>
          <t>Los Nogales, Talagante, Talagante, Región Metropolitana de Santiago. VMaxLiv:50, VMaxPes:50</t>
        </is>
      </c>
      <c r="G1363" t="inlineStr">
        <is>
          <t>2026/06/25 19:17:31</t>
        </is>
      </c>
      <c r="H1363" t="inlineStr">
        <is>
          <t>-33.699401,-70.801864</t>
        </is>
      </c>
      <c r="I1363" t="inlineStr">
        <is>
          <t>s/n, Talagante, Talagante, Región Metropolitana de Santiago. VMaxLiv:50, VMaxPes:50</t>
        </is>
      </c>
      <c r="J1363" s="7" t="n">
        <v>5.787037037037037e-05</v>
      </c>
      <c r="K1363" t="n">
        <v>0.1</v>
      </c>
      <c r="L1363" t="n">
        <v>21.5</v>
      </c>
      <c r="M1363" t="n">
        <v>19.1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NICOLAS VARGAS</t>
        </is>
      </c>
      <c r="C1364" t="n">
        <v>327</v>
      </c>
      <c r="D1364" t="inlineStr">
        <is>
          <t>2026/06/25 19:29:03</t>
        </is>
      </c>
      <c r="E1364" t="inlineStr">
        <is>
          <t>-33.700054,-70.801699</t>
        </is>
      </c>
      <c r="F1364" t="inlineStr">
        <is>
          <t>s/n, Talagante, Talagante, Región Metropolitana de Santiago. VMaxLiv:50, VMaxPes:50</t>
        </is>
      </c>
      <c r="G1364" t="inlineStr">
        <is>
          <t>2026/06/25 19:29:07</t>
        </is>
      </c>
      <c r="H1364" t="inlineStr">
        <is>
          <t>-33.700021,-70.801496</t>
        </is>
      </c>
      <c r="I1364" t="inlineStr">
        <is>
          <t>Los Nogales, Talagante, Talagante, Región Metropolitana de Santiago. VMaxLiv:50, VMaxPes:50</t>
        </is>
      </c>
      <c r="J1364" s="7" t="n">
        <v>4.629629629629629e-05</v>
      </c>
      <c r="K1364" t="n">
        <v>0.1</v>
      </c>
      <c r="L1364" t="n">
        <v>21.3</v>
      </c>
      <c r="M1364" t="n">
        <v>17.6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NICOLAS VARGAS</t>
        </is>
      </c>
      <c r="C1365" t="n">
        <v>328</v>
      </c>
      <c r="D1365" t="inlineStr">
        <is>
          <t>2026/06/25 19:33:48</t>
        </is>
      </c>
      <c r="E1365" t="inlineStr">
        <is>
          <t>-33.699522,-70.802164</t>
        </is>
      </c>
      <c r="F1365" t="inlineStr">
        <is>
          <t>Los Nogales, Talagante, Talagante, Región Metropolitana de Santiago. VMaxLiv:50, VMaxPes:50</t>
        </is>
      </c>
      <c r="G1365" t="inlineStr">
        <is>
          <t>2026/06/25 19:34:02</t>
        </is>
      </c>
      <c r="H1365" t="inlineStr">
        <is>
          <t>-33.698957,-70.801692</t>
        </is>
      </c>
      <c r="I1365" t="inlineStr">
        <is>
          <t>s/n, Talagante, Talagante, Región Metropolitana de Santiago. VMaxLiv:50, VMaxPes:50</t>
        </is>
      </c>
      <c r="J1365" s="7" t="n">
        <v>0.000162037037037037</v>
      </c>
      <c r="K1365" t="n">
        <v>0.1</v>
      </c>
      <c r="L1365" t="n">
        <v>25.5</v>
      </c>
      <c r="M1365" t="n">
        <v>18.2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NICOLAS VARGAS</t>
        </is>
      </c>
      <c r="C1366" t="n">
        <v>330</v>
      </c>
      <c r="D1366" t="inlineStr">
        <is>
          <t>2026/06/25 19:37:14</t>
        </is>
      </c>
      <c r="E1366" t="inlineStr">
        <is>
          <t>-33.700043,-70.801708</t>
        </is>
      </c>
      <c r="F1366" t="inlineStr">
        <is>
          <t>s/n, Talagante, Talagante, Región Metropolitana de Santiago. VMaxLiv:50, VMaxPes:50</t>
        </is>
      </c>
      <c r="G1366" t="inlineStr">
        <is>
          <t>2026/06/25 19:37:21</t>
        </is>
      </c>
      <c r="H1366" t="inlineStr">
        <is>
          <t>-33.700079,-70.801259</t>
        </is>
      </c>
      <c r="I1366" t="inlineStr">
        <is>
          <t>Los Nogales, Talagante, Talagante, Región Metropolitana de Santiago. VMaxLiv:50, VMaxPes:50</t>
        </is>
      </c>
      <c r="J1366" s="7" t="n">
        <v>8.101851851851852e-05</v>
      </c>
      <c r="K1366" t="inlineStr">
        <is>
          <t>-</t>
        </is>
      </c>
      <c r="L1366" t="n">
        <v>22.4</v>
      </c>
      <c r="M1366" t="n">
        <v>21</v>
      </c>
      <c r="N1366" t="n">
        <v>0</v>
      </c>
      <c r="O1366" t="n">
        <v>0</v>
      </c>
    </row>
    <row r="1367">
      <c r="A1367" t="inlineStr">
        <is>
          <t>TOYOTA HILUX VTGL-56</t>
        </is>
      </c>
      <c r="B1367" t="inlineStr">
        <is>
          <t>NICOLAS VARGAS</t>
        </is>
      </c>
      <c r="C1367" t="n">
        <v>331</v>
      </c>
      <c r="D1367" t="inlineStr">
        <is>
          <t>2026/06/25 19:37:25</t>
        </is>
      </c>
      <c r="E1367" t="inlineStr">
        <is>
          <t>-33.700103,-70.801007</t>
        </is>
      </c>
      <c r="F1367" t="inlineStr">
        <is>
          <t>Los Nogales, Talagante, Talagante, Región Metropolitana de Santiago. VMaxLiv:50, VMaxPes:50</t>
        </is>
      </c>
      <c r="G1367" t="inlineStr">
        <is>
          <t>2026/06/25 19:37:33</t>
        </is>
      </c>
      <c r="H1367" t="inlineStr">
        <is>
          <t>-33.700114,-70.800533</t>
        </is>
      </c>
      <c r="I1367" t="inlineStr">
        <is>
          <t>s/n, Talagante, Talagante, Región Metropolitana de Santiago. VMaxLiv:50, VMaxPes:50</t>
        </is>
      </c>
      <c r="J1367" s="7" t="n">
        <v>9.259259259259259e-05</v>
      </c>
      <c r="K1367" t="n">
        <v>0.1</v>
      </c>
      <c r="L1367" t="n">
        <v>23.5</v>
      </c>
      <c r="M1367" t="n">
        <v>18.1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NICOLAS VARGAS</t>
        </is>
      </c>
      <c r="C1368" t="n">
        <v>334</v>
      </c>
      <c r="D1368" t="inlineStr">
        <is>
          <t>2026/06/25 19:37:48</t>
        </is>
      </c>
      <c r="E1368" t="inlineStr">
        <is>
          <t>-33.69967,-70.800617</t>
        </is>
      </c>
      <c r="F1368" t="inlineStr">
        <is>
          <t>s/n, Talagante, Talagante, Región Metropolitana de Santiago. VMaxLiv:50, VMaxPes:50</t>
        </is>
      </c>
      <c r="G1368" t="inlineStr">
        <is>
          <t>2026/06/25 19:37:52</t>
        </is>
      </c>
      <c r="H1368" t="inlineStr">
        <is>
          <t>-33.699615,-70.800438</t>
        </is>
      </c>
      <c r="I1368" t="inlineStr">
        <is>
          <t>s/n, Talagante, Talagante, Región Metropolitana de Santiago. VMaxLiv:50, VMaxPes:50</t>
        </is>
      </c>
      <c r="J1368" s="7" t="n">
        <v>4.629629629629629e-05</v>
      </c>
      <c r="K1368" t="inlineStr">
        <is>
          <t>-</t>
        </is>
      </c>
      <c r="L1368" t="n">
        <v>20.5</v>
      </c>
      <c r="M1368" t="n">
        <v>14.3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NICOLAS VARGAS</t>
        </is>
      </c>
      <c r="C1369" t="n">
        <v>338</v>
      </c>
      <c r="D1369" t="inlineStr">
        <is>
          <t>2026/06/25 19:39:37</t>
        </is>
      </c>
      <c r="E1369" t="inlineStr">
        <is>
          <t>-33.700075,-70.801116</t>
        </is>
      </c>
      <c r="F1369" t="inlineStr">
        <is>
          <t>s/n, Talagante, Talagante, Región Metropolitana de Santiago. VMaxLiv:50, VMaxPes:50</t>
        </is>
      </c>
      <c r="G1369" t="inlineStr">
        <is>
          <t>2026/06/25 19:39:41</t>
        </is>
      </c>
      <c r="H1369" t="inlineStr">
        <is>
          <t>-33.70006,-70.801341</t>
        </is>
      </c>
      <c r="I1369" t="inlineStr">
        <is>
          <t>Los Nogales, Talagante, Talagante, Región Metropolitana de Santiago. VMaxLiv:50, VMaxPes:50</t>
        </is>
      </c>
      <c r="J1369" s="7" t="n">
        <v>4.629629629629629e-05</v>
      </c>
      <c r="K1369" t="inlineStr">
        <is>
          <t>-</t>
        </is>
      </c>
      <c r="L1369" t="n">
        <v>23.3</v>
      </c>
      <c r="M1369" t="n">
        <v>19.5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NICOLAS VARGAS</t>
        </is>
      </c>
      <c r="C1370" t="n">
        <v>341</v>
      </c>
      <c r="D1370" t="inlineStr">
        <is>
          <t>2026/06/25 22:44:27</t>
        </is>
      </c>
      <c r="E1370" t="inlineStr">
        <is>
          <t>-33.700125,-70.800652</t>
        </is>
      </c>
      <c r="F1370" t="inlineStr">
        <is>
          <t>Los Nogales, Talagante, Talagante, Región Metropolitana de Santiago. VMaxLiv:50, VMaxPes:50</t>
        </is>
      </c>
      <c r="G1370" t="inlineStr">
        <is>
          <t>2026/06/25 22:44:37</t>
        </is>
      </c>
      <c r="H1370" t="inlineStr">
        <is>
          <t>-33.700328,-70.800054</t>
        </is>
      </c>
      <c r="I1370" t="inlineStr">
        <is>
          <t>Acceso Relleno Sanitario Santa Marta, Talagante, Talagante, Región Metropolitana de Santiago. VMaxLiv:50, VMaxPes:50</t>
        </is>
      </c>
      <c r="J1370" s="7" t="n">
        <v>0.0001157407407407407</v>
      </c>
      <c r="K1370" t="n">
        <v>0.1</v>
      </c>
      <c r="L1370" t="n">
        <v>23.8</v>
      </c>
      <c r="M1370" t="n">
        <v>22</v>
      </c>
      <c r="N1370" t="n">
        <v>0</v>
      </c>
      <c r="O1370" t="n">
        <v>0</v>
      </c>
    </row>
    <row r="1371">
      <c r="A1371" t="inlineStr">
        <is>
          <t>TOYOTA HILUX SVLG-14</t>
        </is>
      </c>
      <c r="B1371" t="inlineStr">
        <is>
          <t>HENRRY RIVERO</t>
        </is>
      </c>
      <c r="C1371" t="n">
        <v>270</v>
      </c>
      <c r="D1371" t="inlineStr">
        <is>
          <t>2026/06/26 00:29:10</t>
        </is>
      </c>
      <c r="E1371" t="inlineStr">
        <is>
          <t>-33.701476,-70.803644</t>
        </is>
      </c>
      <c r="F1371" t="inlineStr">
        <is>
          <t>s/n, Talagante, Talagante, Región Metropolitana de Santiago. VMaxLiv:50, VMaxPes:50</t>
        </is>
      </c>
      <c r="G1371" t="inlineStr">
        <is>
          <t>2026/06/26 00:29:12</t>
        </is>
      </c>
      <c r="H1371" t="inlineStr">
        <is>
          <t>-33.701303,-70.802921</t>
        </is>
      </c>
      <c r="I1371" t="inlineStr">
        <is>
          <t>Los Nogales, Talagante, Talagante, Región Metropolitana de Santiago. VMaxLiv:50, VMaxPes:50</t>
        </is>
      </c>
      <c r="J1371" s="7" t="n">
        <v>2.314814814814815e-05</v>
      </c>
      <c r="K1371" t="n">
        <v>0.1</v>
      </c>
      <c r="L1371" t="n">
        <v>32.9</v>
      </c>
      <c r="M1371" t="n">
        <v>28.3</v>
      </c>
      <c r="N1371" t="n">
        <v>0</v>
      </c>
      <c r="O1371" t="n">
        <v>0</v>
      </c>
    </row>
    <row r="1372">
      <c r="A1372" t="inlineStr">
        <is>
          <t>TOYOTA HILUX PDRD-37</t>
        </is>
      </c>
      <c r="B1372" t="inlineStr">
        <is>
          <t>JAVIER FARIAS</t>
        </is>
      </c>
      <c r="C1372" t="n">
        <v>294</v>
      </c>
      <c r="D1372" t="inlineStr">
        <is>
          <t>2026/06/26 07:03:40</t>
        </is>
      </c>
      <c r="E1372" t="inlineStr">
        <is>
          <t>-33.699625,-70.802319</t>
        </is>
      </c>
      <c r="F1372" t="inlineStr">
        <is>
          <t>Los Nogales, Talagante, Talagante, Región Metropolitana de Santiago. VMaxLiv:50, VMaxPes:50</t>
        </is>
      </c>
      <c r="G1372" t="inlineStr">
        <is>
          <t>2026/06/26 07:03:45</t>
        </is>
      </c>
      <c r="H1372" t="inlineStr">
        <is>
          <t>-33.699477,-70.802083</t>
        </is>
      </c>
      <c r="I1372" t="inlineStr">
        <is>
          <t>s/n, Talagante, Talagante, Región Metropolitana de Santiago. VMaxLiv:50, VMaxPes:50</t>
        </is>
      </c>
      <c r="J1372" s="7" t="n">
        <v>5.787037037037037e-05</v>
      </c>
      <c r="K1372" t="inlineStr">
        <is>
          <t>-</t>
        </is>
      </c>
      <c r="L1372" t="n">
        <v>22.4</v>
      </c>
      <c r="M1372" t="n">
        <v>19.7</v>
      </c>
      <c r="N1372" t="n">
        <v>0</v>
      </c>
      <c r="O1372" t="n">
        <v>0</v>
      </c>
    </row>
    <row r="1373">
      <c r="A1373" t="inlineStr">
        <is>
          <t>TOYOTA HILUX SVLG-14</t>
        </is>
      </c>
      <c r="B1373" t="inlineStr">
        <is>
          <t>HENRRY RIVERO</t>
        </is>
      </c>
      <c r="C1373" t="n">
        <v>274</v>
      </c>
      <c r="D1373" t="inlineStr">
        <is>
          <t>2026/06/26 07:08:12</t>
        </is>
      </c>
      <c r="E1373" t="inlineStr">
        <is>
          <t>-33.700775,-70.80375</t>
        </is>
      </c>
      <c r="F1373" t="inlineStr">
        <is>
          <t>Los Nogales, Talagante, Talagante, Región Metropolitana de Santiago. VMaxLiv:50, VMaxPes:50</t>
        </is>
      </c>
      <c r="G1373" t="inlineStr">
        <is>
          <t>2026/06/26 07:08:19</t>
        </is>
      </c>
      <c r="H1373" t="inlineStr">
        <is>
          <t>-33.701115,-70.803907</t>
        </is>
      </c>
      <c r="I1373" t="inlineStr">
        <is>
          <t>Los Nogales, Talagante, Talagante, Región Metropolitana de Santiago. VMaxLiv:50, VMaxPes:50</t>
        </is>
      </c>
      <c r="J1373" s="7" t="n">
        <v>8.101851851851852e-05</v>
      </c>
      <c r="K1373" t="inlineStr">
        <is>
          <t>-</t>
        </is>
      </c>
      <c r="L1373" t="n">
        <v>21.1</v>
      </c>
      <c r="M1373" t="n">
        <v>20.5</v>
      </c>
      <c r="N1373" t="n">
        <v>0</v>
      </c>
      <c r="O1373" t="n">
        <v>0</v>
      </c>
    </row>
    <row r="1374">
      <c r="A1374" t="inlineStr">
        <is>
          <t>TOYOTA HILUX SVLG-14</t>
        </is>
      </c>
      <c r="B1374" t="inlineStr">
        <is>
          <t>HENRRY RIVERO</t>
        </is>
      </c>
      <c r="C1374" t="n">
        <v>275</v>
      </c>
      <c r="D1374" t="inlineStr">
        <is>
          <t>2026/06/26 07:08:22</t>
        </is>
      </c>
      <c r="E1374" t="inlineStr">
        <is>
          <t>-33.701275,-70.80393</t>
        </is>
      </c>
      <c r="F1374" t="inlineStr">
        <is>
          <t>Los Nogales, Talagante, Talagante, Región Metropolitana de Santiago. VMaxLiv:50, VMaxPes:50</t>
        </is>
      </c>
      <c r="G1374" t="inlineStr">
        <is>
          <t>2026/06/26 07:08:26</t>
        </is>
      </c>
      <c r="H1374" t="inlineStr">
        <is>
          <t>-33.701459,-70.80381</t>
        </is>
      </c>
      <c r="I1374" t="inlineStr">
        <is>
          <t>Los Nogales, Talagante, Talagante, Región Metropolitana de Santiago. VMaxLiv:50, VMaxPes:50</t>
        </is>
      </c>
      <c r="J1374" s="7" t="n">
        <v>4.629629629629629e-05</v>
      </c>
      <c r="K1374" t="n">
        <v>0.1</v>
      </c>
      <c r="L1374" t="n">
        <v>21.7</v>
      </c>
      <c r="M1374" t="n">
        <v>21.4</v>
      </c>
      <c r="N1374" t="n">
        <v>0</v>
      </c>
      <c r="O1374" t="n">
        <v>0</v>
      </c>
    </row>
    <row r="1375">
      <c r="A1375" t="inlineStr">
        <is>
          <t>TOYOTA HILUX SVLG-14</t>
        </is>
      </c>
      <c r="B1375" t="inlineStr">
        <is>
          <t>HENRRY RIVERO</t>
        </is>
      </c>
      <c r="C1375" t="n">
        <v>276</v>
      </c>
      <c r="D1375" t="inlineStr">
        <is>
          <t>2026/06/26 07:18:56</t>
        </is>
      </c>
      <c r="E1375" t="inlineStr">
        <is>
          <t>-33.700727,-70.803695</t>
        </is>
      </c>
      <c r="F1375" t="inlineStr">
        <is>
          <t>Los Nogales, Talagante, Talagante, Región Metropolitana de Santiago. VMaxLiv:50, VMaxPes:50</t>
        </is>
      </c>
      <c r="G1375" t="inlineStr">
        <is>
          <t>2026/06/26 07:19:04</t>
        </is>
      </c>
      <c r="H1375" t="inlineStr">
        <is>
          <t>-33.700387,-70.803303</t>
        </is>
      </c>
      <c r="I1375" t="inlineStr">
        <is>
          <t>Los Nogales, Talagante, Talagante, Región Metropolitana de Santiago. VMaxLiv:50, VMaxPes:50</t>
        </is>
      </c>
      <c r="J1375" s="7" t="n">
        <v>9.259259259259259e-05</v>
      </c>
      <c r="K1375" t="n">
        <v>0.1</v>
      </c>
      <c r="L1375" t="n">
        <v>27</v>
      </c>
      <c r="M1375" t="n">
        <v>23.2</v>
      </c>
      <c r="N1375" t="n">
        <v>0</v>
      </c>
      <c r="O1375" t="n">
        <v>0</v>
      </c>
    </row>
    <row r="1376">
      <c r="A1376" t="inlineStr">
        <is>
          <t>TOYOTA HILUX SVLG-14</t>
        </is>
      </c>
      <c r="B1376" t="inlineStr">
        <is>
          <t>HENRRY RIVERO</t>
        </is>
      </c>
      <c r="C1376" t="n">
        <v>277</v>
      </c>
      <c r="D1376" t="inlineStr">
        <is>
          <t>2026/06/26 07:19:09</t>
        </is>
      </c>
      <c r="E1376" t="inlineStr">
        <is>
          <t>-33.700209,-70.803079</t>
        </is>
      </c>
      <c r="F1376" t="inlineStr">
        <is>
          <t>Los Nogales, Talagante, Talagante, Región Metropolitana de Santiago. VMaxLiv:50, VMaxPes:50</t>
        </is>
      </c>
      <c r="G1376" t="inlineStr">
        <is>
          <t>2026/06/26 07:19:14</t>
        </is>
      </c>
      <c r="H1376" t="inlineStr">
        <is>
          <t>-33.700043,-70.802849</t>
        </is>
      </c>
      <c r="I1376" t="inlineStr">
        <is>
          <t>Los Nogales, Talagante, Talagante, Región Metropolitana de Santiago. VMaxLiv:50, VMaxPes:50</t>
        </is>
      </c>
      <c r="J1376" s="7" t="n">
        <v>5.787037037037037e-05</v>
      </c>
      <c r="K1376" t="inlineStr">
        <is>
          <t>-</t>
        </is>
      </c>
      <c r="L1376" t="n">
        <v>21.4</v>
      </c>
      <c r="M1376" t="n">
        <v>20.4</v>
      </c>
      <c r="N1376" t="n">
        <v>0</v>
      </c>
      <c r="O1376" t="n">
        <v>0</v>
      </c>
    </row>
    <row r="1377">
      <c r="A1377" t="inlineStr">
        <is>
          <t>TOYOTA HILUX SVLG-14</t>
        </is>
      </c>
      <c r="B1377" t="inlineStr">
        <is>
          <t>HENRRY RIVERO</t>
        </is>
      </c>
      <c r="C1377" t="n">
        <v>278</v>
      </c>
      <c r="D1377" t="inlineStr">
        <is>
          <t>2026/06/26 07:19:19</t>
        </is>
      </c>
      <c r="E1377" t="inlineStr">
        <is>
          <t>-33.699894,-70.802602</t>
        </is>
      </c>
      <c r="F1377" t="inlineStr">
        <is>
          <t>Los Nogales, Talagante, Talagante, Región Metropolitana de Santiago. VMaxLiv:50, VMaxPes:50</t>
        </is>
      </c>
      <c r="G1377" t="inlineStr">
        <is>
          <t>2026/06/26 07:19:23</t>
        </is>
      </c>
      <c r="H1377" t="inlineStr">
        <is>
          <t>-33.699757,-70.80245</t>
        </is>
      </c>
      <c r="I1377" t="inlineStr">
        <is>
          <t>s/n, Talagante, Talagante, Región Metropolitana de Santiago. VMaxLiv:50, VMaxPes:50</t>
        </is>
      </c>
      <c r="J1377" s="7" t="n">
        <v>4.629629629629629e-05</v>
      </c>
      <c r="K1377" t="inlineStr">
        <is>
          <t>-</t>
        </is>
      </c>
      <c r="L1377" t="n">
        <v>21.2</v>
      </c>
      <c r="M1377" t="n">
        <v>18.9</v>
      </c>
      <c r="N1377" t="n">
        <v>0</v>
      </c>
      <c r="O1377" t="n">
        <v>0</v>
      </c>
    </row>
    <row r="1378">
      <c r="A1378" t="inlineStr">
        <is>
          <t>TOYOTA HILUX VTGR-51</t>
        </is>
      </c>
      <c r="B1378" t="inlineStr">
        <is>
          <t>SERGIO NIEDBALSKI</t>
        </is>
      </c>
      <c r="C1378" t="n">
        <v>139</v>
      </c>
      <c r="D1378" t="inlineStr">
        <is>
          <t>2026/06/26 07:50:34</t>
        </is>
      </c>
      <c r="E1378" t="inlineStr">
        <is>
          <t>-33.702692,-70.79585</t>
        </is>
      </c>
      <c r="F1378" t="inlineStr">
        <is>
          <t>Acceso Relleno Sanitario Santa Marta, Talagante, Talagante, Región Metropolitana de Santiago. VMaxLiv:50, VMaxPes:50</t>
        </is>
      </c>
      <c r="G1378" t="inlineStr">
        <is>
          <t>2026/06/26 07:50:38</t>
        </is>
      </c>
      <c r="H1378" t="inlineStr">
        <is>
          <t>-33.703016,-70.795726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4.629629629629629e-05</v>
      </c>
      <c r="K1378" t="n">
        <v>0.1</v>
      </c>
      <c r="L1378" t="n">
        <v>42.9</v>
      </c>
      <c r="M1378" t="n">
        <v>33.9</v>
      </c>
      <c r="N1378" t="n">
        <v>0</v>
      </c>
      <c r="O1378" t="n">
        <v>0</v>
      </c>
    </row>
    <row r="1379">
      <c r="A1379" t="inlineStr">
        <is>
          <t>TOYOTA HILUX VTGR-51</t>
        </is>
      </c>
      <c r="B1379" t="inlineStr">
        <is>
          <t>SERGIO NIEDBALSKI</t>
        </is>
      </c>
      <c r="C1379" t="n">
        <v>140</v>
      </c>
      <c r="D1379" t="inlineStr">
        <is>
          <t>2026/06/26 07:52:03</t>
        </is>
      </c>
      <c r="E1379" t="inlineStr">
        <is>
          <t>-33.702696,-70.798322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2026/06/26 07:52:05</t>
        </is>
      </c>
      <c r="H1379" t="inlineStr">
        <is>
          <t>-33.702627,-70.798109</t>
        </is>
      </c>
      <c r="I1379" t="inlineStr">
        <is>
          <t>Acceso Relleno Sanitario Santa Marta, Talagante, Talagante, Región Metropolitana de Santiago. VMaxLiv:50, VMaxPes:50</t>
        </is>
      </c>
      <c r="J1379" s="7" t="n">
        <v>2.314814814814815e-05</v>
      </c>
      <c r="K1379" t="inlineStr">
        <is>
          <t>-</t>
        </is>
      </c>
      <c r="L1379" t="n">
        <v>41.3</v>
      </c>
      <c r="M1379" t="n">
        <v>38.5</v>
      </c>
      <c r="N1379" t="n">
        <v>0</v>
      </c>
      <c r="O1379" t="n">
        <v>0</v>
      </c>
    </row>
    <row r="1380">
      <c r="A1380" t="inlineStr">
        <is>
          <t>TOYOTA HILUX VTGR-51</t>
        </is>
      </c>
      <c r="B1380" t="inlineStr">
        <is>
          <t>SERGIO NIEDBALSKI</t>
        </is>
      </c>
      <c r="C1380" t="n">
        <v>141</v>
      </c>
      <c r="D1380" t="inlineStr">
        <is>
          <t>2026/06/26 07:52:37</t>
        </is>
      </c>
      <c r="E1380" t="inlineStr">
        <is>
          <t>-33.700656,-70.799345</t>
        </is>
      </c>
      <c r="F1380" t="inlineStr">
        <is>
          <t>Acceso Relleno Sanitario Santa Marta, Talagante, Talagante, Región Metropolitana de Santiago. VMaxLiv:50, VMaxPes:50</t>
        </is>
      </c>
      <c r="G1380" t="inlineStr">
        <is>
          <t>2026/06/26 07:52:42</t>
        </is>
      </c>
      <c r="H1380" t="inlineStr">
        <is>
          <t>-33.700404,-70.799875</t>
        </is>
      </c>
      <c r="I1380" t="inlineStr">
        <is>
          <t>Acceso Relleno Sanitario Santa Marta, Talagante, Talagante, Región Metropolitana de Santiago. VMaxLiv:50, VMaxPes:50</t>
        </is>
      </c>
      <c r="J1380" s="7" t="n">
        <v>5.787037037037037e-05</v>
      </c>
      <c r="K1380" t="n">
        <v>0.1</v>
      </c>
      <c r="L1380" t="n">
        <v>44</v>
      </c>
      <c r="M1380" t="n">
        <v>39.7</v>
      </c>
      <c r="N1380" t="n">
        <v>0</v>
      </c>
      <c r="O1380" t="n">
        <v>0</v>
      </c>
    </row>
    <row r="1381">
      <c r="A1381" t="inlineStr">
        <is>
          <t>TOYOTA HILUX VTGR-51</t>
        </is>
      </c>
      <c r="B1381" t="inlineStr">
        <is>
          <t>SERGIO NIEDBALSKI</t>
        </is>
      </c>
      <c r="C1381" t="n">
        <v>142</v>
      </c>
      <c r="D1381" t="inlineStr">
        <is>
          <t>2026/06/26 07:53:04</t>
        </is>
      </c>
      <c r="E1381" t="inlineStr">
        <is>
          <t>-33.700092,-70.801077</t>
        </is>
      </c>
      <c r="F1381" t="inlineStr">
        <is>
          <t>Acceso Relleno Sanitario Santa Marta, Talagante, Talagante, Región Metropolitana de Santiago. VMaxLiv:50, VMaxPes:50</t>
        </is>
      </c>
      <c r="G1381" t="inlineStr">
        <is>
          <t>2026/06/26 07:53:07</t>
        </is>
      </c>
      <c r="H1381" t="inlineStr">
        <is>
          <t>-33.700139,-70.801226</t>
        </is>
      </c>
      <c r="I1381" t="inlineStr">
        <is>
          <t>Los Nogales, Talagante, Talagante, Región Metropolitana de Santiago. VMaxLiv:50, VMaxPes:50</t>
        </is>
      </c>
      <c r="J1381" s="7" t="n">
        <v>3.472222222222222e-05</v>
      </c>
      <c r="K1381" t="inlineStr">
        <is>
          <t>-</t>
        </is>
      </c>
      <c r="L1381" t="n">
        <v>22.8</v>
      </c>
      <c r="M1381" t="n">
        <v>18.9</v>
      </c>
      <c r="N1381" t="n">
        <v>0</v>
      </c>
      <c r="O1381" t="n">
        <v>0</v>
      </c>
    </row>
    <row r="1382">
      <c r="A1382" t="inlineStr">
        <is>
          <t>MITSUBISHI L200 GZVW-11</t>
        </is>
      </c>
      <c r="B1382" t="inlineStr">
        <is>
          <t>DANIEL HERMOSILLA</t>
        </is>
      </c>
      <c r="C1382" t="n">
        <v>64</v>
      </c>
      <c r="D1382" t="inlineStr">
        <is>
          <t>2026/06/26 07:53:24</t>
        </is>
      </c>
      <c r="E1382" t="inlineStr">
        <is>
          <t>-33.702553,-70.799321</t>
        </is>
      </c>
      <c r="F1382" t="inlineStr">
        <is>
          <t>s/n, Talagante, Talagante, Región Metropolitana de Santiago. VMaxLiv:50, VMaxPes:50</t>
        </is>
      </c>
      <c r="G1382" t="inlineStr">
        <is>
          <t>2026/06/26 07:53:30</t>
        </is>
      </c>
      <c r="H1382" t="inlineStr">
        <is>
          <t>-33.702796,-70.798689</t>
        </is>
      </c>
      <c r="I1382" t="inlineStr">
        <is>
          <t>Acceso Relleno Sanitario Santa Marta, Talagante, Talagante, Región Metropolitana de Santiago. VMaxLiv:50, VMaxPes:50</t>
        </is>
      </c>
      <c r="J1382" s="7" t="n">
        <v>6.944444444444444e-05</v>
      </c>
      <c r="K1382" t="inlineStr">
        <is>
          <t>-</t>
        </is>
      </c>
      <c r="L1382" t="n">
        <v>43.7</v>
      </c>
      <c r="M1382" t="n">
        <v>39.1</v>
      </c>
      <c r="N1382" t="n">
        <v>0</v>
      </c>
      <c r="O1382" t="n">
        <v>0</v>
      </c>
    </row>
    <row r="1383">
      <c r="A1383" t="inlineStr">
        <is>
          <t>MITSUBISHI L200 GZVW-11</t>
        </is>
      </c>
      <c r="B1383" t="inlineStr">
        <is>
          <t>DANIEL HERMOSILLA</t>
        </is>
      </c>
      <c r="C1383" t="n">
        <v>65</v>
      </c>
      <c r="D1383" t="inlineStr">
        <is>
          <t>2026/06/26 07:53:51</t>
        </is>
      </c>
      <c r="E1383" t="inlineStr">
        <is>
          <t>-33.701501,-70.798302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2026/06/26 07:53:54</t>
        </is>
      </c>
      <c r="H1383" t="inlineStr">
        <is>
          <t>-33.701224,-70.798405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3.472222222222222e-05</v>
      </c>
      <c r="K1383" t="n">
        <v>0.1</v>
      </c>
      <c r="L1383" t="n">
        <v>41.3</v>
      </c>
      <c r="M1383" t="n">
        <v>38.3</v>
      </c>
      <c r="N1383" t="n">
        <v>0</v>
      </c>
      <c r="O1383" t="n">
        <v>0</v>
      </c>
    </row>
    <row r="1384">
      <c r="A1384" t="inlineStr">
        <is>
          <t>MITSUBISHI L200 GZVW-11</t>
        </is>
      </c>
      <c r="B1384" t="inlineStr">
        <is>
          <t>DANIEL HERMOSILLA</t>
        </is>
      </c>
      <c r="C1384" t="n">
        <v>67</v>
      </c>
      <c r="D1384" t="inlineStr">
        <is>
          <t>2026/06/26 07:56:12</t>
        </is>
      </c>
      <c r="E1384" t="inlineStr">
        <is>
          <t>-33.70006,-70.802028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2026/06/26 07:56:18</t>
        </is>
      </c>
      <c r="H1384" t="inlineStr">
        <is>
          <t>-33.700063,-70.801667</t>
        </is>
      </c>
      <c r="I1384" t="inlineStr">
        <is>
          <t>Los Nogales, Talagante, Talagante, Región Metropolitana de Santiago. VMaxLiv:50, VMaxPes:50</t>
        </is>
      </c>
      <c r="J1384" s="7" t="n">
        <v>6.944444444444444e-05</v>
      </c>
      <c r="K1384" t="n">
        <v>0.1</v>
      </c>
      <c r="L1384" t="n">
        <v>23.3</v>
      </c>
      <c r="M1384" t="n">
        <v>20.3</v>
      </c>
      <c r="N1384" t="n">
        <v>0</v>
      </c>
      <c r="O1384" t="n">
        <v>0</v>
      </c>
    </row>
    <row r="1385">
      <c r="A1385" t="inlineStr">
        <is>
          <t>TOYOTA HILUX PDRD-37</t>
        </is>
      </c>
      <c r="B1385" t="inlineStr">
        <is>
          <t>JAVIER FARIAS</t>
        </is>
      </c>
      <c r="C1385" t="n">
        <v>299</v>
      </c>
      <c r="D1385" t="inlineStr">
        <is>
          <t>2026/06/26 08:05:06</t>
        </is>
      </c>
      <c r="E1385" t="inlineStr">
        <is>
          <t>-33.69952,-70.802216</t>
        </is>
      </c>
      <c r="F1385" t="inlineStr">
        <is>
          <t>s/n, Talagante, Talagante, Región Metropolitana de Santiago. VMaxLiv:50, VMaxPes:50</t>
        </is>
      </c>
      <c r="G1385" t="inlineStr">
        <is>
          <t>2026/06/26 08:05:11</t>
        </is>
      </c>
      <c r="H1385" t="inlineStr">
        <is>
          <t>-33.699663,-70.802414</t>
        </is>
      </c>
      <c r="I1385" t="inlineStr">
        <is>
          <t>s/n, Talagante, Talagante, Región Metropolitana de Santiago. VMaxLiv:50, VMaxPes:50</t>
        </is>
      </c>
      <c r="J1385" s="7" t="n">
        <v>5.787037037037037e-05</v>
      </c>
      <c r="K1385" t="inlineStr">
        <is>
          <t>-</t>
        </is>
      </c>
      <c r="L1385" t="n">
        <v>21</v>
      </c>
      <c r="M1385" t="n">
        <v>17</v>
      </c>
      <c r="N1385" t="n">
        <v>0</v>
      </c>
      <c r="O1385" t="n">
        <v>0</v>
      </c>
    </row>
    <row r="1386">
      <c r="A1386" t="inlineStr">
        <is>
          <t>TOYOTA HILUX PDRD-37</t>
        </is>
      </c>
      <c r="B1386" t="inlineStr">
        <is>
          <t>JAVIER FARIAS</t>
        </is>
      </c>
      <c r="C1386" t="n">
        <v>302</v>
      </c>
      <c r="D1386" t="inlineStr">
        <is>
          <t>2026/06/26 08:08:20</t>
        </is>
      </c>
      <c r="E1386" t="inlineStr">
        <is>
          <t>-33.699537,-70.802232</t>
        </is>
      </c>
      <c r="F1386" t="inlineStr">
        <is>
          <t>s/n, Talagante, Talagante, Región Metropolitana de Santiago. VMaxLiv:50, VMaxPes:50</t>
        </is>
      </c>
      <c r="G1386" t="inlineStr">
        <is>
          <t>2026/06/26 08:08:25</t>
        </is>
      </c>
      <c r="H1386" t="inlineStr">
        <is>
          <t>-33.699704,-70.80244</t>
        </is>
      </c>
      <c r="I1386" t="inlineStr">
        <is>
          <t>s/n, Talagante, Talagante, Región Metropolitana de Santiago. VMaxLiv:50, VMaxPes:50</t>
        </is>
      </c>
      <c r="J1386" s="7" t="n">
        <v>5.787037037037037e-05</v>
      </c>
      <c r="K1386" t="inlineStr">
        <is>
          <t>-</t>
        </is>
      </c>
      <c r="L1386" t="n">
        <v>22.8</v>
      </c>
      <c r="M1386" t="n">
        <v>19.5</v>
      </c>
      <c r="N1386" t="n">
        <v>0</v>
      </c>
      <c r="O1386" t="n">
        <v>0</v>
      </c>
    </row>
    <row r="1387">
      <c r="A1387" t="inlineStr">
        <is>
          <t>TOYOTA HILUX VTGR-51</t>
        </is>
      </c>
      <c r="B1387" t="inlineStr">
        <is>
          <t>SERGIO NIEDBALSKI</t>
        </is>
      </c>
      <c r="C1387" t="n">
        <v>143</v>
      </c>
      <c r="D1387" t="inlineStr">
        <is>
          <t>2026/06/26 08:22:41</t>
        </is>
      </c>
      <c r="E1387" t="inlineStr">
        <is>
          <t>-33.700056,-70.80157</t>
        </is>
      </c>
      <c r="F1387" t="inlineStr">
        <is>
          <t>Los Nogales, Talagante, Talagante, Región Metropolitana de Santiago. VMaxLiv:50, VMaxPes:50</t>
        </is>
      </c>
      <c r="G1387" t="inlineStr">
        <is>
          <t>2026/06/26 08:22:47</t>
        </is>
      </c>
      <c r="H1387" t="inlineStr">
        <is>
          <t>-33.700031,-70.801941</t>
        </is>
      </c>
      <c r="I1387" t="inlineStr">
        <is>
          <t>Los Nogales, Talagante, Talagante, Región Metropolitana de Santiago. VMaxLiv:50, VMaxPes:50</t>
        </is>
      </c>
      <c r="J1387" s="7" t="n">
        <v>6.944444444444444e-05</v>
      </c>
      <c r="K1387" t="n">
        <v>0.1</v>
      </c>
      <c r="L1387" t="n">
        <v>26.3</v>
      </c>
      <c r="M1387" t="n">
        <v>19.7</v>
      </c>
      <c r="N1387" t="n">
        <v>0</v>
      </c>
      <c r="O1387" t="n">
        <v>0</v>
      </c>
    </row>
    <row r="1388">
      <c r="A1388" t="inlineStr">
        <is>
          <t>TOYOTA HILUX VTGR-51</t>
        </is>
      </c>
      <c r="B1388" t="inlineStr">
        <is>
          <t>SERGIO NIEDBALSKI</t>
        </is>
      </c>
      <c r="C1388" t="n">
        <v>144</v>
      </c>
      <c r="D1388" t="inlineStr">
        <is>
          <t>2026/06/26 08:22:53</t>
        </is>
      </c>
      <c r="E1388" t="inlineStr">
        <is>
          <t>-33.699991,-70.802249</t>
        </is>
      </c>
      <c r="F1388" t="inlineStr">
        <is>
          <t>Los Nogales, Talagante, Talagante, Región Metropolitana de Santiago. VMaxLiv:50, VMaxPes:50</t>
        </is>
      </c>
      <c r="G1388" t="inlineStr">
        <is>
          <t>2026/06/26 08:22:58</t>
        </is>
      </c>
      <c r="H1388" t="inlineStr">
        <is>
          <t>-33.700005,-70.80252</t>
        </is>
      </c>
      <c r="I1388" t="inlineStr">
        <is>
          <t>Los Nogales, Talagante, Talagante, Región Metropolitana de Santiago. VMaxLiv:50, VMaxPes:50</t>
        </is>
      </c>
      <c r="J1388" s="7" t="n">
        <v>5.787037037037037e-05</v>
      </c>
      <c r="K1388" t="inlineStr">
        <is>
          <t>-</t>
        </is>
      </c>
      <c r="L1388" t="n">
        <v>22.1</v>
      </c>
      <c r="M1388" t="n">
        <v>18.8</v>
      </c>
      <c r="N1388" t="n">
        <v>0</v>
      </c>
      <c r="O1388" t="n">
        <v>0</v>
      </c>
    </row>
    <row r="1389">
      <c r="A1389" t="inlineStr">
        <is>
          <t>TOYOTA HILUX VTGL-56</t>
        </is>
      </c>
      <c r="B1389" t="inlineStr">
        <is>
          <t>NICOLAS VARGAS</t>
        </is>
      </c>
      <c r="C1389" t="n">
        <v>351</v>
      </c>
      <c r="D1389" t="inlineStr">
        <is>
          <t>2026/06/26 08:24:48</t>
        </is>
      </c>
      <c r="E1389" t="inlineStr">
        <is>
          <t>-33.700567,-70.799511</t>
        </is>
      </c>
      <c r="F1389" t="inlineStr">
        <is>
          <t>Acceso Relleno Sanitario Santa Marta, Talagante, Talagante, Región Metropolitana de Santiago. VMaxLiv:50, VMaxPes:50</t>
        </is>
      </c>
      <c r="G1389" t="inlineStr">
        <is>
          <t>2026/06/26 08:24:52</t>
        </is>
      </c>
      <c r="H1389" t="inlineStr">
        <is>
          <t>-33.700382,-70.79992</t>
        </is>
      </c>
      <c r="I1389" t="inlineStr">
        <is>
          <t>Acceso Relleno Sanitario Santa Marta, Talagante, Talagante, Región Metropolitana de Santiago. VMaxLiv:50, VMaxPes:50</t>
        </is>
      </c>
      <c r="J1389" s="7" t="n">
        <v>4.629629629629629e-05</v>
      </c>
      <c r="K1389" t="inlineStr">
        <is>
          <t>-</t>
        </is>
      </c>
      <c r="L1389" t="n">
        <v>42.4</v>
      </c>
      <c r="M1389" t="n">
        <v>38.9</v>
      </c>
      <c r="N1389" t="n">
        <v>0</v>
      </c>
      <c r="O1389" t="n">
        <v>0</v>
      </c>
    </row>
    <row r="1390">
      <c r="A1390" t="inlineStr">
        <is>
          <t>TOYOTA HILUX VTGL-56</t>
        </is>
      </c>
      <c r="B1390" t="inlineStr">
        <is>
          <t>NICOLAS VARGAS</t>
        </is>
      </c>
      <c r="C1390" t="n">
        <v>353</v>
      </c>
      <c r="D1390" t="inlineStr">
        <is>
          <t>2026/06/26 08:26:13</t>
        </is>
      </c>
      <c r="E1390" t="inlineStr">
        <is>
          <t>-33.699573,-70.802252</t>
        </is>
      </c>
      <c r="F1390" t="inlineStr">
        <is>
          <t>Acceso Relleno Sanitario Santa Marta, Talagante, Talagante, Región Metropolitana de Santiago. VMaxLiv:50, VMaxPes:50</t>
        </is>
      </c>
      <c r="G1390" t="inlineStr">
        <is>
          <t>2026/06/26 08:26:16</t>
        </is>
      </c>
      <c r="H1390" t="inlineStr">
        <is>
          <t>-33.699498,-70.802099</t>
        </is>
      </c>
      <c r="I1390" t="inlineStr">
        <is>
          <t>s/n, Talagante, Talagante, Región Metropolitana de Santiago. VMaxLiv:50, VMaxPes:50</t>
        </is>
      </c>
      <c r="J1390" s="7" t="n">
        <v>3.472222222222222e-05</v>
      </c>
      <c r="K1390" t="inlineStr">
        <is>
          <t>-</t>
        </is>
      </c>
      <c r="L1390" t="n">
        <v>21</v>
      </c>
      <c r="M1390" t="n">
        <v>19.4</v>
      </c>
      <c r="N1390" t="n">
        <v>0</v>
      </c>
      <c r="O1390" t="n">
        <v>0</v>
      </c>
    </row>
    <row r="1391">
      <c r="A1391" t="inlineStr">
        <is>
          <t>TOYOTA HILUX PDRD-37</t>
        </is>
      </c>
      <c r="B1391" t="inlineStr">
        <is>
          <t>JAVIER FARIAS</t>
        </is>
      </c>
      <c r="C1391" t="n">
        <v>303</v>
      </c>
      <c r="D1391" t="inlineStr">
        <is>
          <t>2026/06/26 08:28:20</t>
        </is>
      </c>
      <c r="E1391" t="inlineStr">
        <is>
          <t>-33.69953,-70.802148</t>
        </is>
      </c>
      <c r="F1391" t="inlineStr">
        <is>
          <t>s/n, Talagante, Talagante, Región Metropolitana de Santiago. VMaxLiv:50, VMaxPes:50</t>
        </is>
      </c>
      <c r="G1391" t="inlineStr">
        <is>
          <t>2026/06/26 08:28:23</t>
        </is>
      </c>
      <c r="H1391" t="inlineStr">
        <is>
          <t>-33.699452,-70.802056</t>
        </is>
      </c>
      <c r="I1391" t="inlineStr">
        <is>
          <t>s/n, Talagante, Talagante, Región Metropolitana de Santiago. VMaxLiv:50, VMaxPes:50</t>
        </is>
      </c>
      <c r="J1391" s="7" t="n">
        <v>3.472222222222222e-05</v>
      </c>
      <c r="K1391" t="inlineStr">
        <is>
          <t>-</t>
        </is>
      </c>
      <c r="L1391" t="n">
        <v>20.3</v>
      </c>
      <c r="M1391" t="n">
        <v>16</v>
      </c>
      <c r="N1391" t="n">
        <v>0</v>
      </c>
      <c r="O1391" t="n">
        <v>0</v>
      </c>
    </row>
    <row r="1392">
      <c r="A1392" t="inlineStr">
        <is>
          <t>TOYOTA HILUX VTGR-51</t>
        </is>
      </c>
      <c r="B1392" t="inlineStr">
        <is>
          <t>SERGIO NIEDBALSKI</t>
        </is>
      </c>
      <c r="C1392" t="n">
        <v>145</v>
      </c>
      <c r="D1392" t="inlineStr">
        <is>
          <t>2026/06/26 08:29:10</t>
        </is>
      </c>
      <c r="E1392" t="inlineStr">
        <is>
          <t>-33.700069,-70.801682</t>
        </is>
      </c>
      <c r="F1392" t="inlineStr">
        <is>
          <t>Los Nogales, Talagante, Talagante, Región Metropolitana de Santiago. VMaxLiv:50, VMaxPes:50</t>
        </is>
      </c>
      <c r="G1392" t="inlineStr">
        <is>
          <t>2026/06/26 08:29:18</t>
        </is>
      </c>
      <c r="H1392" t="inlineStr">
        <is>
          <t>-33.700106,-70.80119</t>
        </is>
      </c>
      <c r="I1392" t="inlineStr">
        <is>
          <t>Los Nogales, Talagante, Talagante, Región Metropolitana de Santiago. VMaxLiv:50, VMaxPes:50</t>
        </is>
      </c>
      <c r="J1392" s="7" t="n">
        <v>9.259259259259259e-05</v>
      </c>
      <c r="K1392" t="inlineStr">
        <is>
          <t>-</t>
        </is>
      </c>
      <c r="L1392" t="n">
        <v>24.9</v>
      </c>
      <c r="M1392" t="n">
        <v>16.6</v>
      </c>
      <c r="N1392" t="n">
        <v>0</v>
      </c>
      <c r="O1392" t="n">
        <v>0</v>
      </c>
    </row>
    <row r="1393">
      <c r="A1393" t="inlineStr">
        <is>
          <t>TOYOTA HILUX VTGR-51</t>
        </is>
      </c>
      <c r="B1393" t="inlineStr">
        <is>
          <t>SERGIO NIEDBALSKI</t>
        </is>
      </c>
      <c r="C1393" t="n">
        <v>146</v>
      </c>
      <c r="D1393" t="inlineStr">
        <is>
          <t>2026/06/26 08:29:32</t>
        </is>
      </c>
      <c r="E1393" t="inlineStr">
        <is>
          <t>-33.700119,-70.800919</t>
        </is>
      </c>
      <c r="F1393" t="inlineStr">
        <is>
          <t>Los Nogales, Talagante, Talagante, Región Metropolitana de Santiago. VMaxLiv:50, VMaxPes:50</t>
        </is>
      </c>
      <c r="G1393" t="inlineStr">
        <is>
          <t>2026/06/26 08:29:42</t>
        </is>
      </c>
      <c r="H1393" t="inlineStr">
        <is>
          <t>-33.700395,-70.799975</t>
        </is>
      </c>
      <c r="I1393" t="inlineStr">
        <is>
          <t>Acceso Relleno Sanitario Santa Marta, Talagante, Talagante, Región Metropolitana de Santiago. VMaxLiv:50, VMaxPes:50</t>
        </is>
      </c>
      <c r="J1393" s="7" t="n">
        <v>0.0001157407407407407</v>
      </c>
      <c r="K1393" t="inlineStr">
        <is>
          <t>-</t>
        </is>
      </c>
      <c r="L1393" t="n">
        <v>33.8</v>
      </c>
      <c r="M1393" t="n">
        <v>30.2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NICOLAS VARGAS</t>
        </is>
      </c>
      <c r="C1394" t="n">
        <v>356</v>
      </c>
      <c r="D1394" t="inlineStr">
        <is>
          <t>2026/06/26 08:29:55</t>
        </is>
      </c>
      <c r="E1394" t="inlineStr">
        <is>
          <t>-33.699594,-70.802278</t>
        </is>
      </c>
      <c r="F1394" t="inlineStr">
        <is>
          <t>s/n, Talagante, Talagante, Región Metropolitana de Santiago. VMaxLiv:50, VMaxPes:50</t>
        </is>
      </c>
      <c r="G1394" t="inlineStr">
        <is>
          <t>2026/06/26 08:30:01</t>
        </is>
      </c>
      <c r="H1394" t="inlineStr">
        <is>
          <t>-33.699835,-70.802501</t>
        </is>
      </c>
      <c r="I1394" t="inlineStr">
        <is>
          <t>s/n, Talagante, Talagante, Región Metropolitana de Santiago. VMaxLiv:50, VMaxPes:50</t>
        </is>
      </c>
      <c r="J1394" s="7" t="n">
        <v>6.944444444444444e-05</v>
      </c>
      <c r="K1394" t="n">
        <v>0.1</v>
      </c>
      <c r="L1394" t="n">
        <v>26</v>
      </c>
      <c r="M1394" t="n">
        <v>20.1</v>
      </c>
      <c r="N1394" t="n">
        <v>0</v>
      </c>
      <c r="O1394" t="n">
        <v>0</v>
      </c>
    </row>
    <row r="1395">
      <c r="A1395" t="inlineStr">
        <is>
          <t>TOYOTA HILUX VTGL-55</t>
        </is>
      </c>
      <c r="B1395" t="inlineStr">
        <is>
          <t>ALONSO RODRIGUEZ</t>
        </is>
      </c>
      <c r="C1395" t="n">
        <v>113</v>
      </c>
      <c r="D1395" t="inlineStr">
        <is>
          <t>2026/06/26 08:34:06</t>
        </is>
      </c>
      <c r="E1395" t="inlineStr">
        <is>
          <t>-33.699619,-70.802333</t>
        </is>
      </c>
      <c r="F1395" t="inlineStr">
        <is>
          <t>Los Nogales, Talagante, Talagante, Región Metropolitana de Santiago. VMaxLiv:50, VMaxPes:50</t>
        </is>
      </c>
      <c r="G1395" t="inlineStr">
        <is>
          <t>2026/06/26 08:34:11</t>
        </is>
      </c>
      <c r="H1395" t="inlineStr">
        <is>
          <t>-33.699819,-70.802512</t>
        </is>
      </c>
      <c r="I1395" t="inlineStr">
        <is>
          <t>s/n, Talagante, Talagante, Región Metropolitana de Santiago. VMaxLiv:50, VMaxPes:50</t>
        </is>
      </c>
      <c r="J1395" s="7" t="n">
        <v>5.787037037037037e-05</v>
      </c>
      <c r="K1395" t="inlineStr">
        <is>
          <t>-</t>
        </is>
      </c>
      <c r="L1395" t="n">
        <v>25</v>
      </c>
      <c r="M1395" t="n">
        <v>18.7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NICOLAS VARGAS</t>
        </is>
      </c>
      <c r="C1396" t="n">
        <v>357</v>
      </c>
      <c r="D1396" t="inlineStr">
        <is>
          <t>2026/06/26 08:38:06</t>
        </is>
      </c>
      <c r="E1396" t="inlineStr">
        <is>
          <t>-33.70011,-70.801069</t>
        </is>
      </c>
      <c r="F1396" t="inlineStr">
        <is>
          <t>s/n, Talagante, Talagante, Región Metropolitana de Santiago. VMaxLiv:50, VMaxPes:50</t>
        </is>
      </c>
      <c r="G1396" t="inlineStr">
        <is>
          <t>2026/06/26 08:38:19</t>
        </is>
      </c>
      <c r="H1396" t="inlineStr">
        <is>
          <t>-33.7003,-70.800166</t>
        </is>
      </c>
      <c r="I1396" t="inlineStr">
        <is>
          <t>Acceso Relleno Sanitario Santa Marta, Talagante, Talagante, Región Metropolitana de Santiago. VMaxLiv:50, VMaxPes:50</t>
        </is>
      </c>
      <c r="J1396" s="7" t="n">
        <v>0.000150462962962963</v>
      </c>
      <c r="K1396" t="n">
        <v>0.1</v>
      </c>
      <c r="L1396" t="n">
        <v>24.5</v>
      </c>
      <c r="M1396" t="n">
        <v>24.1</v>
      </c>
      <c r="N1396" t="n">
        <v>0</v>
      </c>
      <c r="O1396" t="n">
        <v>0</v>
      </c>
    </row>
    <row r="1397">
      <c r="A1397" t="inlineStr">
        <is>
          <t>TOYOTA HILUX VTGL-55</t>
        </is>
      </c>
      <c r="B1397" t="inlineStr">
        <is>
          <t>ALONSO RODRIGUEZ</t>
        </is>
      </c>
      <c r="C1397" t="n">
        <v>114</v>
      </c>
      <c r="D1397" t="inlineStr">
        <is>
          <t>2026/06/26 08:38:43</t>
        </is>
      </c>
      <c r="E1397" t="inlineStr">
        <is>
          <t>-33.700733,-70.803697</t>
        </is>
      </c>
      <c r="F1397" t="inlineStr">
        <is>
          <t>s/n, Talagante, Talagante, Región Metropolitana de Santiago. VMaxLiv:50, VMaxPes:50</t>
        </is>
      </c>
      <c r="G1397" t="inlineStr">
        <is>
          <t>2026/06/26 08:38:48</t>
        </is>
      </c>
      <c r="H1397" t="inlineStr">
        <is>
          <t>-33.700954,-70.803838</t>
        </is>
      </c>
      <c r="I1397" t="inlineStr">
        <is>
          <t>Los Nogales, Talagante, Talagante, Región Metropolitana de Santiago. VMaxLiv:50, VMaxPes:50</t>
        </is>
      </c>
      <c r="J1397" s="7" t="n">
        <v>5.787037037037037e-05</v>
      </c>
      <c r="K1397" t="inlineStr">
        <is>
          <t>-</t>
        </is>
      </c>
      <c r="L1397" t="n">
        <v>21.7</v>
      </c>
      <c r="M1397" t="n">
        <v>20.6</v>
      </c>
      <c r="N1397" t="n">
        <v>0</v>
      </c>
      <c r="O1397" t="n">
        <v>0</v>
      </c>
    </row>
    <row r="1398">
      <c r="A1398" t="inlineStr">
        <is>
          <t>TOYOTA HILUX VTGL-55</t>
        </is>
      </c>
      <c r="B1398" t="inlineStr">
        <is>
          <t>ALONSO RODRIGUEZ</t>
        </is>
      </c>
      <c r="C1398" t="n">
        <v>115</v>
      </c>
      <c r="D1398" t="inlineStr">
        <is>
          <t>2026/06/26 08:38:52</t>
        </is>
      </c>
      <c r="E1398" t="inlineStr">
        <is>
          <t>-33.701149,-70.803903</t>
        </is>
      </c>
      <c r="F1398" t="inlineStr">
        <is>
          <t>Los Nogales, Talagante, Talagante, Región Metropolitana de Santiago. VMaxLiv:50, VMaxPes:50</t>
        </is>
      </c>
      <c r="G1398" t="inlineStr">
        <is>
          <t>2026/06/26 08:38:56</t>
        </is>
      </c>
      <c r="H1398" t="inlineStr">
        <is>
          <t>-33.701347,-70.803899</t>
        </is>
      </c>
      <c r="I1398" t="inlineStr">
        <is>
          <t>Los Nogales, Talagante, Talagante, Región Metropolitana de Santiago. VMaxLiv:50, VMaxPes:50</t>
        </is>
      </c>
      <c r="J1398" s="7" t="n">
        <v>4.629629629629629e-05</v>
      </c>
      <c r="K1398" t="inlineStr">
        <is>
          <t>-</t>
        </is>
      </c>
      <c r="L1398" t="n">
        <v>20.5</v>
      </c>
      <c r="M1398" t="n">
        <v>19.4</v>
      </c>
      <c r="N1398" t="n">
        <v>0</v>
      </c>
      <c r="O1398" t="n">
        <v>0</v>
      </c>
    </row>
    <row r="1399">
      <c r="A1399" t="inlineStr">
        <is>
          <t>TOYOTA HILUX VTGL-56</t>
        </is>
      </c>
      <c r="B1399" t="inlineStr">
        <is>
          <t>NICOLAS VARGAS</t>
        </is>
      </c>
      <c r="C1399" t="n">
        <v>358</v>
      </c>
      <c r="D1399" t="inlineStr">
        <is>
          <t>2026/06/26 08:49:01</t>
        </is>
      </c>
      <c r="E1399" t="inlineStr">
        <is>
          <t>-33.700059,-70.801198</t>
        </is>
      </c>
      <c r="F1399" t="inlineStr">
        <is>
          <t>Acceso Relleno Sanitario Santa Marta, Talagante, Talagante, Región Metropolitana de Santiago. VMaxLiv:50, VMaxPes:50</t>
        </is>
      </c>
      <c r="G1399" t="inlineStr">
        <is>
          <t>2026/06/26 08:49:08</t>
        </is>
      </c>
      <c r="H1399" t="inlineStr">
        <is>
          <t>-33.700028,-70.801611</t>
        </is>
      </c>
      <c r="I1399" t="inlineStr">
        <is>
          <t>Los Nogales, Talagante, Talagante, Región Metropolitana de Santiago. VMaxLiv:50, VMaxPes:50</t>
        </is>
      </c>
      <c r="J1399" s="7" t="n">
        <v>8.101851851851852e-05</v>
      </c>
      <c r="K1399" t="n">
        <v>0.1</v>
      </c>
      <c r="L1399" t="n">
        <v>23.2</v>
      </c>
      <c r="M1399" t="n">
        <v>20.6</v>
      </c>
      <c r="N1399" t="n">
        <v>0</v>
      </c>
      <c r="O1399" t="n">
        <v>0</v>
      </c>
    </row>
    <row r="1400">
      <c r="A1400" t="inlineStr">
        <is>
          <t>TOYOTA HILUX VTGL-56</t>
        </is>
      </c>
      <c r="B1400" t="inlineStr">
        <is>
          <t>NICOLAS VARGAS</t>
        </is>
      </c>
      <c r="C1400" t="n">
        <v>359</v>
      </c>
      <c r="D1400" t="inlineStr">
        <is>
          <t>2026/06/26 08:49:32</t>
        </is>
      </c>
      <c r="E1400" t="inlineStr">
        <is>
          <t>-33.699672,-70.802382</t>
        </is>
      </c>
      <c r="F1400" t="inlineStr">
        <is>
          <t>Los Nogales, Talagante, Talagante, Región Metropolitana de Santiago. VMaxLiv:50, VMaxPes:50</t>
        </is>
      </c>
      <c r="G1400" t="inlineStr">
        <is>
          <t>2026/06/26 08:49:39</t>
        </is>
      </c>
      <c r="H1400" t="inlineStr">
        <is>
          <t>-33.699431,-70.802054</t>
        </is>
      </c>
      <c r="I1400" t="inlineStr">
        <is>
          <t>s/n, Talagante, Talagante, Región Metropolitana de Santiago. VMaxLiv:50, VMaxPes:50</t>
        </is>
      </c>
      <c r="J1400" s="7" t="n">
        <v>8.101851851851852e-05</v>
      </c>
      <c r="K1400" t="inlineStr">
        <is>
          <t>-</t>
        </is>
      </c>
      <c r="L1400" t="n">
        <v>23</v>
      </c>
      <c r="M1400" t="n">
        <v>18.6</v>
      </c>
      <c r="N1400" t="n">
        <v>0</v>
      </c>
      <c r="O1400" t="n">
        <v>0</v>
      </c>
    </row>
    <row r="1401">
      <c r="A1401" t="inlineStr">
        <is>
          <t>TOYOTA HILUX VTGL-56</t>
        </is>
      </c>
      <c r="B1401" t="inlineStr">
        <is>
          <t>NICOLAS VARGAS</t>
        </is>
      </c>
      <c r="C1401" t="n">
        <v>360</v>
      </c>
      <c r="D1401" t="inlineStr">
        <is>
          <t>2026/06/26 08:50:10</t>
        </is>
      </c>
      <c r="E1401" t="inlineStr">
        <is>
          <t>-33.699009,-70.801689</t>
        </is>
      </c>
      <c r="F1401" t="inlineStr">
        <is>
          <t>s/n, Talagante, Talagante, Región Metropolitana de Santiago. VMaxLiv:50, VMaxPes:50</t>
        </is>
      </c>
      <c r="G1401" t="inlineStr">
        <is>
          <t>2026/06/26 08:50:14</t>
        </is>
      </c>
      <c r="H1401" t="inlineStr">
        <is>
          <t>-33.698867,-70.801603</t>
        </is>
      </c>
      <c r="I1401" t="inlineStr">
        <is>
          <t>s/n, Talagante, Talagante, Región Metropolitana de Santiago. VMaxLiv:50, VMaxPes:50</t>
        </is>
      </c>
      <c r="J1401" s="7" t="n">
        <v>4.629629629629629e-05</v>
      </c>
      <c r="K1401" t="inlineStr">
        <is>
          <t>-</t>
        </is>
      </c>
      <c r="L1401" t="n">
        <v>23</v>
      </c>
      <c r="M1401" t="n">
        <v>16</v>
      </c>
      <c r="N1401" t="n">
        <v>0</v>
      </c>
      <c r="O1401" t="n">
        <v>0</v>
      </c>
    </row>
    <row r="1402">
      <c r="A1402" t="inlineStr">
        <is>
          <t>TOYOTA HILUX PDRD-37</t>
        </is>
      </c>
      <c r="B1402" t="inlineStr">
        <is>
          <t>JAVIER FARIAS</t>
        </is>
      </c>
      <c r="C1402" t="n">
        <v>306</v>
      </c>
      <c r="D1402" t="inlineStr">
        <is>
          <t>2026/06/26 08:51:01</t>
        </is>
      </c>
      <c r="E1402" t="inlineStr">
        <is>
          <t>-33.699572,-70.802259</t>
        </is>
      </c>
      <c r="F1402" t="inlineStr">
        <is>
          <t>s/n, Talagante, Talagante, Región Metropolitana de Santiago. VMaxLiv:50, VMaxPes:50</t>
        </is>
      </c>
      <c r="G1402" t="inlineStr">
        <is>
          <t>2026/06/26 08:51:04</t>
        </is>
      </c>
      <c r="H1402" t="inlineStr">
        <is>
          <t>-33.699673,-70.802385</t>
        </is>
      </c>
      <c r="I1402" t="inlineStr">
        <is>
          <t>s/n, Talagante, Talagante, Región Metropolitana de Santiago. VMaxLiv:50, VMaxPes:50</t>
        </is>
      </c>
      <c r="J1402" s="7" t="n">
        <v>3.472222222222222e-05</v>
      </c>
      <c r="K1402" t="inlineStr">
        <is>
          <t>-</t>
        </is>
      </c>
      <c r="L1402" t="n">
        <v>20.3</v>
      </c>
      <c r="M1402" t="n">
        <v>19.2</v>
      </c>
      <c r="N1402" t="n">
        <v>0</v>
      </c>
      <c r="O1402" t="n">
        <v>0</v>
      </c>
    </row>
    <row r="1403">
      <c r="A1403" t="inlineStr">
        <is>
          <t>TOYOTA HILUX PDRD-37</t>
        </is>
      </c>
      <c r="B1403" t="inlineStr">
        <is>
          <t>JAVIER FARIAS</t>
        </is>
      </c>
      <c r="C1403" t="n">
        <v>307</v>
      </c>
      <c r="D1403" t="inlineStr">
        <is>
          <t>2026/06/26 08:51:29</t>
        </is>
      </c>
      <c r="E1403" t="inlineStr">
        <is>
          <t>-33.700057,-70.801558</t>
        </is>
      </c>
      <c r="F1403" t="inlineStr">
        <is>
          <t>s/n, Talagante, Talagante, Región Metropolitana de Santiago. VMaxLiv:50, VMaxPes:50</t>
        </is>
      </c>
      <c r="G1403" t="inlineStr">
        <is>
          <t>2026/06/26 08:51:33</t>
        </is>
      </c>
      <c r="H1403" t="inlineStr">
        <is>
          <t>-33.700076,-70.801345</t>
        </is>
      </c>
      <c r="I1403" t="inlineStr">
        <is>
          <t>Los Nogales, Talagante, Talagante, Región Metropolitana de Santiago. VMaxLiv:50, VMaxPes:50</t>
        </is>
      </c>
      <c r="J1403" s="7" t="n">
        <v>4.629629629629629e-05</v>
      </c>
      <c r="K1403" t="inlineStr">
        <is>
          <t>-</t>
        </is>
      </c>
      <c r="L1403" t="n">
        <v>20.9</v>
      </c>
      <c r="M1403" t="n">
        <v>16.3</v>
      </c>
      <c r="N1403" t="n">
        <v>0</v>
      </c>
      <c r="O1403" t="n">
        <v>0</v>
      </c>
    </row>
    <row r="1404">
      <c r="A1404" t="inlineStr">
        <is>
          <t>TOYOTA HILUX PDRD-37</t>
        </is>
      </c>
      <c r="B1404" t="inlineStr">
        <is>
          <t>JAVIER FARIAS</t>
        </is>
      </c>
      <c r="C1404" t="n">
        <v>308</v>
      </c>
      <c r="D1404" t="inlineStr">
        <is>
          <t>2026/06/26 08:51:57</t>
        </is>
      </c>
      <c r="E1404" t="inlineStr">
        <is>
          <t>-33.700242,-70.800284</t>
        </is>
      </c>
      <c r="F1404" t="inlineStr">
        <is>
          <t>Los Nogales, Talagante, Talagante, Región Metropolitana de Santiago. VMaxLiv:50, VMaxPes:50</t>
        </is>
      </c>
      <c r="G1404" t="inlineStr">
        <is>
          <t>2026/06/26 08:52:03</t>
        </is>
      </c>
      <c r="H1404" t="inlineStr">
        <is>
          <t>-33.700363,-70.799991</t>
        </is>
      </c>
      <c r="I1404" t="inlineStr">
        <is>
          <t>Acceso Relleno Sanitario Santa Marta, Talagante, Talagante, Región Metropolitana de Santiago. VMaxLiv:50, VMaxPes:50</t>
        </is>
      </c>
      <c r="J1404" s="7" t="n">
        <v>6.944444444444444e-05</v>
      </c>
      <c r="K1404" t="n">
        <v>0.1</v>
      </c>
      <c r="L1404" t="n">
        <v>21.9</v>
      </c>
      <c r="M1404" t="n">
        <v>17.9</v>
      </c>
      <c r="N1404" t="n">
        <v>0</v>
      </c>
      <c r="O1404" t="n">
        <v>0</v>
      </c>
    </row>
    <row r="1405">
      <c r="A1405" t="inlineStr">
        <is>
          <t>TOYOTA HILUX VTGR-51</t>
        </is>
      </c>
      <c r="B1405" t="inlineStr">
        <is>
          <t>SERGIO NIEDBALSKI</t>
        </is>
      </c>
      <c r="C1405" t="n">
        <v>148</v>
      </c>
      <c r="D1405" t="inlineStr">
        <is>
          <t>2026/06/26 08:52:09</t>
        </is>
      </c>
      <c r="E1405" t="inlineStr">
        <is>
          <t>-33.700031,-70.801907</t>
        </is>
      </c>
      <c r="F1405" t="inlineStr">
        <is>
          <t>Acceso Relleno Sanitario Santa Marta, Talagante, Talagante, Región Metropolitana de Santiago. VMaxLiv:50, VMaxPes:50</t>
        </is>
      </c>
      <c r="G1405" t="inlineStr">
        <is>
          <t>2026/06/26 08:52:12</t>
        </is>
      </c>
      <c r="H1405" t="inlineStr">
        <is>
          <t>-33.700038,-70.801769</t>
        </is>
      </c>
      <c r="I1405" t="inlineStr">
        <is>
          <t>Los Nogales, Talagante, Talagante, Región Metropolitana de Santiago. VMaxLiv:50, VMaxPes:50</t>
        </is>
      </c>
      <c r="J1405" s="7" t="n">
        <v>3.472222222222222e-05</v>
      </c>
      <c r="K1405" t="inlineStr">
        <is>
          <t>-</t>
        </is>
      </c>
      <c r="L1405" t="n">
        <v>20.7</v>
      </c>
      <c r="M1405" t="n">
        <v>16.7</v>
      </c>
      <c r="N1405" t="n">
        <v>0</v>
      </c>
      <c r="O1405" t="n">
        <v>0</v>
      </c>
    </row>
    <row r="1406">
      <c r="A1406" t="inlineStr">
        <is>
          <t>TOYOTA HILUX VTGL-56</t>
        </is>
      </c>
      <c r="B1406" t="inlineStr">
        <is>
          <t>NICOLAS VARGAS</t>
        </is>
      </c>
      <c r="C1406" t="n">
        <v>361</v>
      </c>
      <c r="D1406" t="inlineStr">
        <is>
          <t>2026/06/26 09:04:04</t>
        </is>
      </c>
      <c r="E1406" t="inlineStr">
        <is>
          <t>-33.699524,-70.802185</t>
        </is>
      </c>
      <c r="F1406" t="inlineStr">
        <is>
          <t>s/n, Talagante, Talagante, Región Metropolitana de Santiago. VMaxLiv:50, VMaxPes:50</t>
        </is>
      </c>
      <c r="G1406" t="inlineStr">
        <is>
          <t>2026/06/26 09:04:13</t>
        </is>
      </c>
      <c r="H1406" t="inlineStr">
        <is>
          <t>-33.699964,-70.802377</t>
        </is>
      </c>
      <c r="I1406" t="inlineStr">
        <is>
          <t>Los Nogales, Talagante, Talagante, Región Metropolitana de Santiago. VMaxLiv:50, VMaxPes:50</t>
        </is>
      </c>
      <c r="J1406" s="7" t="n">
        <v>0.0001041666666666667</v>
      </c>
      <c r="K1406" t="n">
        <v>0.1</v>
      </c>
      <c r="L1406" t="n">
        <v>32.2</v>
      </c>
      <c r="M1406" t="n">
        <v>24.4</v>
      </c>
      <c r="N1406" t="n">
        <v>0</v>
      </c>
      <c r="O1406" t="n">
        <v>0</v>
      </c>
    </row>
    <row r="1407">
      <c r="A1407" t="inlineStr">
        <is>
          <t>TOYOTA HILUX VTGL-56</t>
        </is>
      </c>
      <c r="B1407" t="inlineStr">
        <is>
          <t>NICOLAS VARGAS</t>
        </is>
      </c>
      <c r="C1407" t="n">
        <v>362</v>
      </c>
      <c r="D1407" t="inlineStr">
        <is>
          <t>2026/06/26 09:07:48</t>
        </is>
      </c>
      <c r="E1407" t="inlineStr">
        <is>
          <t>-33.700124,-70.800866</t>
        </is>
      </c>
      <c r="F1407" t="inlineStr">
        <is>
          <t>Los Nogales, Talagante, Talagante, Región Metropolitana de Santiago. VMaxLiv:50, VMaxPes:50</t>
        </is>
      </c>
      <c r="G1407" t="inlineStr">
        <is>
          <t>2026/06/26 09:07:54</t>
        </is>
      </c>
      <c r="H1407" t="inlineStr">
        <is>
          <t>-33.700169,-70.800504</t>
        </is>
      </c>
      <c r="I1407" t="inlineStr">
        <is>
          <t>Los Nogales, Talagante, Talagante, Región Metropolitana de Santiago. VMaxLiv:50, VMaxPes:50</t>
        </is>
      </c>
      <c r="J1407" s="7" t="n">
        <v>6.944444444444444e-05</v>
      </c>
      <c r="K1407" t="inlineStr">
        <is>
          <t>-</t>
        </is>
      </c>
      <c r="L1407" t="n">
        <v>21</v>
      </c>
      <c r="M1407" t="n">
        <v>20.2</v>
      </c>
      <c r="N1407" t="n">
        <v>0</v>
      </c>
      <c r="O1407" t="n">
        <v>0</v>
      </c>
    </row>
    <row r="1408">
      <c r="A1408" t="inlineStr">
        <is>
          <t>TOYOTA HILUX VTGL-56</t>
        </is>
      </c>
      <c r="B1408" t="inlineStr">
        <is>
          <t>NICOLAS VARGAS</t>
        </is>
      </c>
      <c r="C1408" t="n">
        <v>364</v>
      </c>
      <c r="D1408" t="inlineStr">
        <is>
          <t>2026/06/26 09:08:07</t>
        </is>
      </c>
      <c r="E1408" t="inlineStr">
        <is>
          <t>-33.700581,-70.799502</t>
        </is>
      </c>
      <c r="F1408" t="inlineStr">
        <is>
          <t>Los Nogales, Talagante, Talagante, Región Metropolitana de Santiago. VMaxLiv:50, VMaxPes:50</t>
        </is>
      </c>
      <c r="G1408" t="inlineStr">
        <is>
          <t>2026/06/26 09:08:13</t>
        </is>
      </c>
      <c r="H1408" t="inlineStr">
        <is>
          <t>-33.7009,-70.798865</t>
        </is>
      </c>
      <c r="I1408" t="inlineStr">
        <is>
          <t>Acceso Relleno Sanitario Santa Marta, Talagante, Talagante, Región Metropolitana de Santiago. VMaxLiv:50, VMaxPes:50</t>
        </is>
      </c>
      <c r="J1408" s="7" t="n">
        <v>6.944444444444444e-05</v>
      </c>
      <c r="K1408" t="inlineStr">
        <is>
          <t>-</t>
        </is>
      </c>
      <c r="L1408" t="n">
        <v>43.4</v>
      </c>
      <c r="M1408" t="n">
        <v>40</v>
      </c>
      <c r="N1408" t="n">
        <v>0</v>
      </c>
      <c r="O1408" t="n">
        <v>0</v>
      </c>
    </row>
    <row r="1409">
      <c r="A1409" t="inlineStr">
        <is>
          <t>TOYOTA HILUX PDRD-37</t>
        </is>
      </c>
      <c r="B1409" t="inlineStr">
        <is>
          <t>JAVIER FARIAS</t>
        </is>
      </c>
      <c r="C1409" t="n">
        <v>309</v>
      </c>
      <c r="D1409" t="inlineStr">
        <is>
          <t>2026/06/26 09:08:14</t>
        </is>
      </c>
      <c r="E1409" t="inlineStr">
        <is>
          <t>-33.699066,-70.792996</t>
        </is>
      </c>
      <c r="F1409" t="inlineStr">
        <is>
          <t>Acceso Relleno Sanitario Santa Marta, Talagante, Talagante, Región Metropolitana de Santiago. VMaxLiv:50, VMaxPes:50</t>
        </is>
      </c>
      <c r="G1409" t="inlineStr">
        <is>
          <t>2026/06/26 09:08:19</t>
        </is>
      </c>
      <c r="H1409" t="inlineStr">
        <is>
          <t>-33.699333,-70.793395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5.787037037037037e-05</v>
      </c>
      <c r="K1409" t="inlineStr">
        <is>
          <t>-</t>
        </is>
      </c>
      <c r="L1409" t="n">
        <v>41</v>
      </c>
      <c r="M1409" t="n">
        <v>34.2</v>
      </c>
      <c r="N1409" t="n">
        <v>0</v>
      </c>
      <c r="O1409" t="n">
        <v>0</v>
      </c>
    </row>
    <row r="1410">
      <c r="A1410" t="inlineStr">
        <is>
          <t>TOYOTA HILUX VTGL-56</t>
        </is>
      </c>
      <c r="B1410" t="inlineStr">
        <is>
          <t>NICOLAS VARGAS</t>
        </is>
      </c>
      <c r="C1410" t="n">
        <v>365</v>
      </c>
      <c r="D1410" t="inlineStr">
        <is>
          <t>2026/06/26 09:08:21</t>
        </is>
      </c>
      <c r="E1410" t="inlineStr">
        <is>
          <t>-33.701489,-70.798332</t>
        </is>
      </c>
      <c r="F1410" t="inlineStr">
        <is>
          <t>Acceso Relleno Sanitario Santa Marta, Talagante, Talagante, Región Metropolitana de Santiago. VMaxLiv:50, VMaxPes:50</t>
        </is>
      </c>
      <c r="G1410" t="inlineStr">
        <is>
          <t>2026/06/26 09:08:25</t>
        </is>
      </c>
      <c r="H1410" t="inlineStr">
        <is>
          <t>-33.701849,-70.798187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4.629629629629629e-05</v>
      </c>
      <c r="K1410" t="inlineStr">
        <is>
          <t>-</t>
        </is>
      </c>
      <c r="L1410" t="n">
        <v>44</v>
      </c>
      <c r="M1410" t="n">
        <v>38.1</v>
      </c>
      <c r="N1410" t="n">
        <v>0</v>
      </c>
      <c r="O1410" t="n">
        <v>0</v>
      </c>
    </row>
    <row r="1411">
      <c r="A1411" t="inlineStr">
        <is>
          <t>TOYOTA HILUX VTGL-56</t>
        </is>
      </c>
      <c r="B1411" t="inlineStr">
        <is>
          <t>NICOLAS VARGAS</t>
        </is>
      </c>
      <c r="C1411" t="n">
        <v>366</v>
      </c>
      <c r="D1411" t="inlineStr">
        <is>
          <t>2026/06/26 09:19:21</t>
        </is>
      </c>
      <c r="E1411" t="inlineStr">
        <is>
          <t>-33.696579,-70.792231</t>
        </is>
      </c>
      <c r="F1411" t="inlineStr">
        <is>
          <t>Acceso Relleno Sanitario Santa Marta, Talagante, Talagante, Región Metropolitana de Santiago. VMaxLiv:50, VMaxPes:50</t>
        </is>
      </c>
      <c r="G1411" t="inlineStr">
        <is>
          <t>2026/06/26 09:19:28</t>
        </is>
      </c>
      <c r="H1411" t="inlineStr">
        <is>
          <t>-33.696605,-70.793076</t>
        </is>
      </c>
      <c r="I1411" t="inlineStr">
        <is>
          <t>s/n, Talagante, Talagante, Región Metropolitana de Santiago. VMaxLiv:50, VMaxPes:50</t>
        </is>
      </c>
      <c r="J1411" s="7" t="n">
        <v>8.101851851851852e-05</v>
      </c>
      <c r="K1411" t="inlineStr">
        <is>
          <t>-</t>
        </is>
      </c>
      <c r="L1411" t="n">
        <v>43.2</v>
      </c>
      <c r="M1411" t="n">
        <v>39.2</v>
      </c>
      <c r="N1411" t="n">
        <v>0</v>
      </c>
      <c r="O1411" t="n">
        <v>0</v>
      </c>
    </row>
    <row r="1412">
      <c r="A1412" t="inlineStr">
        <is>
          <t>MITSUBISHI L200 GZVW-11</t>
        </is>
      </c>
      <c r="B1412" t="inlineStr">
        <is>
          <t>DANIEL HERMOSILLA</t>
        </is>
      </c>
      <c r="C1412" t="n">
        <v>72</v>
      </c>
      <c r="D1412" t="inlineStr">
        <is>
          <t>2026/06/26 09:26:05</t>
        </is>
      </c>
      <c r="E1412" t="inlineStr">
        <is>
          <t>-33.700065,-70.801878</t>
        </is>
      </c>
      <c r="F1412" t="inlineStr">
        <is>
          <t>Los Nogales, Talagante, Talagante, Región Metropolitana de Santiago. VMaxLiv:50, VMaxPes:50</t>
        </is>
      </c>
      <c r="G1412" t="inlineStr">
        <is>
          <t>2026/06/26 09:26:09</t>
        </is>
      </c>
      <c r="H1412" t="inlineStr">
        <is>
          <t>-33.700077,-70.801667</t>
        </is>
      </c>
      <c r="I1412" t="inlineStr">
        <is>
          <t>Los Nogales, Talagante, Talagante, Región Metropolitana de Santiago. VMaxLiv:50, VMaxPes:50</t>
        </is>
      </c>
      <c r="J1412" s="7" t="n">
        <v>4.629629629629629e-05</v>
      </c>
      <c r="K1412" t="inlineStr">
        <is>
          <t>-</t>
        </is>
      </c>
      <c r="L1412" t="n">
        <v>21.6</v>
      </c>
      <c r="M1412" t="n">
        <v>18.1</v>
      </c>
      <c r="N1412" t="n">
        <v>0</v>
      </c>
      <c r="O1412" t="n">
        <v>0</v>
      </c>
    </row>
    <row r="1413">
      <c r="A1413" t="inlineStr">
        <is>
          <t>MITSUBISHI L200 GZVW-11</t>
        </is>
      </c>
      <c r="B1413" t="inlineStr">
        <is>
          <t>DANIEL HERMOSILLA</t>
        </is>
      </c>
      <c r="C1413" t="n">
        <v>73</v>
      </c>
      <c r="D1413" t="inlineStr">
        <is>
          <t>2026/06/26 09:28:56</t>
        </is>
      </c>
      <c r="E1413" t="inlineStr">
        <is>
          <t>-33.700122,-70.800868</t>
        </is>
      </c>
      <c r="F1413" t="inlineStr">
        <is>
          <t>Los Nogales, Talagante, Talagante, Región Metropolitana de Santiago. VMaxLiv:50, VMaxPes:50</t>
        </is>
      </c>
      <c r="G1413" t="inlineStr">
        <is>
          <t>2026/06/26 09:29:05</t>
        </is>
      </c>
      <c r="H1413" t="inlineStr">
        <is>
          <t>-33.700247,-70.800292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0.0001041666666666667</v>
      </c>
      <c r="K1413" t="n">
        <v>0.1</v>
      </c>
      <c r="L1413" t="n">
        <v>24.3</v>
      </c>
      <c r="M1413" t="n">
        <v>20.9</v>
      </c>
      <c r="N1413" t="n">
        <v>0</v>
      </c>
      <c r="O1413" t="n">
        <v>0</v>
      </c>
    </row>
    <row r="1414">
      <c r="A1414" t="inlineStr">
        <is>
          <t>TOYOTA HILUX VTGR-51</t>
        </is>
      </c>
      <c r="B1414" t="inlineStr">
        <is>
          <t>SERGIO NIEDBALSKI</t>
        </is>
      </c>
      <c r="C1414" t="n">
        <v>151</v>
      </c>
      <c r="D1414" t="inlineStr">
        <is>
          <t>2026/06/26 09:33:49</t>
        </is>
      </c>
      <c r="E1414" t="inlineStr">
        <is>
          <t>-33.700089,-70.800913</t>
        </is>
      </c>
      <c r="F1414" t="inlineStr">
        <is>
          <t>Los Nogales, Talagante, Talagante, Región Metropolitana de Santiago. VMaxLiv:50, VMaxPes:50</t>
        </is>
      </c>
      <c r="G1414" t="inlineStr">
        <is>
          <t>2026/06/26 09:33:53</t>
        </is>
      </c>
      <c r="H1414" t="inlineStr">
        <is>
          <t>-33.700114,-70.800696</t>
        </is>
      </c>
      <c r="I1414" t="inlineStr">
        <is>
          <t>Los Nogales, Talagante, Talagante, Región Metropolitana de Santiago. VMaxLiv:50, VMaxPes:50</t>
        </is>
      </c>
      <c r="J1414" s="7" t="n">
        <v>4.629629629629629e-05</v>
      </c>
      <c r="K1414" t="n">
        <v>0.1</v>
      </c>
      <c r="L1414" t="n">
        <v>21.8</v>
      </c>
      <c r="M1414" t="n">
        <v>17.5</v>
      </c>
      <c r="N1414" t="n">
        <v>0</v>
      </c>
      <c r="O1414" t="n">
        <v>0</v>
      </c>
    </row>
    <row r="1415">
      <c r="A1415" t="inlineStr">
        <is>
          <t>TOYOTA HILUX PDRD-37</t>
        </is>
      </c>
      <c r="B1415" t="inlineStr">
        <is>
          <t>JAVIER FARIAS</t>
        </is>
      </c>
      <c r="C1415" t="n">
        <v>311</v>
      </c>
      <c r="D1415" t="inlineStr">
        <is>
          <t>2026/06/26 09:38:19</t>
        </is>
      </c>
      <c r="E1415" t="inlineStr">
        <is>
          <t>-33.700048,-70.801615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2026/06/26 09:38:24</t>
        </is>
      </c>
      <c r="H1415" t="inlineStr">
        <is>
          <t>-33.700071,-70.801354</t>
        </is>
      </c>
      <c r="I1415" t="inlineStr">
        <is>
          <t>Los Nogales, Talagante, Talagante, Región Metropolitana de Santiago. VMaxLiv:50, VMaxPes:50</t>
        </is>
      </c>
      <c r="J1415" s="7" t="n">
        <v>5.787037037037037e-05</v>
      </c>
      <c r="K1415" t="n">
        <v>0.1</v>
      </c>
      <c r="L1415" t="n">
        <v>21.1</v>
      </c>
      <c r="M1415" t="n">
        <v>17.3</v>
      </c>
      <c r="N1415" t="n">
        <v>0</v>
      </c>
      <c r="O1415" t="n">
        <v>0</v>
      </c>
    </row>
    <row r="1416">
      <c r="A1416" t="inlineStr">
        <is>
          <t>TOYOTA HILUX PDRD-37</t>
        </is>
      </c>
      <c r="B1416" t="inlineStr">
        <is>
          <t>JAVIER FARIAS</t>
        </is>
      </c>
      <c r="C1416" t="n">
        <v>312</v>
      </c>
      <c r="D1416" t="inlineStr">
        <is>
          <t>2026/06/26 09:38:36</t>
        </is>
      </c>
      <c r="E1416" t="inlineStr">
        <is>
          <t>-33.700128,-70.800694</t>
        </is>
      </c>
      <c r="F1416" t="inlineStr">
        <is>
          <t>Los Nogales, Talagante, Talagante, Región Metropolitana de Santiago. VMaxLiv:50, VMaxPes:50</t>
        </is>
      </c>
      <c r="G1416" t="inlineStr">
        <is>
          <t>2026/06/26 09:38:47</t>
        </is>
      </c>
      <c r="H1416" t="inlineStr">
        <is>
          <t>-33.700332,-70.800079</t>
        </is>
      </c>
      <c r="I1416" t="inlineStr">
        <is>
          <t>Acceso Relleno Sanitario Santa Marta, Talagante, Talagante, Región Metropolitana de Santiago. VMaxLiv:50, VMaxPes:50</t>
        </is>
      </c>
      <c r="J1416" s="7" t="n">
        <v>0.0001273148148148148</v>
      </c>
      <c r="K1416" t="n">
        <v>0.1</v>
      </c>
      <c r="L1416" t="n">
        <v>21.9</v>
      </c>
      <c r="M1416" t="n">
        <v>19.1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NICOLAS VARGAS</t>
        </is>
      </c>
      <c r="C1417" t="n">
        <v>367</v>
      </c>
      <c r="D1417" t="inlineStr">
        <is>
          <t>2026/06/26 09:40:01</t>
        </is>
      </c>
      <c r="E1417" t="inlineStr">
        <is>
          <t>-33.703097,-70.796765</t>
        </is>
      </c>
      <c r="F1417" t="inlineStr">
        <is>
          <t>s/n, Talagante, Talagante, Región Metropolitana de Santiago. VMaxLiv:50, VMaxPes:50</t>
        </is>
      </c>
      <c r="G1417" t="inlineStr">
        <is>
          <t>2026/06/26 09:40:10</t>
        </is>
      </c>
      <c r="H1417" t="inlineStr">
        <is>
          <t>-33.703186,-70.797943</t>
        </is>
      </c>
      <c r="I1417" t="inlineStr">
        <is>
          <t>Acceso Relleno Sanitario Santa Marta, Talagante, Talagante, Región Metropolitana de Santiago. VMaxLiv:50, VMaxPes:50</t>
        </is>
      </c>
      <c r="J1417" s="7" t="n">
        <v>0.0001041666666666667</v>
      </c>
      <c r="K1417" t="n">
        <v>0.1</v>
      </c>
      <c r="L1417" t="n">
        <v>44.8</v>
      </c>
      <c r="M1417" t="n">
        <v>38.9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NICOLAS VARGAS</t>
        </is>
      </c>
      <c r="C1418" t="n">
        <v>369</v>
      </c>
      <c r="D1418" t="inlineStr">
        <is>
          <t>2026/06/26 09:43:23</t>
        </is>
      </c>
      <c r="E1418" t="inlineStr">
        <is>
          <t>-33.699358,-70.801868</t>
        </is>
      </c>
      <c r="F1418" t="inlineStr">
        <is>
          <t>Acceso Relleno Sanitario Santa Marta, Talagante, Talagante, Región Metropolitana de Santiago. VMaxLiv:50, VMaxPes:50</t>
        </is>
      </c>
      <c r="G1418" t="inlineStr">
        <is>
          <t>2026/06/26 09:43:28</t>
        </is>
      </c>
      <c r="H1418" t="inlineStr">
        <is>
          <t>-33.699221,-70.801626</t>
        </is>
      </c>
      <c r="I1418" t="inlineStr">
        <is>
          <t>s/n, Talagante, Talagante, Región Metropolitana de Santiago. VMaxLiv:50, VMaxPes:50</t>
        </is>
      </c>
      <c r="J1418" s="7" t="n">
        <v>5.787037037037037e-05</v>
      </c>
      <c r="K1418" t="inlineStr">
        <is>
          <t>-</t>
        </is>
      </c>
      <c r="L1418" t="n">
        <v>23.8</v>
      </c>
      <c r="M1418" t="n">
        <v>19.7</v>
      </c>
      <c r="N1418" t="n">
        <v>0</v>
      </c>
      <c r="O1418" t="n">
        <v>0</v>
      </c>
    </row>
    <row r="1419">
      <c r="A1419" t="inlineStr">
        <is>
          <t>MITSUBISHI L200 GZVW-11</t>
        </is>
      </c>
      <c r="B1419" t="inlineStr">
        <is>
          <t>DANIEL HERMOSILLA</t>
        </is>
      </c>
      <c r="C1419" t="n">
        <v>75</v>
      </c>
      <c r="D1419" t="inlineStr">
        <is>
          <t>2026/06/26 09:46:54</t>
        </is>
      </c>
      <c r="E1419" t="inlineStr">
        <is>
          <t>-33.700412,-70.799405</t>
        </is>
      </c>
      <c r="F1419" t="inlineStr">
        <is>
          <t>Acceso Relleno Sanitario Santa Marta, Talagante, Talagante, Región Metropolitana de Santiago. VMaxLiv:50, VMaxPes:50</t>
        </is>
      </c>
      <c r="G1419" t="inlineStr">
        <is>
          <t>2026/06/26 09:46:57</t>
        </is>
      </c>
      <c r="H1419" t="inlineStr">
        <is>
          <t>-33.700582,-70.799131</t>
        </is>
      </c>
      <c r="I1419" t="inlineStr">
        <is>
          <t>s/n, Talagante, Talagante, Región Metropolitana de Santiago. VMaxLiv:50, VMaxPes:50</t>
        </is>
      </c>
      <c r="J1419" s="7" t="n">
        <v>3.472222222222222e-05</v>
      </c>
      <c r="K1419" t="inlineStr">
        <is>
          <t>-</t>
        </is>
      </c>
      <c r="L1419" t="n">
        <v>40.1</v>
      </c>
      <c r="M1419" t="n">
        <v>38.1</v>
      </c>
      <c r="N1419" t="n">
        <v>0</v>
      </c>
      <c r="O1419" t="n">
        <v>0</v>
      </c>
    </row>
    <row r="1420">
      <c r="A1420" t="inlineStr">
        <is>
          <t>MITSUBISHI L200 GZVW-11</t>
        </is>
      </c>
      <c r="B1420" t="inlineStr">
        <is>
          <t>DANIEL HERMOSILLA</t>
        </is>
      </c>
      <c r="C1420" t="n">
        <v>77</v>
      </c>
      <c r="D1420" t="inlineStr">
        <is>
          <t>2026/06/26 09:47:54</t>
        </is>
      </c>
      <c r="E1420" t="inlineStr">
        <is>
          <t>-33.700015,-70.801609</t>
        </is>
      </c>
      <c r="F1420" t="inlineStr">
        <is>
          <t>s/n, Talagante, Talagante, Región Metropolitana de Santiago. VMaxLiv:50, VMaxPes:50</t>
        </is>
      </c>
      <c r="G1420" t="inlineStr">
        <is>
          <t>2026/06/26 09:47:59</t>
        </is>
      </c>
      <c r="H1420" t="inlineStr">
        <is>
          <t>-33.699997,-70.80188</t>
        </is>
      </c>
      <c r="I1420" t="inlineStr">
        <is>
          <t>Los Nogales, Talagante, Talagante, Región Metropolitana de Santiago. VMaxLiv:50, VMaxPes:50</t>
        </is>
      </c>
      <c r="J1420" s="7" t="n">
        <v>5.787037037037037e-05</v>
      </c>
      <c r="K1420" t="inlineStr">
        <is>
          <t>-</t>
        </is>
      </c>
      <c r="L1420" t="n">
        <v>22.1</v>
      </c>
      <c r="M1420" t="n">
        <v>18</v>
      </c>
      <c r="N1420" t="n">
        <v>0</v>
      </c>
      <c r="O1420" t="n">
        <v>0</v>
      </c>
    </row>
    <row r="1421">
      <c r="A1421" t="inlineStr">
        <is>
          <t>MITSUBISHI L200 GZVW-11</t>
        </is>
      </c>
      <c r="B1421" t="inlineStr">
        <is>
          <t>DANIEL HERMOSILLA</t>
        </is>
      </c>
      <c r="C1421" t="n">
        <v>78</v>
      </c>
      <c r="D1421" t="inlineStr">
        <is>
          <t>2026/06/26 09:51:14</t>
        </is>
      </c>
      <c r="E1421" t="inlineStr">
        <is>
          <t>-33.700128,-70.800763</t>
        </is>
      </c>
      <c r="F1421" t="inlineStr">
        <is>
          <t>Los Nogales, Talagante, Talagante, Región Metropolitana de Santiago. VMaxLiv:50, VMaxPes:50</t>
        </is>
      </c>
      <c r="G1421" t="inlineStr">
        <is>
          <t>2026/06/26 09:51:19</t>
        </is>
      </c>
      <c r="H1421" t="inlineStr">
        <is>
          <t>-33.700174,-70.800473</t>
        </is>
      </c>
      <c r="I1421" t="inlineStr">
        <is>
          <t>Los Nogales, Talagante, Talagante, Región Metropolitana de Santiago. VMaxLiv:50, VMaxPes:50</t>
        </is>
      </c>
      <c r="J1421" s="7" t="n">
        <v>5.787037037037037e-05</v>
      </c>
      <c r="K1421" t="inlineStr">
        <is>
          <t>-</t>
        </is>
      </c>
      <c r="L1421" t="n">
        <v>20.6</v>
      </c>
      <c r="M1421" t="n">
        <v>19.8</v>
      </c>
      <c r="N1421" t="n">
        <v>0</v>
      </c>
      <c r="O1421" t="n">
        <v>0</v>
      </c>
    </row>
    <row r="1422">
      <c r="A1422" t="inlineStr">
        <is>
          <t>TOYOTA HILUX PDRD-37</t>
        </is>
      </c>
      <c r="B1422" t="inlineStr">
        <is>
          <t>JAVIER FARIAS</t>
        </is>
      </c>
      <c r="C1422" t="n">
        <v>313</v>
      </c>
      <c r="D1422" t="inlineStr">
        <is>
          <t>2026/06/26 09:51:21</t>
        </is>
      </c>
      <c r="E1422" t="inlineStr">
        <is>
          <t>-33.676764,-70.768281</t>
        </is>
      </c>
      <c r="F1422" t="inlineStr">
        <is>
          <t>Acceso Relleno Sanitario Santa Marta, Talagante, Talagante, Región Metropolitana de Santiago. VMaxLiv:50, VMaxPes:50</t>
        </is>
      </c>
      <c r="G1422" t="inlineStr">
        <is>
          <t>2026/06/26 09:51:27</t>
        </is>
      </c>
      <c r="H1422" t="inlineStr">
        <is>
          <t>-33.676736,-70.767484</t>
        </is>
      </c>
      <c r="I1422" t="inlineStr">
        <is>
          <t>El Rodeo, San Bernardo, Maipo, Región Metropolitana de Santiago. VMaxLiv:50, VMaxPes:50</t>
        </is>
      </c>
      <c r="J1422" s="7" t="n">
        <v>6.944444444444444e-05</v>
      </c>
      <c r="K1422" t="n">
        <v>0.1</v>
      </c>
      <c r="L1422" t="n">
        <v>46.7</v>
      </c>
      <c r="M1422" t="n">
        <v>43.7</v>
      </c>
      <c r="N1422" t="n">
        <v>0</v>
      </c>
      <c r="O1422" t="n">
        <v>0</v>
      </c>
    </row>
    <row r="1423">
      <c r="A1423" t="inlineStr">
        <is>
          <t>TOYOTA HILUX VTGR-51</t>
        </is>
      </c>
      <c r="B1423" t="inlineStr">
        <is>
          <t>SERGIO NIEDBALSKI</t>
        </is>
      </c>
      <c r="C1423" t="n">
        <v>154</v>
      </c>
      <c r="D1423" t="inlineStr">
        <is>
          <t>2026/06/26 09:51:29</t>
        </is>
      </c>
      <c r="E1423" t="inlineStr">
        <is>
          <t>-33.699917,-70.802475</t>
        </is>
      </c>
      <c r="F1423" t="inlineStr">
        <is>
          <t>Los Nogales, Talagante, Talagante, Región Metropolitana de Santiago. VMaxLiv:50, VMaxPes:50</t>
        </is>
      </c>
      <c r="G1423" t="inlineStr">
        <is>
          <t>2026/06/26 09:51:35</t>
        </is>
      </c>
      <c r="H1423" t="inlineStr">
        <is>
          <t>-33.700029,-70.802793</t>
        </is>
      </c>
      <c r="I1423" t="inlineStr">
        <is>
          <t>Los Nogales, Talagante, Talagante, Región Metropolitana de Santiago. VMaxLiv:50, VMaxPes:50</t>
        </is>
      </c>
      <c r="J1423" s="7" t="n">
        <v>6.944444444444444e-05</v>
      </c>
      <c r="K1423" t="n">
        <v>0.1</v>
      </c>
      <c r="L1423" t="n">
        <v>21.2</v>
      </c>
      <c r="M1423" t="n">
        <v>17.2</v>
      </c>
      <c r="N1423" t="n">
        <v>0</v>
      </c>
      <c r="O1423" t="n">
        <v>0</v>
      </c>
    </row>
    <row r="1424">
      <c r="A1424" t="inlineStr">
        <is>
          <t>TOYOTA HILUX PDRD-37</t>
        </is>
      </c>
      <c r="B1424" t="inlineStr">
        <is>
          <t>JAVIER FARIAS</t>
        </is>
      </c>
      <c r="C1424" t="n">
        <v>314</v>
      </c>
      <c r="D1424" t="inlineStr">
        <is>
          <t>2026/06/26 09:51:53</t>
        </is>
      </c>
      <c r="E1424" t="inlineStr">
        <is>
          <t>-33.676599,-70.763487</t>
        </is>
      </c>
      <c r="F1424" t="inlineStr">
        <is>
          <t>El Rodeo, San Bernardo, Maipo, Región Metropolitana de Santiago. VMaxLiv:50, VMaxPes:50</t>
        </is>
      </c>
      <c r="G1424" t="inlineStr">
        <is>
          <t>2026/06/26 09:51:59</t>
        </is>
      </c>
      <c r="H1424" t="inlineStr">
        <is>
          <t>-33.67657,-70.762566</t>
        </is>
      </c>
      <c r="I1424" t="inlineStr">
        <is>
          <t>El Rodeo, San Bernardo, Maipo, Región Metropolitana de Santiago. VMaxLiv:50, VMaxPes:50</t>
        </is>
      </c>
      <c r="J1424" s="7" t="n">
        <v>6.944444444444444e-05</v>
      </c>
      <c r="K1424" t="n">
        <v>0.1</v>
      </c>
      <c r="L1424" t="n">
        <v>55.8</v>
      </c>
      <c r="M1424" t="n">
        <v>51.1</v>
      </c>
      <c r="N1424" t="n">
        <v>0</v>
      </c>
      <c r="O1424" t="n">
        <v>0</v>
      </c>
    </row>
    <row r="1425">
      <c r="A1425" t="inlineStr">
        <is>
          <t>TOYOTA HILUX VTGR-51</t>
        </is>
      </c>
      <c r="B1425" t="inlineStr">
        <is>
          <t>SERGIO NIEDBALSKI</t>
        </is>
      </c>
      <c r="C1425" t="n">
        <v>155</v>
      </c>
      <c r="D1425" t="inlineStr">
        <is>
          <t>2026/06/26 09:52:00</t>
        </is>
      </c>
      <c r="E1425" t="inlineStr">
        <is>
          <t>-33.70081,-70.803746</t>
        </is>
      </c>
      <c r="F1425" t="inlineStr">
        <is>
          <t>Los Nogales, Talagante, Talagante, Región Metropolitana de Santiago. VMaxLiv:50, VMaxPes:50</t>
        </is>
      </c>
      <c r="G1425" t="inlineStr">
        <is>
          <t>2026/06/26 09:52:05</t>
        </is>
      </c>
      <c r="H1425" t="inlineStr">
        <is>
          <t>-33.701033,-70.803856</t>
        </is>
      </c>
      <c r="I1425" t="inlineStr">
        <is>
          <t>Los Nogales, Talagante, Talagante, Región Metropolitana de Santiago. VMaxLiv:50, VMaxPes:50</t>
        </is>
      </c>
      <c r="J1425" s="7" t="n">
        <v>5.787037037037037e-05</v>
      </c>
      <c r="K1425" t="inlineStr">
        <is>
          <t>-</t>
        </is>
      </c>
      <c r="L1425" t="n">
        <v>21.5</v>
      </c>
      <c r="M1425" t="n">
        <v>18.5</v>
      </c>
      <c r="N1425" t="n">
        <v>0</v>
      </c>
      <c r="O1425" t="n">
        <v>0</v>
      </c>
    </row>
    <row r="1426">
      <c r="A1426" t="inlineStr">
        <is>
          <t>TOYOTA HILUX PDRD-37</t>
        </is>
      </c>
      <c r="B1426" t="inlineStr">
        <is>
          <t>JAVIER FARIAS</t>
        </is>
      </c>
      <c r="C1426" t="n">
        <v>315</v>
      </c>
      <c r="D1426" t="inlineStr">
        <is>
          <t>2026/06/26 09:52:05</t>
        </is>
      </c>
      <c r="E1426" t="inlineStr">
        <is>
          <t>-33.676538,-70.76168</t>
        </is>
      </c>
      <c r="F1426" t="inlineStr">
        <is>
          <t>El Rodeo, San Bernardo, Maipo, Región Metropolitana de Santiago. VMaxLiv:50, VMaxPes:50</t>
        </is>
      </c>
      <c r="G1426" t="inlineStr">
        <is>
          <t>2026/06/26 09:52:11</t>
        </is>
      </c>
      <c r="H1426" t="inlineStr">
        <is>
          <t>-33.676505,-70.760834</t>
        </is>
      </c>
      <c r="I1426" t="inlineStr">
        <is>
          <t>El Rodeo, San Bernardo, Maipo, Región Metropolitana de Santiago. VMaxLiv:50, VMaxPes:50</t>
        </is>
      </c>
      <c r="J1426" s="7" t="n">
        <v>6.944444444444444e-05</v>
      </c>
      <c r="K1426" t="n">
        <v>0.1</v>
      </c>
      <c r="L1426" t="n">
        <v>51</v>
      </c>
      <c r="M1426" t="n">
        <v>46.6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NICOLAS VARGAS</t>
        </is>
      </c>
      <c r="C1427" t="n">
        <v>372</v>
      </c>
      <c r="D1427" t="inlineStr">
        <is>
          <t>2026/06/26 10:02:28</t>
        </is>
      </c>
      <c r="E1427" t="inlineStr">
        <is>
          <t>-33.699519,-70.802186</t>
        </is>
      </c>
      <c r="F1427" t="inlineStr">
        <is>
          <t>s/n, Talagante, Talagante, Región Metropolitana de Santiago. VMaxLiv:50, VMaxPes:50</t>
        </is>
      </c>
      <c r="G1427" t="inlineStr">
        <is>
          <t>2026/06/26 10:02:34</t>
        </is>
      </c>
      <c r="H1427" t="inlineStr">
        <is>
          <t>-33.699739,-70.802453</t>
        </is>
      </c>
      <c r="I1427" t="inlineStr">
        <is>
          <t>s/n, Talagante, Talagante, Región Metropolitana de Santiago. VMaxLiv:50, VMaxPes:50</t>
        </is>
      </c>
      <c r="J1427" s="7" t="n">
        <v>6.944444444444444e-05</v>
      </c>
      <c r="K1427" t="n">
        <v>0.1</v>
      </c>
      <c r="L1427" t="n">
        <v>25.1</v>
      </c>
      <c r="M1427" t="n">
        <v>21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NICOLAS VARGAS</t>
        </is>
      </c>
      <c r="C1428" t="n">
        <v>373</v>
      </c>
      <c r="D1428" t="inlineStr">
        <is>
          <t>2026/06/26 10:03:23</t>
        </is>
      </c>
      <c r="E1428" t="inlineStr">
        <is>
          <t>-33.70023,-70.800287</t>
        </is>
      </c>
      <c r="F1428" t="inlineStr">
        <is>
          <t>s/n, Talagante, Talagante, Región Metropolitana de Santiago. VMaxLiv:50, VMaxPes:50</t>
        </is>
      </c>
      <c r="G1428" t="inlineStr">
        <is>
          <t>2026/06/26 10:03:28</t>
        </is>
      </c>
      <c r="H1428" t="inlineStr">
        <is>
          <t>-33.700347,-70.800017</t>
        </is>
      </c>
      <c r="I1428" t="inlineStr">
        <is>
          <t>Acceso Relleno Sanitario Santa Marta, Talagante, Talagante, Región Metropolitana de Santiago. VMaxLiv:50, VMaxPes:50</t>
        </is>
      </c>
      <c r="J1428" s="7" t="n">
        <v>5.787037037037037e-05</v>
      </c>
      <c r="K1428" t="inlineStr">
        <is>
          <t>-</t>
        </is>
      </c>
      <c r="L1428" t="n">
        <v>23.3</v>
      </c>
      <c r="M1428" t="n">
        <v>20.4</v>
      </c>
      <c r="N1428" t="n">
        <v>0</v>
      </c>
      <c r="O1428" t="n">
        <v>0</v>
      </c>
    </row>
    <row r="1429">
      <c r="A1429" t="inlineStr">
        <is>
          <t>TOYOTA HILUX PDRD-37</t>
        </is>
      </c>
      <c r="B1429" t="inlineStr">
        <is>
          <t>JAVIER FARIAS</t>
        </is>
      </c>
      <c r="C1429" t="n">
        <v>324</v>
      </c>
      <c r="D1429" t="inlineStr">
        <is>
          <t>2026/06/26 10:20:56</t>
        </is>
      </c>
      <c r="E1429" t="inlineStr">
        <is>
          <t>-33.68972,-70.79011</t>
        </is>
      </c>
      <c r="F1429" t="inlineStr">
        <is>
          <t>El Rodeo, San Bernardo, Maipo, Región Metropolitana de Santiago. VMaxLiv:50, VMaxPes:50</t>
        </is>
      </c>
      <c r="G1429" t="inlineStr">
        <is>
          <t>2026/06/26 10:21:02</t>
        </is>
      </c>
      <c r="H1429" t="inlineStr">
        <is>
          <t>-33.689979,-70.790758</t>
        </is>
      </c>
      <c r="I1429" t="inlineStr">
        <is>
          <t>Acceso Relleno Sanitario Santa Marta, San Bernardo, Maipo, Región Metropolitana de Santiago. VMaxLiv:50, VMaxPes:50</t>
        </is>
      </c>
      <c r="J1429" s="7" t="n">
        <v>6.944444444444444e-05</v>
      </c>
      <c r="K1429" t="n">
        <v>0.1</v>
      </c>
      <c r="L1429" t="n">
        <v>52</v>
      </c>
      <c r="M1429" t="n">
        <v>42.3</v>
      </c>
      <c r="N1429" t="n">
        <v>0</v>
      </c>
      <c r="O1429" t="n">
        <v>0</v>
      </c>
    </row>
    <row r="1430">
      <c r="A1430" t="inlineStr">
        <is>
          <t>TOYOTA HILUX VTGL-55</t>
        </is>
      </c>
      <c r="B1430" t="inlineStr">
        <is>
          <t>ALONSO RODRIGUEZ</t>
        </is>
      </c>
      <c r="C1430" t="n">
        <v>116</v>
      </c>
      <c r="D1430" t="inlineStr">
        <is>
          <t>2026/06/26 10:24:18</t>
        </is>
      </c>
      <c r="E1430" t="inlineStr">
        <is>
          <t>-33.700609,-70.80354</t>
        </is>
      </c>
      <c r="F1430" t="inlineStr">
        <is>
          <t>Los Nogales, Talagante, Talagante, Región Metropolitana de Santiago. VMaxLiv:50, VMaxPes:50</t>
        </is>
      </c>
      <c r="G1430" t="inlineStr">
        <is>
          <t>2026/06/26 10:24:24</t>
        </is>
      </c>
      <c r="H1430" t="inlineStr">
        <is>
          <t>-33.700386,-70.803268</t>
        </is>
      </c>
      <c r="I1430" t="inlineStr">
        <is>
          <t>Los Nogales, Talagante, Talagante, Región Metropolitana de Santiago. VMaxLiv:50, VMaxPes:50</t>
        </is>
      </c>
      <c r="J1430" s="7" t="n">
        <v>6.944444444444444e-05</v>
      </c>
      <c r="K1430" t="inlineStr">
        <is>
          <t>-</t>
        </is>
      </c>
      <c r="L1430" t="n">
        <v>22.6</v>
      </c>
      <c r="M1430" t="n">
        <v>20.8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NICOLAS VARGAS</t>
        </is>
      </c>
      <c r="C1431" t="n">
        <v>374</v>
      </c>
      <c r="D1431" t="inlineStr">
        <is>
          <t>2026/06/26 10:29:22</t>
        </is>
      </c>
      <c r="E1431" t="inlineStr">
        <is>
          <t>-33.698767,-70.797469</t>
        </is>
      </c>
      <c r="F1431" t="inlineStr">
        <is>
          <t>Acceso Relleno Sanitario Santa Marta, Talagante, Talagante, Región Metropolitana de Santiago. VMaxLiv:50, VMaxPes:50</t>
        </is>
      </c>
      <c r="G1431" t="inlineStr">
        <is>
          <t>2026/06/26 10:29:26</t>
        </is>
      </c>
      <c r="H1431" t="inlineStr">
        <is>
          <t>-33.698379,-70.797493</t>
        </is>
      </c>
      <c r="I1431" t="inlineStr">
        <is>
          <t>s/n, Talagante, Talagante, Región Metropolitana de Santiago. VMaxLiv:50, VMaxPes:50</t>
        </is>
      </c>
      <c r="J1431" s="7" t="n">
        <v>4.629629629629629e-05</v>
      </c>
      <c r="K1431" t="inlineStr">
        <is>
          <t>-</t>
        </is>
      </c>
      <c r="L1431" t="n">
        <v>41.7</v>
      </c>
      <c r="M1431" t="n">
        <v>38.9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NICOLAS VARGAS</t>
        </is>
      </c>
      <c r="C1432" t="n">
        <v>375</v>
      </c>
      <c r="D1432" t="inlineStr">
        <is>
          <t>2026/06/26 10:29:52</t>
        </is>
      </c>
      <c r="E1432" t="inlineStr">
        <is>
          <t>-33.698306,-70.797982</t>
        </is>
      </c>
      <c r="F1432" t="inlineStr">
        <is>
          <t>s/n, Talagante, Talagante, Región Metropolitana de Santiago. VMaxLiv:50, VMaxPes:50</t>
        </is>
      </c>
      <c r="G1432" t="inlineStr">
        <is>
          <t>2026/06/26 10:29:57</t>
        </is>
      </c>
      <c r="H1432" t="inlineStr">
        <is>
          <t>-33.698779,-70.798133</t>
        </is>
      </c>
      <c r="I1432" t="inlineStr">
        <is>
          <t>s/n, Talagante, Talagante, Región Metropolitana de Santiago. VMaxLiv:50, VMaxPes:50</t>
        </is>
      </c>
      <c r="J1432" s="7" t="n">
        <v>5.787037037037037e-05</v>
      </c>
      <c r="K1432" t="n">
        <v>0.1</v>
      </c>
      <c r="L1432" t="n">
        <v>41.5</v>
      </c>
      <c r="M1432" t="n">
        <v>39.1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NICOLAS VARGAS</t>
        </is>
      </c>
      <c r="C1433" t="n">
        <v>377</v>
      </c>
      <c r="D1433" t="inlineStr">
        <is>
          <t>2026/06/26 10:31:18</t>
        </is>
      </c>
      <c r="E1433" t="inlineStr">
        <is>
          <t>-33.700071,-70.801213</t>
        </is>
      </c>
      <c r="F1433" t="inlineStr">
        <is>
          <t>s/n, Talagante, Talagante, Región Metropolitana de Santiago. VMaxLiv:50, VMaxPes:50</t>
        </is>
      </c>
      <c r="G1433" t="inlineStr">
        <is>
          <t>2026/06/26 10:31:21</t>
        </is>
      </c>
      <c r="H1433" t="inlineStr">
        <is>
          <t>-33.700061,-70.801356</t>
        </is>
      </c>
      <c r="I1433" t="inlineStr">
        <is>
          <t>Los Nogales, Talagante, Talagante, Región Metropolitana de Santiago. VMaxLiv:50, VMaxPes:50</t>
        </is>
      </c>
      <c r="J1433" s="7" t="n">
        <v>3.472222222222222e-05</v>
      </c>
      <c r="K1433" t="inlineStr">
        <is>
          <t>-</t>
        </is>
      </c>
      <c r="L1433" t="n">
        <v>20.9</v>
      </c>
      <c r="M1433" t="n">
        <v>17.2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NICOLAS VARGAS</t>
        </is>
      </c>
      <c r="C1434" t="n">
        <v>378</v>
      </c>
      <c r="D1434" t="inlineStr">
        <is>
          <t>2026/06/26 10:32:33</t>
        </is>
      </c>
      <c r="E1434" t="inlineStr">
        <is>
          <t>-33.699702,-70.802401</t>
        </is>
      </c>
      <c r="F1434" t="inlineStr">
        <is>
          <t>Los Nogales, Talagante, Talagante, Región Metropolitana de Santiago. VMaxLiv:50, VMaxPes:50</t>
        </is>
      </c>
      <c r="G1434" t="inlineStr">
        <is>
          <t>2026/06/26 10:32:52</t>
        </is>
      </c>
      <c r="H1434" t="inlineStr">
        <is>
          <t>-33.698797,-70.80152</t>
        </is>
      </c>
      <c r="I1434" t="inlineStr">
        <is>
          <t>s/n, Talagante, Talagante, Región Metropolitana de Santiago. VMaxLiv:50, VMaxPes:50</t>
        </is>
      </c>
      <c r="J1434" s="7" t="n">
        <v>0.0002199074074074074</v>
      </c>
      <c r="K1434" t="n">
        <v>0.1</v>
      </c>
      <c r="L1434" t="n">
        <v>27.9</v>
      </c>
      <c r="M1434" t="n">
        <v>27.2</v>
      </c>
      <c r="N1434" t="n">
        <v>0</v>
      </c>
      <c r="O1434" t="n">
        <v>0</v>
      </c>
    </row>
    <row r="1435">
      <c r="A1435" t="inlineStr">
        <is>
          <t>TOYOTA HILUX RRTG-36</t>
        </is>
      </c>
      <c r="B1435" t="inlineStr">
        <is>
          <t>JUAN PABLO CABRERA</t>
        </is>
      </c>
      <c r="C1435" t="n">
        <v>94</v>
      </c>
      <c r="D1435" t="inlineStr">
        <is>
          <t>2026/06/26 10:37:35</t>
        </is>
      </c>
      <c r="E1435" t="inlineStr">
        <is>
          <t>-33.700642,-70.803596</t>
        </is>
      </c>
      <c r="F1435" t="inlineStr">
        <is>
          <t>s/n, Talagante, Talagante, Región Metropolitana de Santiago. VMaxLiv:50, VMaxPes:50</t>
        </is>
      </c>
      <c r="G1435" t="inlineStr">
        <is>
          <t>2026/06/26 10:37:51</t>
        </is>
      </c>
      <c r="H1435" t="inlineStr">
        <is>
          <t>-33.700037,-70.802833</t>
        </is>
      </c>
      <c r="I1435" t="inlineStr">
        <is>
          <t>Los Nogales, Talagante, Talagante, Región Metropolitana de Santiago. VMaxLiv:50, VMaxPes:50</t>
        </is>
      </c>
      <c r="J1435" s="7" t="n">
        <v>0.0001851851851851852</v>
      </c>
      <c r="K1435" t="n">
        <v>0.1</v>
      </c>
      <c r="L1435" t="n">
        <v>28.1</v>
      </c>
      <c r="M1435" t="n">
        <v>22.7</v>
      </c>
      <c r="N1435" t="n">
        <v>0</v>
      </c>
      <c r="O1435" t="n">
        <v>0</v>
      </c>
    </row>
    <row r="1436">
      <c r="A1436" t="inlineStr">
        <is>
          <t>TOYOTA HILUX RRTG-36</t>
        </is>
      </c>
      <c r="B1436" t="inlineStr">
        <is>
          <t>JUAN PABLO CABRERA</t>
        </is>
      </c>
      <c r="C1436" t="n">
        <v>95</v>
      </c>
      <c r="D1436" t="inlineStr">
        <is>
          <t>2026/06/26 10:38:02</t>
        </is>
      </c>
      <c r="E1436" t="inlineStr">
        <is>
          <t>-33.700019,-70.802258</t>
        </is>
      </c>
      <c r="F1436" t="inlineStr">
        <is>
          <t>Los Nogales, Talagante, Talagante, Región Metropolitana de Santiago. VMaxLiv:50, VMaxPes:50</t>
        </is>
      </c>
      <c r="G1436" t="inlineStr">
        <is>
          <t>2026/06/26 10:38:05</t>
        </is>
      </c>
      <c r="H1436" t="inlineStr">
        <is>
          <t>-33.700035,-70.802088</t>
        </is>
      </c>
      <c r="I1436" t="inlineStr">
        <is>
          <t>Los Nogales, Talagante, Talagante, Región Metropolitana de Santiago. VMaxLiv:50, VMaxPes:50</t>
        </is>
      </c>
      <c r="J1436" s="7" t="n">
        <v>3.472222222222222e-05</v>
      </c>
      <c r="K1436" t="n">
        <v>0.1</v>
      </c>
      <c r="L1436" t="n">
        <v>20.7</v>
      </c>
      <c r="M1436" t="n">
        <v>19.4</v>
      </c>
      <c r="N1436" t="n">
        <v>0</v>
      </c>
      <c r="O1436" t="n">
        <v>0</v>
      </c>
    </row>
    <row r="1437">
      <c r="A1437" t="inlineStr">
        <is>
          <t>TOYOTA HILUX RRTG-36</t>
        </is>
      </c>
      <c r="B1437" t="inlineStr">
        <is>
          <t>JUAN PABLO CABRERA</t>
        </is>
      </c>
      <c r="C1437" t="n">
        <v>96</v>
      </c>
      <c r="D1437" t="inlineStr">
        <is>
          <t>2026/06/26 10:38:12</t>
        </is>
      </c>
      <c r="E1437" t="inlineStr">
        <is>
          <t>-33.700046,-70.801681</t>
        </is>
      </c>
      <c r="F1437" t="inlineStr">
        <is>
          <t>Los Nogales, Talagante, Talagante, Región Metropolitana de Santiago. VMaxLiv:50, VMaxPes:50</t>
        </is>
      </c>
      <c r="G1437" t="inlineStr">
        <is>
          <t>2026/06/26 10:38:17</t>
        </is>
      </c>
      <c r="H1437" t="inlineStr">
        <is>
          <t>-33.700069,-70.801398</t>
        </is>
      </c>
      <c r="I1437" t="inlineStr">
        <is>
          <t>Los Nogales, Talagante, Talagante, Región Metropolitana de Santiago. VMaxLiv:50, VMaxPes:50</t>
        </is>
      </c>
      <c r="J1437" s="7" t="n">
        <v>5.787037037037037e-05</v>
      </c>
      <c r="K1437" t="inlineStr">
        <is>
          <t>-</t>
        </is>
      </c>
      <c r="L1437" t="n">
        <v>21.8</v>
      </c>
      <c r="M1437" t="n">
        <v>19.5</v>
      </c>
      <c r="N1437" t="n">
        <v>0</v>
      </c>
      <c r="O1437" t="n">
        <v>0</v>
      </c>
    </row>
    <row r="1438">
      <c r="A1438" t="inlineStr">
        <is>
          <t>TOYOTA HILUX RRTG-36</t>
        </is>
      </c>
      <c r="B1438" t="inlineStr">
        <is>
          <t>JUAN PABLO CABRERA</t>
        </is>
      </c>
      <c r="C1438" t="n">
        <v>97</v>
      </c>
      <c r="D1438" t="inlineStr">
        <is>
          <t>2026/06/26 10:38:29</t>
        </is>
      </c>
      <c r="E1438" t="inlineStr">
        <is>
          <t>-33.700122,-70.800741</t>
        </is>
      </c>
      <c r="F1438" t="inlineStr">
        <is>
          <t>Los Nogales, Talagante, Talagante, Región Metropolitana de Santiago. VMaxLiv:50, VMaxPes:50</t>
        </is>
      </c>
      <c r="G1438" t="inlineStr">
        <is>
          <t>2026/06/26 10:38:41</t>
        </is>
      </c>
      <c r="H1438" t="inlineStr">
        <is>
          <t>-33.700357,-70.800025</t>
        </is>
      </c>
      <c r="I1438" t="inlineStr">
        <is>
          <t>Acceso Relleno Sanitario Santa Marta, Talagante, Talagante, Región Metropolitana de Santiago. VMaxLiv:50, VMaxPes:50</t>
        </is>
      </c>
      <c r="J1438" s="7" t="n">
        <v>0.0001388888888888889</v>
      </c>
      <c r="K1438" t="inlineStr">
        <is>
          <t>-</t>
        </is>
      </c>
      <c r="L1438" t="n">
        <v>21.8</v>
      </c>
      <c r="M1438" t="n">
        <v>21.7</v>
      </c>
      <c r="N1438" t="n">
        <v>0</v>
      </c>
      <c r="O1438" t="n">
        <v>0</v>
      </c>
    </row>
    <row r="1439">
      <c r="A1439" t="inlineStr">
        <is>
          <t>TOYOTA HILUX TRHJ-20</t>
        </is>
      </c>
      <c r="B1439" t="inlineStr">
        <is>
          <t>DANILO LAGOS</t>
        </is>
      </c>
      <c r="C1439" t="n">
        <v>163</v>
      </c>
      <c r="D1439" t="inlineStr">
        <is>
          <t>2026/06/26 10:41:52</t>
        </is>
      </c>
      <c r="E1439" t="inlineStr">
        <is>
          <t>-33.699572,-70.802274</t>
        </is>
      </c>
      <c r="F1439" t="inlineStr">
        <is>
          <t>Los Nogales, Talagante, Talagante, Región Metropolitana de Santiago. VMaxLiv:50, VMaxPes:50</t>
        </is>
      </c>
      <c r="G1439" t="inlineStr">
        <is>
          <t>2026/06/26 10:42:06</t>
        </is>
      </c>
      <c r="H1439" t="inlineStr">
        <is>
          <t>-33.700235,-70.802847</t>
        </is>
      </c>
      <c r="I1439" t="inlineStr">
        <is>
          <t>Los Nogales, Talagante, Talagante, Región Metropolitana de Santiago. VMaxLiv:50, VMaxPes:50</t>
        </is>
      </c>
      <c r="J1439" s="7" t="n">
        <v>0.000162037037037037</v>
      </c>
      <c r="K1439" t="n">
        <v>0.1</v>
      </c>
      <c r="L1439" t="n">
        <v>30.7</v>
      </c>
      <c r="M1439" t="n">
        <v>22.3</v>
      </c>
      <c r="N1439" t="n">
        <v>0</v>
      </c>
      <c r="O1439" t="n">
        <v>0</v>
      </c>
    </row>
    <row r="1440">
      <c r="A1440" t="inlineStr">
        <is>
          <t>TOYOTA HILUX TRHJ-20</t>
        </is>
      </c>
      <c r="B1440" t="inlineStr">
        <is>
          <t>DANILO LAGOS</t>
        </is>
      </c>
      <c r="C1440" t="n">
        <v>164</v>
      </c>
      <c r="D1440" t="inlineStr">
        <is>
          <t>2026/06/26 10:51:45</t>
        </is>
      </c>
      <c r="E1440" t="inlineStr">
        <is>
          <t>-33.699759,-70.802398</t>
        </is>
      </c>
      <c r="F1440" t="inlineStr">
        <is>
          <t>Los Nogales, Talagante, Talagante, Región Metropolitana de Santiago. VMaxLiv:50, VMaxPes:50</t>
        </is>
      </c>
      <c r="G1440" t="inlineStr">
        <is>
          <t>2026/06/26 10:52:02</t>
        </is>
      </c>
      <c r="H1440" t="inlineStr">
        <is>
          <t>-33.699084,-70.801589</t>
        </is>
      </c>
      <c r="I1440" t="inlineStr">
        <is>
          <t>s/n, Talagante, Talagante, Región Metropolitana de Santiago. VMaxLiv:50, VMaxPes:50</t>
        </is>
      </c>
      <c r="J1440" s="7" t="n">
        <v>0.0001967592592592593</v>
      </c>
      <c r="K1440" t="n">
        <v>0.1</v>
      </c>
      <c r="L1440" t="n">
        <v>25.4</v>
      </c>
      <c r="M1440" t="n">
        <v>18.4</v>
      </c>
      <c r="N1440" t="n">
        <v>0</v>
      </c>
      <c r="O1440" t="n">
        <v>0</v>
      </c>
    </row>
    <row r="1441">
      <c r="A1441" t="inlineStr">
        <is>
          <t>TOYOTA HILUX VTGL-56</t>
        </is>
      </c>
      <c r="B1441" t="inlineStr">
        <is>
          <t>NICOLAS VARGAS</t>
        </is>
      </c>
      <c r="C1441" t="n">
        <v>379</v>
      </c>
      <c r="D1441" t="inlineStr">
        <is>
          <t>2026/06/26 10:52:49</t>
        </is>
      </c>
      <c r="E1441" t="inlineStr">
        <is>
          <t>-33.699462,-70.80206</t>
        </is>
      </c>
      <c r="F1441" t="inlineStr">
        <is>
          <t>s/n, Talagante, Talagante, Región Metropolitana de Santiago. VMaxLiv:50, VMaxPes:50</t>
        </is>
      </c>
      <c r="G1441" t="inlineStr">
        <is>
          <t>2026/06/26 10:52:53</t>
        </is>
      </c>
      <c r="H1441" t="inlineStr">
        <is>
          <t>-33.699576,-70.802273</t>
        </is>
      </c>
      <c r="I1441" t="inlineStr">
        <is>
          <t>s/n, Talagante, Talagante, Región Metropolitana de Santiago. VMaxLiv:50, VMaxPes:50</t>
        </is>
      </c>
      <c r="J1441" s="7" t="n">
        <v>4.629629629629629e-05</v>
      </c>
      <c r="K1441" t="inlineStr">
        <is>
          <t>-</t>
        </is>
      </c>
      <c r="L1441" t="n">
        <v>25.8</v>
      </c>
      <c r="M1441" t="n">
        <v>22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NICOLAS VARGAS</t>
        </is>
      </c>
      <c r="C1442" t="n">
        <v>380</v>
      </c>
      <c r="D1442" t="inlineStr">
        <is>
          <t>2026/06/26 10:54:29</t>
        </is>
      </c>
      <c r="E1442" t="inlineStr">
        <is>
          <t>-33.700084,-70.801423</t>
        </is>
      </c>
      <c r="F1442" t="inlineStr">
        <is>
          <t>s/n, Talagante, Talagante, Región Metropolitana de Santiago. VMaxLiv:50, VMaxPes:50</t>
        </is>
      </c>
      <c r="G1442" t="inlineStr">
        <is>
          <t>2026/06/26 10:54:32</t>
        </is>
      </c>
      <c r="H1442" t="inlineStr">
        <is>
          <t>-33.700093,-70.801269</t>
        </is>
      </c>
      <c r="I1442" t="inlineStr">
        <is>
          <t>Los Nogales, Talagante, Talagante, Región Metropolitana de Santiago. VMaxLiv:50, VMaxPes:50</t>
        </is>
      </c>
      <c r="J1442" s="7" t="n">
        <v>3.472222222222222e-05</v>
      </c>
      <c r="K1442" t="inlineStr">
        <is>
          <t>-</t>
        </is>
      </c>
      <c r="L1442" t="n">
        <v>20.1</v>
      </c>
      <c r="M1442" t="n">
        <v>16.9</v>
      </c>
      <c r="N1442" t="n">
        <v>0</v>
      </c>
      <c r="O1442" t="n">
        <v>0</v>
      </c>
    </row>
    <row r="1443">
      <c r="A1443" t="inlineStr">
        <is>
          <t>TOYOTA HILUX PDRD-37</t>
        </is>
      </c>
      <c r="B1443" t="inlineStr">
        <is>
          <t>JAVIER FARIAS</t>
        </is>
      </c>
      <c r="C1443" t="n">
        <v>329</v>
      </c>
      <c r="D1443" t="inlineStr">
        <is>
          <t>2026/06/26 11:18:18</t>
        </is>
      </c>
      <c r="E1443" t="inlineStr">
        <is>
          <t>-33.699491,-70.80214</t>
        </is>
      </c>
      <c r="F1443" t="inlineStr">
        <is>
          <t>Acceso Relleno Sanitario Santa Marta, San Bernardo, Maipo, Región Metropolitana de Santiago. VMaxLiv:50, VMaxPes:50</t>
        </is>
      </c>
      <c r="G1443" t="inlineStr">
        <is>
          <t>2026/06/26 11:18:23</t>
        </is>
      </c>
      <c r="H1443" t="inlineStr">
        <is>
          <t>-33.699632,-70.802358</t>
        </is>
      </c>
      <c r="I1443" t="inlineStr">
        <is>
          <t>s/n, Talagante, Talagante, Región Metropolitana de Santiago. VMaxLiv:50, VMaxPes:50</t>
        </is>
      </c>
      <c r="J1443" s="7" t="n">
        <v>5.787037037037037e-05</v>
      </c>
      <c r="K1443" t="n">
        <v>0.1</v>
      </c>
      <c r="L1443" t="n">
        <v>20.8</v>
      </c>
      <c r="M1443" t="n">
        <v>18.4</v>
      </c>
      <c r="N1443" t="n">
        <v>0</v>
      </c>
      <c r="O1443" t="n">
        <v>0</v>
      </c>
    </row>
    <row r="1444">
      <c r="A1444" t="inlineStr">
        <is>
          <t>TOYOTA HILUX PDRD-37</t>
        </is>
      </c>
      <c r="B1444" t="inlineStr">
        <is>
          <t>JAVIER FARIAS</t>
        </is>
      </c>
      <c r="C1444" t="n">
        <v>332</v>
      </c>
      <c r="D1444" t="inlineStr">
        <is>
          <t>2026/06/26 11:24:37</t>
        </is>
      </c>
      <c r="E1444" t="inlineStr">
        <is>
          <t>-33.700174,-70.802976</t>
        </is>
      </c>
      <c r="F1444" t="inlineStr">
        <is>
          <t>s/n, Talagante, Talagante, Región Metropolitana de Santiago. VMaxLiv:50, VMaxPes:50</t>
        </is>
      </c>
      <c r="G1444" t="inlineStr">
        <is>
          <t>2026/06/26 11:24:40</t>
        </is>
      </c>
      <c r="H1444" t="inlineStr">
        <is>
          <t>-33.700265,-70.803081</t>
        </is>
      </c>
      <c r="I1444" t="inlineStr">
        <is>
          <t>Los Nogales, Talagante, Talagante, Región Metropolitana de Santiago. VMaxLiv:50, VMaxPes:50</t>
        </is>
      </c>
      <c r="J1444" s="7" t="n">
        <v>3.472222222222222e-05</v>
      </c>
      <c r="K1444" t="inlineStr">
        <is>
          <t>-</t>
        </is>
      </c>
      <c r="L1444" t="n">
        <v>21.5</v>
      </c>
      <c r="M1444" t="n">
        <v>17.6</v>
      </c>
      <c r="N1444" t="n">
        <v>0</v>
      </c>
      <c r="O1444" t="n">
        <v>0</v>
      </c>
    </row>
    <row r="1445">
      <c r="A1445" t="inlineStr">
        <is>
          <t>TOYOTA HILUX VTGR-51</t>
        </is>
      </c>
      <c r="B1445" t="inlineStr">
        <is>
          <t>SERGIO NIEDBALSKI</t>
        </is>
      </c>
      <c r="C1445" t="n">
        <v>166</v>
      </c>
      <c r="D1445" t="inlineStr">
        <is>
          <t>2026/06/26 11:38:47</t>
        </is>
      </c>
      <c r="E1445" t="inlineStr">
        <is>
          <t>-33.700236,-70.803071</t>
        </is>
      </c>
      <c r="F1445" t="inlineStr">
        <is>
          <t>Los Nogales, Talagante, Talagante, Región Metropolitana de Santiago. VMaxLiv:50, VMaxPes:50</t>
        </is>
      </c>
      <c r="G1445" t="inlineStr">
        <is>
          <t>2026/06/26 11:38:52</t>
        </is>
      </c>
      <c r="H1445" t="inlineStr">
        <is>
          <t>-33.700398,-70.80328</t>
        </is>
      </c>
      <c r="I1445" t="inlineStr">
        <is>
          <t>Los Nogales, Talagante, Talagante, Región Metropolitana de Santiago. VMaxLiv:50, VMaxPes:50</t>
        </is>
      </c>
      <c r="J1445" s="7" t="n">
        <v>5.787037037037037e-05</v>
      </c>
      <c r="K1445" t="inlineStr">
        <is>
          <t>-</t>
        </is>
      </c>
      <c r="L1445" t="n">
        <v>21.3</v>
      </c>
      <c r="M1445" t="n">
        <v>18.1</v>
      </c>
      <c r="N1445" t="n">
        <v>0</v>
      </c>
      <c r="O1445" t="n">
        <v>0</v>
      </c>
    </row>
    <row r="1446">
      <c r="A1446" t="inlineStr">
        <is>
          <t>TOYOTA HILUX VTGR-51</t>
        </is>
      </c>
      <c r="B1446" t="inlineStr">
        <is>
          <t>SERGIO NIEDBALSKI</t>
        </is>
      </c>
      <c r="C1446" t="n">
        <v>167</v>
      </c>
      <c r="D1446" t="inlineStr">
        <is>
          <t>2026/06/26 11:39:06</t>
        </is>
      </c>
      <c r="E1446" t="inlineStr">
        <is>
          <t>-33.700858,-70.803761</t>
        </is>
      </c>
      <c r="F1446" t="inlineStr">
        <is>
          <t>Los Nogales, Talagante, Talagante, Región Metropolitana de Santiago. VMaxLiv:50, VMaxPes:50</t>
        </is>
      </c>
      <c r="G1446" t="inlineStr">
        <is>
          <t>2026/06/26 11:39:10</t>
        </is>
      </c>
      <c r="H1446" t="inlineStr">
        <is>
          <t>-33.701032,-70.803843</t>
        </is>
      </c>
      <c r="I1446" t="inlineStr">
        <is>
          <t>Los Nogales, Talagante, Talagante, Región Metropolitana de Santiago. VMaxLiv:50, VMaxPes:50</t>
        </is>
      </c>
      <c r="J1446" s="7" t="n">
        <v>4.629629629629629e-05</v>
      </c>
      <c r="K1446" t="inlineStr">
        <is>
          <t>-</t>
        </is>
      </c>
      <c r="L1446" t="n">
        <v>21</v>
      </c>
      <c r="M1446" t="n">
        <v>18</v>
      </c>
      <c r="N1446" t="n">
        <v>0</v>
      </c>
      <c r="O1446" t="n">
        <v>0</v>
      </c>
    </row>
    <row r="1447">
      <c r="A1447" t="inlineStr">
        <is>
          <t>TOYOTA HILUX VTGR-51</t>
        </is>
      </c>
      <c r="B1447" t="inlineStr">
        <is>
          <t>SERGIO NIEDBALSKI</t>
        </is>
      </c>
      <c r="C1447" t="n">
        <v>170</v>
      </c>
      <c r="D1447" t="inlineStr">
        <is>
          <t>2026/06/26 11:46:21</t>
        </is>
      </c>
      <c r="E1447" t="inlineStr">
        <is>
          <t>-33.699575,-70.802211</t>
        </is>
      </c>
      <c r="F1447" t="inlineStr">
        <is>
          <t>Los Nogales, Talagante, Talagante, Región Metropolitana de Santiago. VMaxLiv:50, VMaxPes:50</t>
        </is>
      </c>
      <c r="G1447" t="inlineStr">
        <is>
          <t>2026/06/26 11:46:27</t>
        </is>
      </c>
      <c r="H1447" t="inlineStr">
        <is>
          <t>-33.699425,-70.801898</t>
        </is>
      </c>
      <c r="I1447" t="inlineStr">
        <is>
          <t>s/n, Talagante, Talagante, Región Metropolitana de Santiago. VMaxLiv:50, VMaxPes:50</t>
        </is>
      </c>
      <c r="J1447" s="7" t="n">
        <v>6.944444444444444e-05</v>
      </c>
      <c r="K1447" t="inlineStr">
        <is>
          <t>-</t>
        </is>
      </c>
      <c r="L1447" t="n">
        <v>22.1</v>
      </c>
      <c r="M1447" t="n">
        <v>18.8</v>
      </c>
      <c r="N1447" t="n">
        <v>0</v>
      </c>
      <c r="O1447" t="n">
        <v>0</v>
      </c>
    </row>
    <row r="1448">
      <c r="A1448" t="inlineStr">
        <is>
          <t>TOYOTA HILUX RRTG-36</t>
        </is>
      </c>
      <c r="B1448" t="inlineStr">
        <is>
          <t>JUAN PABLO CABRERA</t>
        </is>
      </c>
      <c r="C1448" t="n">
        <v>98</v>
      </c>
      <c r="D1448" t="inlineStr">
        <is>
          <t>2026/06/26 11:58:37</t>
        </is>
      </c>
      <c r="E1448" t="inlineStr">
        <is>
          <t>-33.703133,-70.796832</t>
        </is>
      </c>
      <c r="F1448" t="inlineStr">
        <is>
          <t>Acceso Relleno Sanitario Santa Marta, Talagante, Talagante, Región Metropolitana de Santiago. VMaxLiv:50, VMaxPes:50</t>
        </is>
      </c>
      <c r="G1448" t="inlineStr">
        <is>
          <t>2026/06/26 11:58:43</t>
        </is>
      </c>
      <c r="H1448" t="inlineStr">
        <is>
          <t>-33.703201,-70.797529</t>
        </is>
      </c>
      <c r="I1448" t="inlineStr">
        <is>
          <t>Acceso Relleno Sanitario Santa Marta, Talagante, Talagante, Región Metropolitana de Santiago. VMaxLiv:50, VMaxPes:50</t>
        </is>
      </c>
      <c r="J1448" s="7" t="n">
        <v>6.944444444444444e-05</v>
      </c>
      <c r="K1448" t="n">
        <v>0.1</v>
      </c>
      <c r="L1448" t="n">
        <v>43.4</v>
      </c>
      <c r="M1448" t="n">
        <v>37.6</v>
      </c>
      <c r="N1448" t="n">
        <v>0</v>
      </c>
      <c r="O1448" t="n">
        <v>0</v>
      </c>
    </row>
    <row r="1449">
      <c r="A1449" t="inlineStr">
        <is>
          <t>TOYOTA HILUX RRTG-36</t>
        </is>
      </c>
      <c r="B1449" t="inlineStr">
        <is>
          <t>JUAN PABLO CABRERA</t>
        </is>
      </c>
      <c r="C1449" t="n">
        <v>99</v>
      </c>
      <c r="D1449" t="inlineStr">
        <is>
          <t>2026/06/26 11:59:57</t>
        </is>
      </c>
      <c r="E1449" t="inlineStr">
        <is>
          <t>-33.701492,-70.798312</t>
        </is>
      </c>
      <c r="F1449" t="inlineStr">
        <is>
          <t>Acceso Relleno Sanitario Santa Marta, Talagante, Talagante, Región Metropolitana de Santiago. VMaxLiv:50, VMaxPes:50</t>
        </is>
      </c>
      <c r="G1449" t="inlineStr">
        <is>
          <t>2026/06/26 12:00:01</t>
        </is>
      </c>
      <c r="H1449" t="inlineStr">
        <is>
          <t>-33.70116,-70.798436</t>
        </is>
      </c>
      <c r="I1449" t="inlineStr">
        <is>
          <t>Acceso Relleno Sanitario Santa Marta, Talagante, Talagante, Región Metropolitana de Santiago. VMaxLiv:50, VMaxPes:50</t>
        </is>
      </c>
      <c r="J1449" s="7" t="n">
        <v>4.629629629629629e-05</v>
      </c>
      <c r="K1449" t="n">
        <v>0.1</v>
      </c>
      <c r="L1449" t="n">
        <v>41.7</v>
      </c>
      <c r="M1449" t="n">
        <v>34.6</v>
      </c>
      <c r="N1449" t="n">
        <v>0</v>
      </c>
      <c r="O1449" t="n">
        <v>0</v>
      </c>
    </row>
    <row r="1450">
      <c r="A1450" t="inlineStr">
        <is>
          <t>TOYOTA HILUX RRTG-36</t>
        </is>
      </c>
      <c r="B1450" t="inlineStr">
        <is>
          <t>JUAN PABLO CABRERA</t>
        </is>
      </c>
      <c r="C1450" t="n">
        <v>100</v>
      </c>
      <c r="D1450" t="inlineStr">
        <is>
          <t>2026/06/26 12:00:43</t>
        </is>
      </c>
      <c r="E1450" t="inlineStr">
        <is>
          <t>-33.700073,-70.801101</t>
        </is>
      </c>
      <c r="F1450" t="inlineStr">
        <is>
          <t>Acceso Relleno Sanitario Santa Marta, Talagante, Talagante, Región Metropolitana de Santiago. VMaxLiv:50, VMaxPes:50</t>
        </is>
      </c>
      <c r="G1450" t="inlineStr">
        <is>
          <t>2026/06/26 12:00:48</t>
        </is>
      </c>
      <c r="H1450" t="inlineStr">
        <is>
          <t>-33.70005,-70.801378</t>
        </is>
      </c>
      <c r="I1450" t="inlineStr">
        <is>
          <t>Los Nogales, Talagante, Talagante, Región Metropolitana de Santiago. VMaxLiv:50, VMaxPes:50</t>
        </is>
      </c>
      <c r="J1450" s="7" t="n">
        <v>5.787037037037037e-05</v>
      </c>
      <c r="K1450" t="n">
        <v>0.1</v>
      </c>
      <c r="L1450" t="n">
        <v>22.4</v>
      </c>
      <c r="M1450" t="n">
        <v>19</v>
      </c>
      <c r="N1450" t="n">
        <v>0</v>
      </c>
      <c r="O1450" t="n">
        <v>0</v>
      </c>
    </row>
    <row r="1451">
      <c r="A1451" t="inlineStr">
        <is>
          <t>TOYOTA HILUX RRTG-36</t>
        </is>
      </c>
      <c r="B1451" t="inlineStr">
        <is>
          <t>JUAN PABLO CABRERA</t>
        </is>
      </c>
      <c r="C1451" t="n">
        <v>101</v>
      </c>
      <c r="D1451" t="inlineStr">
        <is>
          <t>2026/06/26 12:01:10</t>
        </is>
      </c>
      <c r="E1451" t="inlineStr">
        <is>
          <t>-33.699915,-70.802405</t>
        </is>
      </c>
      <c r="F1451" t="inlineStr">
        <is>
          <t>Los Nogales, Talagante, Talagante, Región Metropolitana de Santiago. VMaxLiv:50, VMaxPes:50</t>
        </is>
      </c>
      <c r="G1451" t="inlineStr">
        <is>
          <t>2026/06/26 12:01:14</t>
        </is>
      </c>
      <c r="H1451" t="inlineStr">
        <is>
          <t>-33.699944,-70.80263</t>
        </is>
      </c>
      <c r="I1451" t="inlineStr">
        <is>
          <t>Los Nogales, Talagante, Talagante, Región Metropolitana de Santiago. VMaxLiv:50, VMaxPes:50</t>
        </is>
      </c>
      <c r="J1451" s="7" t="n">
        <v>4.629629629629629e-05</v>
      </c>
      <c r="K1451" t="inlineStr">
        <is>
          <t>-</t>
        </is>
      </c>
      <c r="L1451" t="n">
        <v>22.4</v>
      </c>
      <c r="M1451" t="n">
        <v>19.1</v>
      </c>
      <c r="N1451" t="n">
        <v>0</v>
      </c>
      <c r="O1451" t="n">
        <v>0</v>
      </c>
    </row>
    <row r="1452">
      <c r="A1452" t="inlineStr">
        <is>
          <t>TOYOTA HILUX VTGL-56</t>
        </is>
      </c>
      <c r="B1452" t="inlineStr">
        <is>
          <t>NICOLAS VARGAS</t>
        </is>
      </c>
      <c r="C1452" t="n">
        <v>383</v>
      </c>
      <c r="D1452" t="inlineStr">
        <is>
          <t>2026/06/26 12:02:20</t>
        </is>
      </c>
      <c r="E1452" t="inlineStr">
        <is>
          <t>-33.700079,-70.801126</t>
        </is>
      </c>
      <c r="F1452" t="inlineStr">
        <is>
          <t>Los Nogales, Talagante, Talagante, Región Metropolitana de Santiago. VMaxLiv:50, VMaxPes:50</t>
        </is>
      </c>
      <c r="G1452" t="inlineStr">
        <is>
          <t>2026/06/26 12:02:24</t>
        </is>
      </c>
      <c r="H1452" t="inlineStr">
        <is>
          <t>-33.700061,-70.801344</t>
        </is>
      </c>
      <c r="I1452" t="inlineStr">
        <is>
          <t>Los Nogales, Talagante, Talagante, Región Metropolitana de Santiago. VMaxLiv:50, VMaxPes:50</t>
        </is>
      </c>
      <c r="J1452" s="7" t="n">
        <v>4.629629629629629e-05</v>
      </c>
      <c r="K1452" t="inlineStr">
        <is>
          <t>-</t>
        </is>
      </c>
      <c r="L1452" t="n">
        <v>23.6</v>
      </c>
      <c r="M1452" t="n">
        <v>18.1</v>
      </c>
      <c r="N1452" t="n">
        <v>0</v>
      </c>
      <c r="O1452" t="n">
        <v>0</v>
      </c>
    </row>
    <row r="1453">
      <c r="A1453" t="inlineStr">
        <is>
          <t>TOYOTA HILUX TRHJ-20</t>
        </is>
      </c>
      <c r="B1453" t="inlineStr">
        <is>
          <t>DANILO LAGOS</t>
        </is>
      </c>
      <c r="C1453" t="n">
        <v>167</v>
      </c>
      <c r="D1453" t="inlineStr">
        <is>
          <t>2026/06/26 12:04:33</t>
        </is>
      </c>
      <c r="E1453" t="inlineStr">
        <is>
          <t>-33.700083,-70.801486</t>
        </is>
      </c>
      <c r="F1453" t="inlineStr">
        <is>
          <t>s/n, Talagante, Talagante, Región Metropolitana de Santiago. VMaxLiv:50, VMaxPes:50</t>
        </is>
      </c>
      <c r="G1453" t="inlineStr">
        <is>
          <t>2026/06/26 12:04:37</t>
        </is>
      </c>
      <c r="H1453" t="inlineStr">
        <is>
          <t>-33.700101,-70.801288</t>
        </is>
      </c>
      <c r="I1453" t="inlineStr">
        <is>
          <t>Los Nogales, Talagante, Talagante, Región Metropolitana de Santiago. VMaxLiv:50, VMaxPes:50</t>
        </is>
      </c>
      <c r="J1453" s="7" t="n">
        <v>4.629629629629629e-05</v>
      </c>
      <c r="K1453" t="inlineStr">
        <is>
          <t>-</t>
        </is>
      </c>
      <c r="L1453" t="n">
        <v>21.7</v>
      </c>
      <c r="M1453" t="n">
        <v>16.7</v>
      </c>
      <c r="N1453" t="n">
        <v>0</v>
      </c>
      <c r="O1453" t="n">
        <v>0</v>
      </c>
    </row>
    <row r="1454">
      <c r="A1454" t="inlineStr">
        <is>
          <t>TOYOTA HILUX TRHJ-20</t>
        </is>
      </c>
      <c r="B1454" t="inlineStr">
        <is>
          <t>DANILO LAGOS</t>
        </is>
      </c>
      <c r="C1454" t="n">
        <v>168</v>
      </c>
      <c r="D1454" t="inlineStr">
        <is>
          <t>2026/06/26 12:04:56</t>
        </is>
      </c>
      <c r="E1454" t="inlineStr">
        <is>
          <t>-33.700243,-70.800317</t>
        </is>
      </c>
      <c r="F1454" t="inlineStr">
        <is>
          <t>Los Nogales, Talagante, Talagante, Región Metropolitana de Santiago. VMaxLiv:50, VMaxPes:50</t>
        </is>
      </c>
      <c r="G1454" t="inlineStr">
        <is>
          <t>2026/06/26 12:05:01</t>
        </is>
      </c>
      <c r="H1454" t="inlineStr">
        <is>
          <t>-33.700357,-70.80008</t>
        </is>
      </c>
      <c r="I1454" t="inlineStr">
        <is>
          <t>Acceso Relleno Sanitario Santa Marta, Talagante, Talagante, Región Metropolitana de Santiago. VMaxLiv:50, VMaxPes:50</t>
        </is>
      </c>
      <c r="J1454" s="7" t="n">
        <v>5.787037037037037e-05</v>
      </c>
      <c r="K1454" t="inlineStr">
        <is>
          <t>-</t>
        </is>
      </c>
      <c r="L1454" t="n">
        <v>21.2</v>
      </c>
      <c r="M1454" t="n">
        <v>17.3</v>
      </c>
      <c r="N1454" t="n">
        <v>0</v>
      </c>
      <c r="O1454" t="n">
        <v>0</v>
      </c>
    </row>
    <row r="1455">
      <c r="A1455" t="inlineStr">
        <is>
          <t>TOYOTA HILUX TRHJ-20</t>
        </is>
      </c>
      <c r="B1455" t="inlineStr">
        <is>
          <t>DANILO LAGOS</t>
        </is>
      </c>
      <c r="C1455" t="n">
        <v>169</v>
      </c>
      <c r="D1455" t="inlineStr">
        <is>
          <t>2026/06/26 12:07:14</t>
        </is>
      </c>
      <c r="E1455" t="inlineStr">
        <is>
          <t>-33.702342,-70.796026</t>
        </is>
      </c>
      <c r="F1455" t="inlineStr">
        <is>
          <t>Acceso Relleno Sanitario Santa Marta, Talagante, Talagante, Región Metropolitana de Santiago. VMaxLiv:50, VMaxPes:50</t>
        </is>
      </c>
      <c r="G1455" t="inlineStr">
        <is>
          <t>2026/06/26 12:07:17</t>
        </is>
      </c>
      <c r="H1455" t="inlineStr">
        <is>
          <t>-33.70208,-70.796178</t>
        </is>
      </c>
      <c r="I1455" t="inlineStr">
        <is>
          <t>Acceso Relleno Sanitario Santa Marta, Talagante, Talagante, Región Metropolitana de Santiago. VMaxLiv:50, VMaxPes:50</t>
        </is>
      </c>
      <c r="J1455" s="7" t="n">
        <v>3.472222222222222e-05</v>
      </c>
      <c r="K1455" t="inlineStr">
        <is>
          <t>-</t>
        </is>
      </c>
      <c r="L1455" t="n">
        <v>40.9</v>
      </c>
      <c r="M1455" t="n">
        <v>39.3</v>
      </c>
      <c r="N1455" t="n">
        <v>0</v>
      </c>
      <c r="O1455" t="n">
        <v>0</v>
      </c>
    </row>
    <row r="1456">
      <c r="A1456" t="inlineStr">
        <is>
          <t>TOYOTA HILUX TRHJ-20</t>
        </is>
      </c>
      <c r="B1456" t="inlineStr">
        <is>
          <t>DANILO LAGOS</t>
        </is>
      </c>
      <c r="C1456" t="n">
        <v>170</v>
      </c>
      <c r="D1456" t="inlineStr">
        <is>
          <t>2026/06/26 12:08:31</t>
        </is>
      </c>
      <c r="E1456" t="inlineStr">
        <is>
          <t>-33.699047,-70.792916</t>
        </is>
      </c>
      <c r="F1456" t="inlineStr">
        <is>
          <t>Acceso Relleno Sanitario Santa Marta, Talagante, Talagante, Región Metropolitana de Santiago. VMaxLiv:50, VMaxPes:50</t>
        </is>
      </c>
      <c r="G1456" t="inlineStr">
        <is>
          <t>2026/06/26 12:08:34</t>
        </is>
      </c>
      <c r="H1456" t="inlineStr">
        <is>
          <t>-33.698848,-70.792664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3.472222222222222e-05</v>
      </c>
      <c r="K1456" t="n">
        <v>0.1</v>
      </c>
      <c r="L1456" t="n">
        <v>40.8</v>
      </c>
      <c r="M1456" t="n">
        <v>38.6</v>
      </c>
      <c r="N1456" t="n">
        <v>0</v>
      </c>
      <c r="O1456" t="n">
        <v>0</v>
      </c>
    </row>
    <row r="1457">
      <c r="A1457" t="inlineStr">
        <is>
          <t>TOYOTA HILUX TRHJ-20</t>
        </is>
      </c>
      <c r="B1457" t="inlineStr">
        <is>
          <t>DANILO LAGOS</t>
        </is>
      </c>
      <c r="C1457" t="n">
        <v>171</v>
      </c>
      <c r="D1457" t="inlineStr">
        <is>
          <t>2026/06/26 12:09:11</t>
        </is>
      </c>
      <c r="E1457" t="inlineStr">
        <is>
          <t>-33.696663,-70.791624</t>
        </is>
      </c>
      <c r="F1457" t="inlineStr">
        <is>
          <t>Acceso Relleno Sanitario Santa Marta, Talagante, Talagante, Región Metropolitana de Santiago. VMaxLiv:50, VMaxPes:50</t>
        </is>
      </c>
      <c r="G1457" t="inlineStr">
        <is>
          <t>2026/06/26 12:09:15</t>
        </is>
      </c>
      <c r="H1457" t="inlineStr">
        <is>
          <t>-33.69637,-70.791345</t>
        </is>
      </c>
      <c r="I1457" t="inlineStr">
        <is>
          <t>Acceso Relleno Sanitario Santa Marta, San Bernardo, Maipo, Región Metropolitana de Santiago. VMaxLiv:50, VMaxPes:50</t>
        </is>
      </c>
      <c r="J1457" s="7" t="n">
        <v>4.629629629629629e-05</v>
      </c>
      <c r="K1457" t="inlineStr">
        <is>
          <t>-</t>
        </is>
      </c>
      <c r="L1457" t="n">
        <v>42.3</v>
      </c>
      <c r="M1457" t="n">
        <v>37.8</v>
      </c>
      <c r="N1457" t="n">
        <v>0</v>
      </c>
      <c r="O1457" t="n">
        <v>0</v>
      </c>
    </row>
    <row r="1458">
      <c r="A1458" t="inlineStr">
        <is>
          <t>TOYOTA HILUX TRHJ-20</t>
        </is>
      </c>
      <c r="B1458" t="inlineStr">
        <is>
          <t>DANILO LAGOS</t>
        </is>
      </c>
      <c r="C1458" t="n">
        <v>172</v>
      </c>
      <c r="D1458" t="inlineStr">
        <is>
          <t>2026/06/26 12:10:04</t>
        </is>
      </c>
      <c r="E1458" t="inlineStr">
        <is>
          <t>-33.692405,-70.791336</t>
        </is>
      </c>
      <c r="F1458" t="inlineStr">
        <is>
          <t>Acceso Relleno Sanitario Santa Marta, San Bernardo, Maipo, Región Metropolitana de Santiago. VMaxLiv:50, VMaxPes:50</t>
        </is>
      </c>
      <c r="G1458" t="inlineStr">
        <is>
          <t>2026/06/26 12:10:10</t>
        </is>
      </c>
      <c r="H1458" t="inlineStr">
        <is>
          <t>-33.691942,-70.790882</t>
        </is>
      </c>
      <c r="I1458" t="inlineStr">
        <is>
          <t>Acceso Relleno Sanitario Santa Marta, San Bernardo, Maipo, Región Metropolitana de Santiago. VMaxLiv:50, VMaxPes:50</t>
        </is>
      </c>
      <c r="J1458" s="7" t="n">
        <v>6.944444444444444e-05</v>
      </c>
      <c r="K1458" t="n">
        <v>0.1</v>
      </c>
      <c r="L1458" t="n">
        <v>41.1</v>
      </c>
      <c r="M1458" t="n">
        <v>39.5</v>
      </c>
      <c r="N1458" t="n">
        <v>0</v>
      </c>
      <c r="O1458" t="n">
        <v>0</v>
      </c>
    </row>
    <row r="1459">
      <c r="A1459" t="inlineStr">
        <is>
          <t>TOYOTA HILUX TRHJ-20</t>
        </is>
      </c>
      <c r="B1459" t="inlineStr">
        <is>
          <t>DANILO LAGOS</t>
        </is>
      </c>
      <c r="C1459" t="n">
        <v>173</v>
      </c>
      <c r="D1459" t="inlineStr">
        <is>
          <t>2026/06/26 12:10:39</t>
        </is>
      </c>
      <c r="E1459" t="inlineStr">
        <is>
          <t>-33.689861,-70.790432</t>
        </is>
      </c>
      <c r="F1459" t="inlineStr">
        <is>
          <t>Acceso Relleno Sanitario Santa Marta, San Bernardo, Maipo, Región Metropolitana de Santiago. VMaxLiv:50, VMaxPes:50</t>
        </is>
      </c>
      <c r="G1459" t="inlineStr">
        <is>
          <t>2026/06/26 12:10:44</t>
        </is>
      </c>
      <c r="H1459" t="inlineStr">
        <is>
          <t>-33.689646,-70.789909</t>
        </is>
      </c>
      <c r="I1459" t="inlineStr">
        <is>
          <t>Acceso Relleno Sanitario Santa Marta, San Bernardo, Maipo, Región Metropolitana de Santiago. VMaxLiv:50, VMaxPes:50</t>
        </is>
      </c>
      <c r="J1459" s="7" t="n">
        <v>5.787037037037037e-05</v>
      </c>
      <c r="K1459" t="inlineStr">
        <is>
          <t>-</t>
        </is>
      </c>
      <c r="L1459" t="n">
        <v>40.9</v>
      </c>
      <c r="M1459" t="n">
        <v>37.8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174</v>
      </c>
      <c r="D1460" t="inlineStr">
        <is>
          <t>2026/06/26 12:12:10</t>
        </is>
      </c>
      <c r="E1460" t="inlineStr">
        <is>
          <t>-33.683391,-70.788651</t>
        </is>
      </c>
      <c r="F1460" t="inlineStr">
        <is>
          <t>Acceso Relleno Sanitario Santa Marta, San Bernardo, Maipo, Región Metropolitana de Santiago. VMaxLiv:50, VMaxPes:50</t>
        </is>
      </c>
      <c r="G1460" t="inlineStr">
        <is>
          <t>2026/06/26 12:12:15</t>
        </is>
      </c>
      <c r="H1460" t="inlineStr">
        <is>
          <t>-33.683061,-70.789054</t>
        </is>
      </c>
      <c r="I1460" t="inlineStr">
        <is>
          <t>Acceso Relleno Sanitario Santa Marta, San Bernardo, Maipo, Región Metropolitana de Santiago. VMaxLiv:50, VMaxPes:50</t>
        </is>
      </c>
      <c r="J1460" s="7" t="n">
        <v>5.787037037037037e-05</v>
      </c>
      <c r="K1460" t="n">
        <v>0.1</v>
      </c>
      <c r="L1460" t="n">
        <v>42.5</v>
      </c>
      <c r="M1460" t="n">
        <v>36.9</v>
      </c>
      <c r="N1460" t="n">
        <v>0</v>
      </c>
      <c r="O1460" t="n">
        <v>0</v>
      </c>
    </row>
    <row r="1461">
      <c r="A1461" t="inlineStr">
        <is>
          <t>TOYOTA HILUX TRHJ-20</t>
        </is>
      </c>
      <c r="B1461" t="inlineStr">
        <is>
          <t>DANILO LAGOS</t>
        </is>
      </c>
      <c r="C1461" t="n">
        <v>175</v>
      </c>
      <c r="D1461" t="inlineStr">
        <is>
          <t>2026/06/26 12:13:05</t>
        </is>
      </c>
      <c r="E1461" t="inlineStr">
        <is>
          <t>-33.680398,-70.785216</t>
        </is>
      </c>
      <c r="F1461" t="inlineStr">
        <is>
          <t>Acceso Relleno Sanitario Santa Marta, San Bernardo, Maipo, Región Metropolitana de Santiago. VMaxLiv:50, VMaxPes:50</t>
        </is>
      </c>
      <c r="G1461" t="inlineStr">
        <is>
          <t>2026/06/26 12:13:08</t>
        </is>
      </c>
      <c r="H1461" t="inlineStr">
        <is>
          <t>-33.680512,-70.784912</t>
        </is>
      </c>
      <c r="I1461" t="inlineStr">
        <is>
          <t>Acceso Relleno Sanitario Santa Marta, San Bernardo, Maipo, Región Metropolitana de Santiago. VMaxLiv:50, VMaxPes:50</t>
        </is>
      </c>
      <c r="J1461" s="7" t="n">
        <v>3.472222222222222e-05</v>
      </c>
      <c r="K1461" t="inlineStr">
        <is>
          <t>-</t>
        </is>
      </c>
      <c r="L1461" t="n">
        <v>41.5</v>
      </c>
      <c r="M1461" t="n">
        <v>38.7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176</v>
      </c>
      <c r="D1462" t="inlineStr">
        <is>
          <t>2026/06/26 12:13:17</t>
        </is>
      </c>
      <c r="E1462" t="inlineStr">
        <is>
          <t>-33.680419,-70.783897</t>
        </is>
      </c>
      <c r="F1462" t="inlineStr">
        <is>
          <t>Acceso Relleno Sanitario Santa Marta, San Bernardo, Maipo, Región Metropolitana de Santiago. VMaxLiv:50, VMaxPes:50</t>
        </is>
      </c>
      <c r="G1462" t="inlineStr">
        <is>
          <t>2026/06/26 12:13:24</t>
        </is>
      </c>
      <c r="H1462" t="inlineStr">
        <is>
          <t>-33.680381,-70.783039</t>
        </is>
      </c>
      <c r="I1462" t="inlineStr">
        <is>
          <t>Acceso Relleno Sanitario Santa Marta, San Bernardo, Maipo, Región Metropolitana de Santiago. VMaxLiv:50, VMaxPes:50</t>
        </is>
      </c>
      <c r="J1462" s="7" t="n">
        <v>8.101851851851852e-05</v>
      </c>
      <c r="K1462" t="n">
        <v>0.1</v>
      </c>
      <c r="L1462" t="n">
        <v>41.8</v>
      </c>
      <c r="M1462" t="n">
        <v>40.9</v>
      </c>
      <c r="N1462" t="n">
        <v>0</v>
      </c>
      <c r="O1462" t="n">
        <v>0</v>
      </c>
    </row>
    <row r="1463">
      <c r="A1463" t="inlineStr">
        <is>
          <t>TOYOTA HILUX TRHJ-20</t>
        </is>
      </c>
      <c r="B1463" t="inlineStr">
        <is>
          <t>DANILO LAGOS</t>
        </is>
      </c>
      <c r="C1463" t="n">
        <v>177</v>
      </c>
      <c r="D1463" t="inlineStr">
        <is>
          <t>2026/06/26 12:13:42</t>
        </is>
      </c>
      <c r="E1463" t="inlineStr">
        <is>
          <t>-33.678798,-70.78275</t>
        </is>
      </c>
      <c r="F1463" t="inlineStr">
        <is>
          <t>Acceso Relleno Sanitario Santa Marta, San Bernardo, Maipo, Región Metropolitana de Santiago. VMaxLiv:50, VMaxPes:50</t>
        </is>
      </c>
      <c r="G1463" t="inlineStr">
        <is>
          <t>2026/06/26 12:13:46</t>
        </is>
      </c>
      <c r="H1463" t="inlineStr">
        <is>
          <t>-33.678413,-70.782835</t>
        </is>
      </c>
      <c r="I1463" t="inlineStr">
        <is>
          <t>Acceso Relleno Sanitario Santa Marta, San Bernardo, Maipo, Región Metropolitana de Santiago. VMaxLiv:50, VMaxPes:50</t>
        </is>
      </c>
      <c r="J1463" s="7" t="n">
        <v>4.629629629629629e-05</v>
      </c>
      <c r="K1463" t="inlineStr">
        <is>
          <t>-</t>
        </is>
      </c>
      <c r="L1463" t="n">
        <v>40.5</v>
      </c>
      <c r="M1463" t="n">
        <v>38.6</v>
      </c>
      <c r="N1463" t="n">
        <v>0</v>
      </c>
      <c r="O1463" t="n">
        <v>0</v>
      </c>
    </row>
    <row r="1464">
      <c r="A1464" t="inlineStr">
        <is>
          <t>MITSUBISHI L200 GZVW-11</t>
        </is>
      </c>
      <c r="B1464" t="inlineStr">
        <is>
          <t>DANIEL HERMOSILLA</t>
        </is>
      </c>
      <c r="C1464" t="n">
        <v>80</v>
      </c>
      <c r="D1464" t="inlineStr">
        <is>
          <t>2026/06/26 12:15:47</t>
        </is>
      </c>
      <c r="E1464" t="inlineStr">
        <is>
          <t>-33.698043,-70.79792</t>
        </is>
      </c>
      <c r="F1464" t="inlineStr">
        <is>
          <t>Los Nogales, Talagante, Talagante, Región Metropolitana de Santiago. VMaxLiv:50, VMaxPes:50</t>
        </is>
      </c>
      <c r="G1464" t="inlineStr">
        <is>
          <t>2026/06/26 12:15:58</t>
        </is>
      </c>
      <c r="H1464" t="inlineStr">
        <is>
          <t>-33.6992,-70.798262</t>
        </is>
      </c>
      <c r="I1464" t="inlineStr">
        <is>
          <t>s/n, Talagante, Talagante, Región Metropolitana de Santiago. VMaxLiv:50, VMaxPes:50</t>
        </is>
      </c>
      <c r="J1464" s="7" t="n">
        <v>0.0001273148148148148</v>
      </c>
      <c r="K1464" t="n">
        <v>0.1</v>
      </c>
      <c r="L1464" t="n">
        <v>49.1</v>
      </c>
      <c r="M1464" t="n">
        <v>43.2</v>
      </c>
      <c r="N1464" t="n">
        <v>0</v>
      </c>
      <c r="O1464" t="n">
        <v>0</v>
      </c>
    </row>
    <row r="1465">
      <c r="A1465" t="inlineStr">
        <is>
          <t>TOYOTA HILUX PDRD-37</t>
        </is>
      </c>
      <c r="B1465" t="inlineStr">
        <is>
          <t>JAVIER FARIAS</t>
        </is>
      </c>
      <c r="C1465" t="n">
        <v>336</v>
      </c>
      <c r="D1465" t="inlineStr">
        <is>
          <t>2026/06/26 12:19:57</t>
        </is>
      </c>
      <c r="E1465" t="inlineStr">
        <is>
          <t>-33.699505,-70.802167</t>
        </is>
      </c>
      <c r="F1465" t="inlineStr">
        <is>
          <t>Los Nogales, Talagante, Talagante, Región Metropolitana de Santiago. VMaxLiv:50, VMaxPes:50</t>
        </is>
      </c>
      <c r="G1465" t="inlineStr">
        <is>
          <t>2026/06/26 12:20:04</t>
        </is>
      </c>
      <c r="H1465" t="inlineStr">
        <is>
          <t>-33.699722,-70.802448</t>
        </is>
      </c>
      <c r="I1465" t="inlineStr">
        <is>
          <t>s/n, Talagante, Talagante, Región Metropolitana de Santiago. VMaxLiv:50, VMaxPes:50</t>
        </is>
      </c>
      <c r="J1465" s="7" t="n">
        <v>8.101851851851852e-05</v>
      </c>
      <c r="K1465" t="inlineStr">
        <is>
          <t>-</t>
        </is>
      </c>
      <c r="L1465" t="n">
        <v>21.3</v>
      </c>
      <c r="M1465" t="n">
        <v>17.9</v>
      </c>
      <c r="N1465" t="n">
        <v>0</v>
      </c>
      <c r="O1465" t="n">
        <v>0</v>
      </c>
    </row>
    <row r="1466">
      <c r="A1466" t="inlineStr">
        <is>
          <t>TOYOTA HILUX TRHJ-20</t>
        </is>
      </c>
      <c r="B1466" t="inlineStr">
        <is>
          <t>DANILO LAGOS</t>
        </is>
      </c>
      <c r="C1466" t="n">
        <v>180</v>
      </c>
      <c r="D1466" t="inlineStr">
        <is>
          <t>2026/06/26 12:24:55</t>
        </is>
      </c>
      <c r="E1466" t="inlineStr">
        <is>
          <t>-33.675007,-70.773248</t>
        </is>
      </c>
      <c r="F1466" t="inlineStr">
        <is>
          <t>Acceso Relleno Sanitario Santa Marta, San Bernardo, Maipo, Región Metropolitana de Santiago. VMaxLiv:50, VMaxPes:50</t>
        </is>
      </c>
      <c r="G1466" t="inlineStr">
        <is>
          <t>2026/06/26 12:25:14</t>
        </is>
      </c>
      <c r="H1466" t="inlineStr">
        <is>
          <t>-33.674937,-70.770783</t>
        </is>
      </c>
      <c r="I1466" t="inlineStr">
        <is>
          <t>s/n, San Bernardo, Maipo, Región Metropolitana de Santiago. VMaxLiv:50, VMaxPes:50</t>
        </is>
      </c>
      <c r="J1466" s="7" t="n">
        <v>0.0002199074074074074</v>
      </c>
      <c r="K1466" t="n">
        <v>0.2</v>
      </c>
      <c r="L1466" t="n">
        <v>44.7</v>
      </c>
      <c r="M1466" t="n">
        <v>41.3</v>
      </c>
      <c r="N1466" t="n">
        <v>0</v>
      </c>
      <c r="O1466" t="n">
        <v>0</v>
      </c>
    </row>
    <row r="1467">
      <c r="A1467" t="inlineStr">
        <is>
          <t>TOYOTA HILUX TRHJ-20</t>
        </is>
      </c>
      <c r="B1467" t="inlineStr">
        <is>
          <t>DANILO LAGOS</t>
        </is>
      </c>
      <c r="C1467" t="n">
        <v>181</v>
      </c>
      <c r="D1467" t="inlineStr">
        <is>
          <t>2026/06/26 12:29:46</t>
        </is>
      </c>
      <c r="E1467" t="inlineStr">
        <is>
          <t>-33.674886,-70.769728</t>
        </is>
      </c>
      <c r="F1467" t="inlineStr">
        <is>
          <t>s/n, San Bernardo, Maipo, Región Metropolitana de Santiago. VMaxLiv:50, VMaxPes:50</t>
        </is>
      </c>
      <c r="G1467" t="inlineStr">
        <is>
          <t>2026/06/26 12:30:20</t>
        </is>
      </c>
      <c r="H1467" t="inlineStr">
        <is>
          <t>-33.675011,-70.774004</t>
        </is>
      </c>
      <c r="I1467" t="inlineStr">
        <is>
          <t>s/n, San Bernardo, Maipo, Región Metropolitana de Santiago. VMaxLiv:50, VMaxPes:50</t>
        </is>
      </c>
      <c r="J1467" s="7" t="n">
        <v>0.0003935185185185185</v>
      </c>
      <c r="K1467" t="n">
        <v>0.4</v>
      </c>
      <c r="L1467" t="n">
        <v>40.7</v>
      </c>
      <c r="M1467" t="n">
        <v>40.3</v>
      </c>
      <c r="N1467" t="n">
        <v>0</v>
      </c>
      <c r="O1467" t="n">
        <v>0</v>
      </c>
    </row>
    <row r="1468">
      <c r="A1468" t="inlineStr">
        <is>
          <t>TOYOTA HILUX TRHJ-20</t>
        </is>
      </c>
      <c r="B1468" t="inlineStr">
        <is>
          <t>DANILO LAGOS</t>
        </is>
      </c>
      <c r="C1468" t="n">
        <v>182</v>
      </c>
      <c r="D1468" t="inlineStr">
        <is>
          <t>2026/06/26 12:30:38</t>
        </is>
      </c>
      <c r="E1468" t="inlineStr">
        <is>
          <t>-33.6761,-70.775082</t>
        </is>
      </c>
      <c r="F1468" t="inlineStr">
        <is>
          <t>s/n, San Bernardo, Maipo, Región Metropolitana de Santiago. VMaxLiv:50, VMaxPes:50</t>
        </is>
      </c>
      <c r="G1468" t="inlineStr">
        <is>
          <t>2026/06/26 12:30:44</t>
        </is>
      </c>
      <c r="H1468" t="inlineStr">
        <is>
          <t>-33.676692,-70.77518</t>
        </is>
      </c>
      <c r="I1468" t="inlineStr">
        <is>
          <t>s/n, San Bernardo, Maipo, Región Metropolitana de Santiago. VMaxLiv:50, VMaxPes:50</t>
        </is>
      </c>
      <c r="J1468" s="7" t="n">
        <v>6.944444444444444e-05</v>
      </c>
      <c r="K1468" t="n">
        <v>0.1</v>
      </c>
      <c r="L1468" t="n">
        <v>42.8</v>
      </c>
      <c r="M1468" t="n">
        <v>38.8</v>
      </c>
      <c r="N1468" t="n">
        <v>0</v>
      </c>
      <c r="O1468" t="n">
        <v>0</v>
      </c>
    </row>
    <row r="1469">
      <c r="A1469" t="inlineStr">
        <is>
          <t>TOYOTA HILUX TRHJ-20</t>
        </is>
      </c>
      <c r="B1469" t="inlineStr">
        <is>
          <t>DANILO LAGOS</t>
        </is>
      </c>
      <c r="C1469" t="n">
        <v>183</v>
      </c>
      <c r="D1469" t="inlineStr">
        <is>
          <t>2026/06/26 12:31:14</t>
        </is>
      </c>
      <c r="E1469" t="inlineStr">
        <is>
          <t>-33.677098,-70.778112</t>
        </is>
      </c>
      <c r="F1469" t="inlineStr">
        <is>
          <t>s/n, San Bernardo, Maipo, Región Metropolitana de Santiago. VMaxLiv:50, VMaxPes:50</t>
        </is>
      </c>
      <c r="G1469" t="inlineStr">
        <is>
          <t>2026/06/26 12:31:20</t>
        </is>
      </c>
      <c r="H1469" t="inlineStr">
        <is>
          <t>-33.677127,-70.778828</t>
        </is>
      </c>
      <c r="I1469" t="inlineStr">
        <is>
          <t>El Rodeo, San Bernardo, Maipo, Región Metropolitana de Santiago. VMaxLiv:50, VMaxPes:50</t>
        </is>
      </c>
      <c r="J1469" s="7" t="n">
        <v>6.944444444444444e-05</v>
      </c>
      <c r="K1469" t="n">
        <v>0.1</v>
      </c>
      <c r="L1469" t="n">
        <v>41.3</v>
      </c>
      <c r="M1469" t="n">
        <v>39.8</v>
      </c>
      <c r="N1469" t="n">
        <v>0</v>
      </c>
      <c r="O1469" t="n">
        <v>0</v>
      </c>
    </row>
    <row r="1470">
      <c r="A1470" t="inlineStr">
        <is>
          <t>TOYOTA HILUX TRHJ-20</t>
        </is>
      </c>
      <c r="B1470" t="inlineStr">
        <is>
          <t>DANILO LAGOS</t>
        </is>
      </c>
      <c r="C1470" t="n">
        <v>184</v>
      </c>
      <c r="D1470" t="inlineStr">
        <is>
          <t>2026/06/26 12:31:38</t>
        </is>
      </c>
      <c r="E1470" t="inlineStr">
        <is>
          <t>-33.677179,-70.780922</t>
        </is>
      </c>
      <c r="F1470" t="inlineStr">
        <is>
          <t>El Rodeo, San Bernardo, Maipo, Región Metropolitana de Santiago. VMaxLiv:50, VMaxPes:50</t>
        </is>
      </c>
      <c r="G1470" t="inlineStr">
        <is>
          <t>2026/06/26 12:31:53</t>
        </is>
      </c>
      <c r="H1470" t="inlineStr">
        <is>
          <t>-33.677245,-70.782829</t>
        </is>
      </c>
      <c r="I1470" t="inlineStr">
        <is>
          <t>El Rodeo, San Bernardo, Maipo, Región Metropolitana de Santiago. VMaxLiv:50, VMaxPes:50</t>
        </is>
      </c>
      <c r="J1470" s="7" t="n">
        <v>0.0001736111111111111</v>
      </c>
      <c r="K1470" t="n">
        <v>0.1</v>
      </c>
      <c r="L1470" t="n">
        <v>41.1</v>
      </c>
      <c r="M1470" t="n">
        <v>39.3</v>
      </c>
      <c r="N1470" t="n">
        <v>0</v>
      </c>
      <c r="O1470" t="n">
        <v>0</v>
      </c>
    </row>
    <row r="1471">
      <c r="A1471" t="inlineStr">
        <is>
          <t>TOYOTA HILUX TRHJ-20</t>
        </is>
      </c>
      <c r="B1471" t="inlineStr">
        <is>
          <t>DANILO LAGOS</t>
        </is>
      </c>
      <c r="C1471" t="n">
        <v>185</v>
      </c>
      <c r="D1471" t="inlineStr">
        <is>
          <t>2026/06/26 12:32:00</t>
        </is>
      </c>
      <c r="E1471" t="inlineStr">
        <is>
          <t>-33.677834,-70.783017</t>
        </is>
      </c>
      <c r="F1471" t="inlineStr">
        <is>
          <t>El Rodeo, San Bernardo, Maipo, Región Metropolitana de Santiago. VMaxLiv:50, VMaxPes:50</t>
        </is>
      </c>
      <c r="G1471" t="inlineStr">
        <is>
          <t>2026/06/26 12:32:18</t>
        </is>
      </c>
      <c r="H1471" t="inlineStr">
        <is>
          <t>-33.679734,-70.782622</t>
        </is>
      </c>
      <c r="I1471" t="inlineStr">
        <is>
          <t>Acceso Relleno Sanitario Santa Marta, San Bernardo, Maipo, Región Metropolitana de Santiago. VMaxLiv:50, VMaxPes:50</t>
        </is>
      </c>
      <c r="J1471" s="7" t="n">
        <v>0.0002083333333333333</v>
      </c>
      <c r="K1471" t="n">
        <v>0.2</v>
      </c>
      <c r="L1471" t="n">
        <v>44.9</v>
      </c>
      <c r="M1471" t="n">
        <v>41.4</v>
      </c>
      <c r="N1471" t="n">
        <v>0</v>
      </c>
      <c r="O1471" t="n">
        <v>0</v>
      </c>
    </row>
    <row r="1472">
      <c r="A1472" t="inlineStr">
        <is>
          <t>TOYOTA HILUX TRHJ-20</t>
        </is>
      </c>
      <c r="B1472" t="inlineStr">
        <is>
          <t>DANILO LAGOS</t>
        </is>
      </c>
      <c r="C1472" t="n">
        <v>186</v>
      </c>
      <c r="D1472" t="inlineStr">
        <is>
          <t>2026/06/26 12:32:32</t>
        </is>
      </c>
      <c r="E1472" t="inlineStr">
        <is>
          <t>-33.680384,-70.783757</t>
        </is>
      </c>
      <c r="F1472" t="inlineStr">
        <is>
          <t>Acceso Relleno Sanitario Santa Marta, San Bernardo, Maipo, Región Metropolitana de Santiago. VMaxLiv:50, VMaxPes:50</t>
        </is>
      </c>
      <c r="G1472" t="inlineStr">
        <is>
          <t>2026/06/26 12:32:37</t>
        </is>
      </c>
      <c r="H1472" t="inlineStr">
        <is>
          <t>-33.680397,-70.784341</t>
        </is>
      </c>
      <c r="I1472" t="inlineStr">
        <is>
          <t>Acceso Relleno Sanitario Santa Marta, San Bernardo, Maipo, Región Metropolitana de Santiago. VMaxLiv:50, VMaxPes:50</t>
        </is>
      </c>
      <c r="J1472" s="7" t="n">
        <v>5.787037037037037e-05</v>
      </c>
      <c r="K1472" t="inlineStr">
        <is>
          <t>-</t>
        </is>
      </c>
      <c r="L1472" t="n">
        <v>41.8</v>
      </c>
      <c r="M1472" t="n">
        <v>38.9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187</v>
      </c>
      <c r="D1473" t="inlineStr">
        <is>
          <t>2026/06/26 12:33:03</t>
        </is>
      </c>
      <c r="E1473" t="inlineStr">
        <is>
          <t>-33.681069,-70.786829</t>
        </is>
      </c>
      <c r="F1473" t="inlineStr">
        <is>
          <t>Acceso Relleno Sanitario Santa Marta, San Bernardo, Maipo, Región Metropolitana de Santiago. VMaxLiv:50, VMaxPes:50</t>
        </is>
      </c>
      <c r="G1473" t="inlineStr">
        <is>
          <t>2026/06/26 12:33:10</t>
        </is>
      </c>
      <c r="H1473" t="inlineStr">
        <is>
          <t>-33.681478,-70.787507</t>
        </is>
      </c>
      <c r="I1473" t="inlineStr">
        <is>
          <t>Acceso Relleno Sanitario Santa Marta, San Bernardo, Maipo, Región Metropolitana de Santiago. VMaxLiv:50, VMaxPes:50</t>
        </is>
      </c>
      <c r="J1473" s="7" t="n">
        <v>8.101851851851852e-05</v>
      </c>
      <c r="K1473" t="n">
        <v>0.1</v>
      </c>
      <c r="L1473" t="n">
        <v>41.4</v>
      </c>
      <c r="M1473" t="n">
        <v>39.3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188</v>
      </c>
      <c r="D1474" t="inlineStr">
        <is>
          <t>2026/06/26 12:33:22</t>
        </is>
      </c>
      <c r="E1474" t="inlineStr">
        <is>
          <t>-33.682243,-70.788488</t>
        </is>
      </c>
      <c r="F1474" t="inlineStr">
        <is>
          <t>Acceso Relleno Sanitario Santa Marta, San Bernardo, Maipo, Región Metropolitana de Santiago. VMaxLiv:50, VMaxPes:50</t>
        </is>
      </c>
      <c r="G1474" t="inlineStr">
        <is>
          <t>2026/06/26 12:33:27</t>
        </is>
      </c>
      <c r="H1474" t="inlineStr">
        <is>
          <t>-33.682586,-70.788913</t>
        </is>
      </c>
      <c r="I1474" t="inlineStr">
        <is>
          <t>Acceso Relleno Sanitario Santa Marta, San Bernardo, Maipo, Región Metropolitana de Santiago. VMaxLiv:50, VMaxPes:50</t>
        </is>
      </c>
      <c r="J1474" s="7" t="n">
        <v>5.787037037037037e-05</v>
      </c>
      <c r="K1474" t="inlineStr">
        <is>
          <t>-</t>
        </is>
      </c>
      <c r="L1474" t="n">
        <v>41.3</v>
      </c>
      <c r="M1474" t="n">
        <v>38.7</v>
      </c>
      <c r="N1474" t="n">
        <v>0</v>
      </c>
      <c r="O1474" t="n">
        <v>0</v>
      </c>
    </row>
    <row r="1475">
      <c r="A1475" t="inlineStr">
        <is>
          <t>TOYOTA HILUX TRHJ-20</t>
        </is>
      </c>
      <c r="B1475" t="inlineStr">
        <is>
          <t>DANILO LAGOS</t>
        </is>
      </c>
      <c r="C1475" t="n">
        <v>189</v>
      </c>
      <c r="D1475" t="inlineStr">
        <is>
          <t>2026/06/26 12:33:57</t>
        </is>
      </c>
      <c r="E1475" t="inlineStr">
        <is>
          <t>-33.684886,-70.789391</t>
        </is>
      </c>
      <c r="F1475" t="inlineStr">
        <is>
          <t>Acceso Relleno Sanitario Santa Marta, San Bernardo, Maipo, Región Metropolitana de Santiago. VMaxLiv:50, VMaxPes:50</t>
        </is>
      </c>
      <c r="G1475" t="inlineStr">
        <is>
          <t>2026/06/26 12:34:00</t>
        </is>
      </c>
      <c r="H1475" t="inlineStr">
        <is>
          <t>-33.685143,-70.789532</t>
        </is>
      </c>
      <c r="I1475" t="inlineStr">
        <is>
          <t>Acceso Relleno Sanitario Santa Marta, San Bernardo, Maipo, Región Metropolitana de Santiago. VMaxLiv:50, VMaxPes:50</t>
        </is>
      </c>
      <c r="J1475" s="7" t="n">
        <v>3.472222222222222e-05</v>
      </c>
      <c r="K1475" t="inlineStr">
        <is>
          <t>-</t>
        </is>
      </c>
      <c r="L1475" t="n">
        <v>40.5</v>
      </c>
      <c r="M1475" t="n">
        <v>38</v>
      </c>
      <c r="N1475" t="n">
        <v>0</v>
      </c>
      <c r="O1475" t="n">
        <v>0</v>
      </c>
    </row>
    <row r="1476">
      <c r="A1476" t="inlineStr">
        <is>
          <t>TOYOTA HILUX TRHJ-20</t>
        </is>
      </c>
      <c r="B1476" t="inlineStr">
        <is>
          <t>DANILO LAGOS</t>
        </is>
      </c>
      <c r="C1476" t="n">
        <v>190</v>
      </c>
      <c r="D1476" t="inlineStr">
        <is>
          <t>2026/06/26 12:34:39</t>
        </is>
      </c>
      <c r="E1476" t="inlineStr">
        <is>
          <t>-33.687702,-70.790082</t>
        </is>
      </c>
      <c r="F1476" t="inlineStr">
        <is>
          <t>Acceso Relleno Sanitario Santa Marta, San Bernardo, Maipo, Región Metropolitana de Santiago. VMaxLiv:50, VMaxPes:50</t>
        </is>
      </c>
      <c r="G1476" t="inlineStr">
        <is>
          <t>2026/06/26 12:34:43</t>
        </is>
      </c>
      <c r="H1476" t="inlineStr">
        <is>
          <t>-33.688,-70.789783</t>
        </is>
      </c>
      <c r="I1476" t="inlineStr">
        <is>
          <t>Acceso Relleno Sanitario Santa Marta, San Bernardo, Maipo, Región Metropolitana de Santiago. VMaxLiv:50, VMaxPes:50</t>
        </is>
      </c>
      <c r="J1476" s="7" t="n">
        <v>4.629629629629629e-05</v>
      </c>
      <c r="K1476" t="inlineStr">
        <is>
          <t>-</t>
        </is>
      </c>
      <c r="L1476" t="n">
        <v>41</v>
      </c>
      <c r="M1476" t="n">
        <v>38.5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191</v>
      </c>
      <c r="D1477" t="inlineStr">
        <is>
          <t>2026/06/26 12:35:07</t>
        </is>
      </c>
      <c r="E1477" t="inlineStr">
        <is>
          <t>-33.689803,-70.790358</t>
        </is>
      </c>
      <c r="F1477" t="inlineStr">
        <is>
          <t>Acceso Relleno Sanitario Santa Marta, San Bernardo, Maipo, Región Metropolitana de Santiago. VMaxLiv:50, VMaxPes:50</t>
        </is>
      </c>
      <c r="G1477" t="inlineStr">
        <is>
          <t>2026/06/26 12:35:12</t>
        </is>
      </c>
      <c r="H1477" t="inlineStr">
        <is>
          <t>-33.690026,-70.79089</t>
        </is>
      </c>
      <c r="I1477" t="inlineStr">
        <is>
          <t>Acceso Relleno Sanitario Santa Marta, San Bernardo, Maipo, Región Metropolitana de Santiago. VMaxLiv:50, VMaxPes:50</t>
        </is>
      </c>
      <c r="J1477" s="7" t="n">
        <v>5.787037037037037e-05</v>
      </c>
      <c r="K1477" t="inlineStr">
        <is>
          <t>-</t>
        </is>
      </c>
      <c r="L1477" t="n">
        <v>43.7</v>
      </c>
      <c r="M1477" t="n">
        <v>38.9</v>
      </c>
      <c r="N1477" t="n">
        <v>0</v>
      </c>
      <c r="O1477" t="n">
        <v>0</v>
      </c>
    </row>
    <row r="1478">
      <c r="A1478" t="inlineStr">
        <is>
          <t>TOYOTA HILUX TRHJ-20</t>
        </is>
      </c>
      <c r="B1478" t="inlineStr">
        <is>
          <t>DANILO LAGOS</t>
        </is>
      </c>
      <c r="C1478" t="n">
        <v>192</v>
      </c>
      <c r="D1478" t="inlineStr">
        <is>
          <t>2026/06/26 12:35:26</t>
        </is>
      </c>
      <c r="E1478" t="inlineStr">
        <is>
          <t>-33.690977,-70.790882</t>
        </is>
      </c>
      <c r="F1478" t="inlineStr">
        <is>
          <t>Acceso Relleno Sanitario Santa Marta, San Bernardo, Maipo, Región Metropolitana de Santiago. VMaxLiv:50, VMaxPes:50</t>
        </is>
      </c>
      <c r="G1478" t="inlineStr">
        <is>
          <t>2026/06/26 12:35:29</t>
        </is>
      </c>
      <c r="H1478" t="inlineStr">
        <is>
          <t>-33.691223,-70.790707</t>
        </is>
      </c>
      <c r="I1478" t="inlineStr">
        <is>
          <t>Acceso Relleno Sanitario Santa Marta, San Bernardo, Maipo, Región Metropolitana de Santiago. VMaxLiv:50, VMaxPes:50</t>
        </is>
      </c>
      <c r="J1478" s="7" t="n">
        <v>3.472222222222222e-05</v>
      </c>
      <c r="K1478" t="inlineStr">
        <is>
          <t>-</t>
        </is>
      </c>
      <c r="L1478" t="n">
        <v>41.5</v>
      </c>
      <c r="M1478" t="n">
        <v>39.7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193</v>
      </c>
      <c r="D1479" t="inlineStr">
        <is>
          <t>2026/06/26 12:35:46</t>
        </is>
      </c>
      <c r="E1479" t="inlineStr">
        <is>
          <t>-33.692577,-70.791613</t>
        </is>
      </c>
      <c r="F1479" t="inlineStr">
        <is>
          <t>Acceso Relleno Sanitario Santa Marta, San Bernardo, Maipo, Región Metropolitana de Santiago. VMaxLiv:50, VMaxPes:50</t>
        </is>
      </c>
      <c r="G1479" t="inlineStr">
        <is>
          <t>2026/06/26 12:36:03</t>
        </is>
      </c>
      <c r="H1479" t="inlineStr">
        <is>
          <t>-33.694091,-70.791243</t>
        </is>
      </c>
      <c r="I1479" t="inlineStr">
        <is>
          <t>Acceso Relleno Sanitario Santa Marta, San Bernardo, Maipo, Región Metropolitana de Santiago. VMaxLiv:50, VMaxPes:50</t>
        </is>
      </c>
      <c r="J1479" s="7" t="n">
        <v>0.0001967592592592593</v>
      </c>
      <c r="K1479" t="n">
        <v>0.2</v>
      </c>
      <c r="L1479" t="n">
        <v>42.8</v>
      </c>
      <c r="M1479" t="n">
        <v>41.3</v>
      </c>
      <c r="N1479" t="n">
        <v>0</v>
      </c>
      <c r="O1479" t="n">
        <v>0</v>
      </c>
    </row>
    <row r="1480">
      <c r="A1480" t="inlineStr">
        <is>
          <t>TOYOTA HILUX TRHJ-20</t>
        </is>
      </c>
      <c r="B1480" t="inlineStr">
        <is>
          <t>DANILO LAGOS</t>
        </is>
      </c>
      <c r="C1480" t="n">
        <v>194</v>
      </c>
      <c r="D1480" t="inlineStr">
        <is>
          <t>2026/06/26 12:36:06</t>
        </is>
      </c>
      <c r="E1480" t="inlineStr">
        <is>
          <t>-33.694384,-70.791175</t>
        </is>
      </c>
      <c r="F1480" t="inlineStr">
        <is>
          <t>Acceso Relleno Sanitario Santa Marta, San Bernardo, Maipo, Región Metropolitana de Santiago. VMaxLiv:50, VMaxPes:50</t>
        </is>
      </c>
      <c r="G1480" t="inlineStr">
        <is>
          <t>2026/06/26 12:36:11</t>
        </is>
      </c>
      <c r="H1480" t="inlineStr">
        <is>
          <t>-33.694868,-70.791235</t>
        </is>
      </c>
      <c r="I1480" t="inlineStr">
        <is>
          <t>Acceso Relleno Sanitario Santa Marta, San Bernardo, Maipo, Región Metropolitana de Santiago. VMaxLiv:50, VMaxPes:50</t>
        </is>
      </c>
      <c r="J1480" s="7" t="n">
        <v>5.787037037037037e-05</v>
      </c>
      <c r="K1480" t="n">
        <v>0.1</v>
      </c>
      <c r="L1480" t="n">
        <v>40.3</v>
      </c>
      <c r="M1480" t="n">
        <v>38.1</v>
      </c>
      <c r="N1480" t="n">
        <v>0</v>
      </c>
      <c r="O1480" t="n">
        <v>0</v>
      </c>
    </row>
    <row r="1481">
      <c r="A1481" t="inlineStr">
        <is>
          <t>TOYOTA HILUX TRHJ-20</t>
        </is>
      </c>
      <c r="B1481" t="inlineStr">
        <is>
          <t>DANILO LAGOS</t>
        </is>
      </c>
      <c r="C1481" t="n">
        <v>195</v>
      </c>
      <c r="D1481" t="inlineStr">
        <is>
          <t>2026/06/26 12:36:16</t>
        </is>
      </c>
      <c r="E1481" t="inlineStr">
        <is>
          <t>-33.695374,-70.791163</t>
        </is>
      </c>
      <c r="F1481" t="inlineStr">
        <is>
          <t>Acceso Relleno Sanitario Santa Marta, San Bernardo, Maipo, Región Metropolitana de Santiago. VMaxLiv:50, VMaxPes:50</t>
        </is>
      </c>
      <c r="G1481" t="inlineStr">
        <is>
          <t>2026/06/26 12:36:18</t>
        </is>
      </c>
      <c r="H1481" t="inlineStr">
        <is>
          <t>-33.695568,-70.791122</t>
        </is>
      </c>
      <c r="I1481" t="inlineStr">
        <is>
          <t>Acceso Relleno Sanitario Santa Marta, San Bernardo, Maipo, Región Metropolitana de Santiago. VMaxLiv:50, VMaxPes:50</t>
        </is>
      </c>
      <c r="J1481" s="7" t="n">
        <v>2.314814814814815e-05</v>
      </c>
      <c r="K1481" t="n">
        <v>0.1</v>
      </c>
      <c r="L1481" t="n">
        <v>42.3</v>
      </c>
      <c r="M1481" t="n">
        <v>39.8</v>
      </c>
      <c r="N1481" t="n">
        <v>0</v>
      </c>
      <c r="O1481" t="n">
        <v>0</v>
      </c>
    </row>
    <row r="1482">
      <c r="A1482" t="inlineStr">
        <is>
          <t>TOYOTA HILUX TRHJ-20</t>
        </is>
      </c>
      <c r="B1482" t="inlineStr">
        <is>
          <t>DANILO LAGOS</t>
        </is>
      </c>
      <c r="C1482" t="n">
        <v>196</v>
      </c>
      <c r="D1482" t="inlineStr">
        <is>
          <t>2026/06/26 12:36:34</t>
        </is>
      </c>
      <c r="E1482" t="inlineStr">
        <is>
          <t>-33.696822,-70.791832</t>
        </is>
      </c>
      <c r="F1482" t="inlineStr">
        <is>
          <t>Acceso Relleno Sanitario Santa Marta, San Bernardo, Maipo, Región Metropolitana de Santiago. VMaxLiv:50, VMaxPes:50</t>
        </is>
      </c>
      <c r="G1482" t="inlineStr">
        <is>
          <t>2026/06/26 12:36:42</t>
        </is>
      </c>
      <c r="H1482" t="inlineStr">
        <is>
          <t>-33.697405,-70.792548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9.259259259259259e-05</v>
      </c>
      <c r="K1482" t="n">
        <v>0.1</v>
      </c>
      <c r="L1482" t="n">
        <v>42.3</v>
      </c>
      <c r="M1482" t="n">
        <v>40.8</v>
      </c>
      <c r="N1482" t="n">
        <v>0</v>
      </c>
      <c r="O1482" t="n">
        <v>0</v>
      </c>
    </row>
    <row r="1483">
      <c r="A1483" t="inlineStr">
        <is>
          <t>TOYOTA HILUX TRHJ-20</t>
        </is>
      </c>
      <c r="B1483" t="inlineStr">
        <is>
          <t>DANILO LAGOS</t>
        </is>
      </c>
      <c r="C1483" t="n">
        <v>197</v>
      </c>
      <c r="D1483" t="inlineStr">
        <is>
          <t>2026/06/26 12:37:08</t>
        </is>
      </c>
      <c r="E1483" t="inlineStr">
        <is>
          <t>-33.699051,-70.792978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2026/06/26 12:37:21</t>
        </is>
      </c>
      <c r="H1483" t="inlineStr">
        <is>
          <t>-33.699546,-70.7944</t>
        </is>
      </c>
      <c r="I1483" t="inlineStr">
        <is>
          <t>Acceso Relleno Sanitario Santa Marta, Talagante, Talagante, Región Metropolitana de Santiago. VMaxLiv:50, VMaxPes:50</t>
        </is>
      </c>
      <c r="J1483" s="7" t="n">
        <v>0.000150462962962963</v>
      </c>
      <c r="K1483" t="n">
        <v>0.1</v>
      </c>
      <c r="L1483" t="n">
        <v>45</v>
      </c>
      <c r="M1483" t="n">
        <v>40.5</v>
      </c>
      <c r="N1483" t="n">
        <v>0</v>
      </c>
      <c r="O1483" t="n">
        <v>0</v>
      </c>
    </row>
    <row r="1484">
      <c r="A1484" t="inlineStr">
        <is>
          <t>TOYOTA HILUX VTGL-56</t>
        </is>
      </c>
      <c r="B1484" t="inlineStr">
        <is>
          <t>NICOLAS VARGAS</t>
        </is>
      </c>
      <c r="C1484" t="n">
        <v>386</v>
      </c>
      <c r="D1484" t="inlineStr">
        <is>
          <t>2026/06/26 12:40:11</t>
        </is>
      </c>
      <c r="E1484" t="inlineStr">
        <is>
          <t>-33.700075,-70.801172</t>
        </is>
      </c>
      <c r="F1484" t="inlineStr">
        <is>
          <t>Los Nogales, Talagante, Talagante, Región Metropolitana de Santiago. VMaxLiv:50, VMaxPes:50</t>
        </is>
      </c>
      <c r="G1484" t="inlineStr">
        <is>
          <t>2026/06/26 12:40:14</t>
        </is>
      </c>
      <c r="H1484" t="inlineStr">
        <is>
          <t>-33.700066,-70.801303</t>
        </is>
      </c>
      <c r="I1484" t="inlineStr">
        <is>
          <t>Los Nogales, Talagante, Talagante, Región Metropolitana de Santiago. VMaxLiv:50, VMaxPes:50</t>
        </is>
      </c>
      <c r="J1484" s="7" t="n">
        <v>3.472222222222222e-05</v>
      </c>
      <c r="K1484" t="n">
        <v>0.1</v>
      </c>
      <c r="L1484" t="n">
        <v>20.4</v>
      </c>
      <c r="M1484" t="n">
        <v>15</v>
      </c>
      <c r="N1484" t="n">
        <v>0</v>
      </c>
      <c r="O1484" t="n">
        <v>0</v>
      </c>
    </row>
    <row r="1485">
      <c r="A1485" t="inlineStr">
        <is>
          <t>TOYOTA HILUX VTGL-56</t>
        </is>
      </c>
      <c r="B1485" t="inlineStr">
        <is>
          <t>NICOLAS VARGAS</t>
        </is>
      </c>
      <c r="C1485" t="n">
        <v>387</v>
      </c>
      <c r="D1485" t="inlineStr">
        <is>
          <t>2026/06/26 12:40:21</t>
        </is>
      </c>
      <c r="E1485" t="inlineStr">
        <is>
          <t>-33.700035,-70.801651</t>
        </is>
      </c>
      <c r="F1485" t="inlineStr">
        <is>
          <t>Los Nogales, Talagante, Talagante, Región Metropolitana de Santiago. VMaxLiv:50, VMaxPes:50</t>
        </is>
      </c>
      <c r="G1485" t="inlineStr">
        <is>
          <t>2026/06/26 12:40:24</t>
        </is>
      </c>
      <c r="H1485" t="inlineStr">
        <is>
          <t>-33.700024,-70.801814</t>
        </is>
      </c>
      <c r="I1485" t="inlineStr">
        <is>
          <t>Los Nogales, Talagante, Talagante, Región Metropolitana de Santiago. VMaxLiv:50, VMaxPes:50</t>
        </is>
      </c>
      <c r="J1485" s="7" t="n">
        <v>3.472222222222222e-05</v>
      </c>
      <c r="K1485" t="inlineStr">
        <is>
          <t>-</t>
        </is>
      </c>
      <c r="L1485" t="n">
        <v>20.3</v>
      </c>
      <c r="M1485" t="n">
        <v>18</v>
      </c>
      <c r="N1485" t="n">
        <v>0</v>
      </c>
      <c r="O1485" t="n">
        <v>0</v>
      </c>
    </row>
    <row r="1486">
      <c r="A1486" t="inlineStr">
        <is>
          <t>TOYOTA HILUX TRHJ-20</t>
        </is>
      </c>
      <c r="B1486" t="inlineStr">
        <is>
          <t>DANILO LAGOS</t>
        </is>
      </c>
      <c r="C1486" t="n">
        <v>198</v>
      </c>
      <c r="D1486" t="inlineStr">
        <is>
          <t>2026/06/26 12:46:47</t>
        </is>
      </c>
      <c r="E1486" t="inlineStr">
        <is>
          <t>-33.699472,-70.79377</t>
        </is>
      </c>
      <c r="F1486" t="inlineStr">
        <is>
          <t>Acceso Relleno Sanitario Santa Marta, Talagante, Talagante, Región Metropolitana de Santiago. VMaxLiv:50, VMaxPes:50</t>
        </is>
      </c>
      <c r="G1486" t="inlineStr">
        <is>
          <t>2026/06/26 12:46:51</t>
        </is>
      </c>
      <c r="H1486" t="inlineStr">
        <is>
          <t>-33.699331,-70.793331</t>
        </is>
      </c>
      <c r="I1486" t="inlineStr">
        <is>
          <t>Acceso Relleno Sanitario Santa Marta, Talagante, Talagante, Región Metropolitana de Santiago. VMaxLiv:50, VMaxPes:50</t>
        </is>
      </c>
      <c r="J1486" s="7" t="n">
        <v>4.629629629629629e-05</v>
      </c>
      <c r="K1486" t="inlineStr">
        <is>
          <t>-</t>
        </is>
      </c>
      <c r="L1486" t="n">
        <v>44</v>
      </c>
      <c r="M1486" t="n">
        <v>40.3</v>
      </c>
      <c r="N1486" t="n">
        <v>0</v>
      </c>
      <c r="O1486" t="n">
        <v>0</v>
      </c>
    </row>
    <row r="1487">
      <c r="A1487" t="inlineStr">
        <is>
          <t>TOYOTA HILUX TRHJ-20</t>
        </is>
      </c>
      <c r="B1487" t="inlineStr">
        <is>
          <t>DANILO LAGOS</t>
        </is>
      </c>
      <c r="C1487" t="n">
        <v>199</v>
      </c>
      <c r="D1487" t="inlineStr">
        <is>
          <t>2026/06/26 12:47:56</t>
        </is>
      </c>
      <c r="E1487" t="inlineStr">
        <is>
          <t>-33.69519,-70.791154</t>
        </is>
      </c>
      <c r="F1487" t="inlineStr">
        <is>
          <t>Acceso Relleno Sanitario Santa Marta, Talagante, Talagante, Región Metropolitana de Santiago. VMaxLiv:50, VMaxPes:50</t>
        </is>
      </c>
      <c r="G1487" t="inlineStr">
        <is>
          <t>2026/06/26 12:48:15</t>
        </is>
      </c>
      <c r="H1487" t="inlineStr">
        <is>
          <t>-33.693404,-70.791751</t>
        </is>
      </c>
      <c r="I1487" t="inlineStr">
        <is>
          <t>Acceso Relleno Sanitario Santa Marta, San Bernardo, Maipo, Región Metropolitana de Santiago. VMaxLiv:50, VMaxPes:50</t>
        </is>
      </c>
      <c r="J1487" s="7" t="n">
        <v>0.0002199074074074074</v>
      </c>
      <c r="K1487" t="n">
        <v>0.2</v>
      </c>
      <c r="L1487" t="n">
        <v>43.1</v>
      </c>
      <c r="M1487" t="n">
        <v>40.9</v>
      </c>
      <c r="N1487" t="n">
        <v>0</v>
      </c>
      <c r="O1487" t="n">
        <v>0</v>
      </c>
    </row>
    <row r="1488">
      <c r="A1488" t="inlineStr">
        <is>
          <t>TOYOTA HILUX TRHJ-20</t>
        </is>
      </c>
      <c r="B1488" t="inlineStr">
        <is>
          <t>DANILO LAGOS</t>
        </is>
      </c>
      <c r="C1488" t="n">
        <v>200</v>
      </c>
      <c r="D1488" t="inlineStr">
        <is>
          <t>2026/06/26 12:48:19</t>
        </is>
      </c>
      <c r="E1488" t="inlineStr">
        <is>
          <t>-33.693002,-70.791816</t>
        </is>
      </c>
      <c r="F1488" t="inlineStr">
        <is>
          <t>Acceso Relleno Sanitario Santa Marta, San Bernardo, Maipo, Región Metropolitana de Santiago. VMaxLiv:50, VMaxPes:50</t>
        </is>
      </c>
      <c r="G1488" t="inlineStr">
        <is>
          <t>2026/06/26 12:48:46</t>
        </is>
      </c>
      <c r="H1488" t="inlineStr">
        <is>
          <t>-33.690587,-70.791143</t>
        </is>
      </c>
      <c r="I1488" t="inlineStr">
        <is>
          <t>Acceso Relleno Sanitario Santa Marta, San Bernardo, Maipo, Región Metropolitana de Santiago. VMaxLiv:50, VMaxPes:50</t>
        </is>
      </c>
      <c r="J1488" s="7" t="n">
        <v>0.0003125</v>
      </c>
      <c r="K1488" t="n">
        <v>0.3</v>
      </c>
      <c r="L1488" t="n">
        <v>42.8</v>
      </c>
      <c r="M1488" t="n">
        <v>39.8</v>
      </c>
      <c r="N1488" t="n">
        <v>0</v>
      </c>
      <c r="O1488" t="n">
        <v>0</v>
      </c>
    </row>
    <row r="1489">
      <c r="A1489" t="inlineStr">
        <is>
          <t>TOYOTA HILUX TRHJ-20</t>
        </is>
      </c>
      <c r="B1489" t="inlineStr">
        <is>
          <t>DANILO LAGOS</t>
        </is>
      </c>
      <c r="C1489" t="n">
        <v>201</v>
      </c>
      <c r="D1489" t="inlineStr">
        <is>
          <t>2026/06/26 12:48:56</t>
        </is>
      </c>
      <c r="E1489" t="inlineStr">
        <is>
          <t>-33.689974,-70.790659</t>
        </is>
      </c>
      <c r="F1489" t="inlineStr">
        <is>
          <t>Acceso Relleno Sanitario Santa Marta, San Bernardo, Maipo, Región Metropolitana de Santiago. VMaxLiv:50, VMaxPes:50</t>
        </is>
      </c>
      <c r="G1489" t="inlineStr">
        <is>
          <t>2026/06/26 12:49:06</t>
        </is>
      </c>
      <c r="H1489" t="inlineStr">
        <is>
          <t>-33.689457,-70.789556</t>
        </is>
      </c>
      <c r="I1489" t="inlineStr">
        <is>
          <t>Acceso Relleno Sanitario Santa Marta, San Bernardo, Maipo, Región Metropolitana de Santiago. VMaxLiv:50, VMaxPes:50</t>
        </is>
      </c>
      <c r="J1489" s="7" t="n">
        <v>0.0001157407407407407</v>
      </c>
      <c r="K1489" t="n">
        <v>0.1</v>
      </c>
      <c r="L1489" t="n">
        <v>43.1</v>
      </c>
      <c r="M1489" t="n">
        <v>40.3</v>
      </c>
      <c r="N1489" t="n">
        <v>0</v>
      </c>
      <c r="O1489" t="n">
        <v>0</v>
      </c>
    </row>
    <row r="1490">
      <c r="A1490" t="inlineStr">
        <is>
          <t>TOYOTA HILUX TRHJ-20</t>
        </is>
      </c>
      <c r="B1490" t="inlineStr">
        <is>
          <t>DANILO LAGOS</t>
        </is>
      </c>
      <c r="C1490" t="n">
        <v>202</v>
      </c>
      <c r="D1490" t="inlineStr">
        <is>
          <t>2026/06/26 12:49:14</t>
        </is>
      </c>
      <c r="E1490" t="inlineStr">
        <is>
          <t>-33.688719,-70.789462</t>
        </is>
      </c>
      <c r="F1490" t="inlineStr">
        <is>
          <t>Acceso Relleno Sanitario Santa Marta, San Bernardo, Maipo, Región Metropolitana de Santiago. VMaxLiv:50, VMaxPes:50</t>
        </is>
      </c>
      <c r="G1490" t="inlineStr">
        <is>
          <t>2026/06/26 12:49:37</t>
        </is>
      </c>
      <c r="H1490" t="inlineStr">
        <is>
          <t>-33.687022,-70.791208</t>
        </is>
      </c>
      <c r="I1490" t="inlineStr">
        <is>
          <t>Acceso Relleno Sanitario Santa Marta, San Bernardo, Maipo, Región Metropolitana de Santiago. VMaxLiv:50, VMaxPes:50</t>
        </is>
      </c>
      <c r="J1490" s="7" t="n">
        <v>0.0002662037037037037</v>
      </c>
      <c r="K1490" t="n">
        <v>0.3</v>
      </c>
      <c r="L1490" t="n">
        <v>41.9</v>
      </c>
      <c r="M1490" t="n">
        <v>39.2</v>
      </c>
      <c r="N1490" t="n">
        <v>0</v>
      </c>
      <c r="O1490" t="n">
        <v>0</v>
      </c>
    </row>
    <row r="1491">
      <c r="A1491" t="inlineStr">
        <is>
          <t>TOYOTA HILUX TRHJ-20</t>
        </is>
      </c>
      <c r="B1491" t="inlineStr">
        <is>
          <t>DANILO LAGOS</t>
        </is>
      </c>
      <c r="C1491" t="n">
        <v>203</v>
      </c>
      <c r="D1491" t="inlineStr">
        <is>
          <t>2026/06/26 12:49:46</t>
        </is>
      </c>
      <c r="E1491" t="inlineStr">
        <is>
          <t>-33.686347,-70.790634</t>
        </is>
      </c>
      <c r="F1491" t="inlineStr">
        <is>
          <t>Acceso Relleno Sanitario Santa Marta, San Bernardo, Maipo, Región Metropolitana de Santiago. VMaxLiv:50, VMaxPes:50</t>
        </is>
      </c>
      <c r="G1491" t="inlineStr">
        <is>
          <t>2026/06/26 12:50:24</t>
        </is>
      </c>
      <c r="H1491" t="inlineStr">
        <is>
          <t>-33.683042,-70.789064</t>
        </is>
      </c>
      <c r="I1491" t="inlineStr">
        <is>
          <t>Acceso Relleno Sanitario Santa Marta, San Bernardo, Maipo, Región Metropolitana de Santiago. VMaxLiv:50, VMaxPes:50</t>
        </is>
      </c>
      <c r="J1491" s="7" t="n">
        <v>0.0004398148148148148</v>
      </c>
      <c r="K1491" t="n">
        <v>0.4</v>
      </c>
      <c r="L1491" t="n">
        <v>43.9</v>
      </c>
      <c r="M1491" t="n">
        <v>39.1</v>
      </c>
      <c r="N1491" t="n">
        <v>0</v>
      </c>
      <c r="O1491" t="n">
        <v>0</v>
      </c>
    </row>
    <row r="1492">
      <c r="A1492" t="inlineStr">
        <is>
          <t>TOYOTA HILUX TRHJ-20</t>
        </is>
      </c>
      <c r="B1492" t="inlineStr">
        <is>
          <t>DANILO LAGOS</t>
        </is>
      </c>
      <c r="C1492" t="n">
        <v>204</v>
      </c>
      <c r="D1492" t="inlineStr">
        <is>
          <t>2026/06/26 12:50:37</t>
        </is>
      </c>
      <c r="E1492" t="inlineStr">
        <is>
          <t>-33.682272,-70.788458</t>
        </is>
      </c>
      <c r="F1492" t="inlineStr">
        <is>
          <t>Acceso Relleno Sanitario Santa Marta, San Bernardo, Maipo, Región Metropolitana de Santiago. VMaxLiv:50, VMaxPes:50</t>
        </is>
      </c>
      <c r="G1492" t="inlineStr">
        <is>
          <t>2026/06/26 12:50:55</t>
        </is>
      </c>
      <c r="H1492" t="inlineStr">
        <is>
          <t>-33.681076,-70.786777</t>
        </is>
      </c>
      <c r="I1492" t="inlineStr">
        <is>
          <t>Acceso Relleno Sanitario Santa Marta, San Bernardo, Maipo, Región Metropolitana de Santiago. VMaxLiv:50, VMaxPes:50</t>
        </is>
      </c>
      <c r="J1492" s="7" t="n">
        <v>0.0002083333333333333</v>
      </c>
      <c r="K1492" t="n">
        <v>0.2</v>
      </c>
      <c r="L1492" t="n">
        <v>40.8</v>
      </c>
      <c r="M1492" t="n">
        <v>39.5</v>
      </c>
      <c r="N1492" t="n">
        <v>0</v>
      </c>
      <c r="O1492" t="n">
        <v>0</v>
      </c>
    </row>
    <row r="1493">
      <c r="A1493" t="inlineStr">
        <is>
          <t>TOYOTA HILUX SVLG-14</t>
        </is>
      </c>
      <c r="B1493" t="inlineStr">
        <is>
          <t>HENRRY RIVERO</t>
        </is>
      </c>
      <c r="C1493" t="n">
        <v>286</v>
      </c>
      <c r="D1493" t="inlineStr">
        <is>
          <t>2026/06/26 12:54:58</t>
        </is>
      </c>
      <c r="E1493" t="inlineStr">
        <is>
          <t>-33.699488,-70.802121</t>
        </is>
      </c>
      <c r="F1493" t="inlineStr">
        <is>
          <t>s/n, Talagante, Talagante, Región Metropolitana de Santiago. VMaxLiv:50, VMaxPes:50</t>
        </is>
      </c>
      <c r="G1493" t="inlineStr">
        <is>
          <t>2026/06/26 12:55:03</t>
        </is>
      </c>
      <c r="H1493" t="inlineStr">
        <is>
          <t>-33.69962,-70.802328</t>
        </is>
      </c>
      <c r="I1493" t="inlineStr">
        <is>
          <t>s/n, Talagante, Talagante, Región Metropolitana de Santiago. VMaxLiv:50, VMaxPes:50</t>
        </is>
      </c>
      <c r="J1493" s="7" t="n">
        <v>5.787037037037037e-05</v>
      </c>
      <c r="K1493" t="inlineStr">
        <is>
          <t>-</t>
        </is>
      </c>
      <c r="L1493" t="n">
        <v>21.7</v>
      </c>
      <c r="M1493" t="n">
        <v>15.9</v>
      </c>
      <c r="N1493" t="n">
        <v>0</v>
      </c>
      <c r="O1493" t="n">
        <v>0</v>
      </c>
    </row>
    <row r="1494">
      <c r="A1494" t="inlineStr">
        <is>
          <t>TOYOTA HILUX VTGR-51</t>
        </is>
      </c>
      <c r="B1494" t="inlineStr">
        <is>
          <t>SERGIO NIEDBALSKI</t>
        </is>
      </c>
      <c r="C1494" t="n">
        <v>181</v>
      </c>
      <c r="D1494" t="inlineStr">
        <is>
          <t>2026/06/26 12:56:48</t>
        </is>
      </c>
      <c r="E1494" t="inlineStr">
        <is>
          <t>-33.699474,-70.793845</t>
        </is>
      </c>
      <c r="F1494" t="inlineStr">
        <is>
          <t>s/n, Talagante, Talagante, Región Metropolitana de Santiago. VMaxLiv:50, VMaxPes:50</t>
        </is>
      </c>
      <c r="G1494" t="inlineStr">
        <is>
          <t>2026/06/26 12:56:54</t>
        </is>
      </c>
      <c r="H1494" t="inlineStr">
        <is>
          <t>-33.699226,-70.793179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6.944444444444444e-05</v>
      </c>
      <c r="K1494" t="inlineStr">
        <is>
          <t>-</t>
        </is>
      </c>
      <c r="L1494" t="n">
        <v>44</v>
      </c>
      <c r="M1494" t="n">
        <v>40.7</v>
      </c>
      <c r="N1494" t="n">
        <v>0</v>
      </c>
      <c r="O1494" t="n">
        <v>0</v>
      </c>
    </row>
    <row r="1495">
      <c r="A1495" t="inlineStr">
        <is>
          <t>TOYOTA HILUX TRHJ-20</t>
        </is>
      </c>
      <c r="B1495" t="inlineStr">
        <is>
          <t>DANILO LAGOS</t>
        </is>
      </c>
      <c r="C1495" t="n">
        <v>205</v>
      </c>
      <c r="D1495" t="inlineStr">
        <is>
          <t>2026/06/26 12:59:44</t>
        </is>
      </c>
      <c r="E1495" t="inlineStr">
        <is>
          <t>-33.674923,-70.770995</t>
        </is>
      </c>
      <c r="F1495" t="inlineStr">
        <is>
          <t>Acceso Relleno Sanitario Santa Marta, San Bernardo, Maipo, Región Metropolitana de Santiago. VMaxLiv:50, VMaxPes:50</t>
        </is>
      </c>
      <c r="G1495" t="inlineStr">
        <is>
          <t>2026/06/26 12:59:47</t>
        </is>
      </c>
      <c r="H1495" t="inlineStr">
        <is>
          <t>-33.674935,-70.771349</t>
        </is>
      </c>
      <c r="I1495" t="inlineStr">
        <is>
          <t>s/n, San Bernardo, Maipo, Región Metropolitana de Santiago. VMaxLiv:50, VMaxPes:50</t>
        </is>
      </c>
      <c r="J1495" s="7" t="n">
        <v>3.472222222222222e-05</v>
      </c>
      <c r="K1495" t="inlineStr">
        <is>
          <t>-</t>
        </is>
      </c>
      <c r="L1495" t="n">
        <v>40.1</v>
      </c>
      <c r="M1495" t="n">
        <v>39.7</v>
      </c>
      <c r="N1495" t="n">
        <v>0</v>
      </c>
      <c r="O1495" t="n">
        <v>0</v>
      </c>
    </row>
    <row r="1496">
      <c r="A1496" t="inlineStr">
        <is>
          <t>TOYOTA HILUX TRHJ-20</t>
        </is>
      </c>
      <c r="B1496" t="inlineStr">
        <is>
          <t>DANILO LAGOS</t>
        </is>
      </c>
      <c r="C1496" t="n">
        <v>206</v>
      </c>
      <c r="D1496" t="inlineStr">
        <is>
          <t>2026/06/26 12:59:54</t>
        </is>
      </c>
      <c r="E1496" t="inlineStr">
        <is>
          <t>-33.674964,-70.772188</t>
        </is>
      </c>
      <c r="F1496" t="inlineStr">
        <is>
          <t>s/n, San Bernardo, Maipo, Región Metropolitana de Santiago. VMaxLiv:50, VMaxPes:50</t>
        </is>
      </c>
      <c r="G1496" t="inlineStr">
        <is>
          <t>2026/06/26 13:00:01</t>
        </is>
      </c>
      <c r="H1496" t="inlineStr">
        <is>
          <t>-33.67499,-70.773043</t>
        </is>
      </c>
      <c r="I1496" t="inlineStr">
        <is>
          <t>s/n, San Bernardo, Maipo, Región Metropolitana de Santiago. VMaxLiv:50, VMaxPes:50</t>
        </is>
      </c>
      <c r="J1496" s="7" t="n">
        <v>8.101851851851852e-05</v>
      </c>
      <c r="K1496" t="inlineStr">
        <is>
          <t>-</t>
        </is>
      </c>
      <c r="L1496" t="n">
        <v>41.8</v>
      </c>
      <c r="M1496" t="n">
        <v>40.8</v>
      </c>
      <c r="N1496" t="n">
        <v>0</v>
      </c>
      <c r="O1496" t="n">
        <v>0</v>
      </c>
    </row>
    <row r="1497">
      <c r="A1497" t="inlineStr">
        <is>
          <t>TOYOTA HILUX TRHJ-20</t>
        </is>
      </c>
      <c r="B1497" t="inlineStr">
        <is>
          <t>DANILO LAGOS</t>
        </is>
      </c>
      <c r="C1497" t="n">
        <v>207</v>
      </c>
      <c r="D1497" t="inlineStr">
        <is>
          <t>2026/06/26 13:00:26</t>
        </is>
      </c>
      <c r="E1497" t="inlineStr">
        <is>
          <t>-33.675828,-70.775033</t>
        </is>
      </c>
      <c r="F1497" t="inlineStr">
        <is>
          <t>s/n, San Bernardo, Maipo, Región Metropolitana de Santiago. VMaxLiv:50, VMaxPes:50</t>
        </is>
      </c>
      <c r="G1497" t="inlineStr">
        <is>
          <t>2026/06/26 13:00:33</t>
        </is>
      </c>
      <c r="H1497" t="inlineStr">
        <is>
          <t>-33.676535,-70.775155</t>
        </is>
      </c>
      <c r="I1497" t="inlineStr">
        <is>
          <t>s/n, San Bernardo, Maipo, Región Metropolitana de Santiago. VMaxLiv:50, VMaxPes:50</t>
        </is>
      </c>
      <c r="J1497" s="7" t="n">
        <v>8.101851851851852e-05</v>
      </c>
      <c r="K1497" t="n">
        <v>0.1</v>
      </c>
      <c r="L1497" t="n">
        <v>42.8</v>
      </c>
      <c r="M1497" t="n">
        <v>40.4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208</v>
      </c>
      <c r="D1498" t="inlineStr">
        <is>
          <t>2026/06/26 13:00:55</t>
        </is>
      </c>
      <c r="E1498" t="inlineStr">
        <is>
          <t>-33.677043,-70.777026</t>
        </is>
      </c>
      <c r="F1498" t="inlineStr">
        <is>
          <t>s/n, San Bernardo, Maipo, Región Metropolitana de Santiago. VMaxLiv:50, VMaxPes:50</t>
        </is>
      </c>
      <c r="G1498" t="inlineStr">
        <is>
          <t>2026/06/26 13:01:01</t>
        </is>
      </c>
      <c r="H1498" t="inlineStr">
        <is>
          <t>-33.677062,-70.777728</t>
        </is>
      </c>
      <c r="I1498" t="inlineStr">
        <is>
          <t>El Rodeo, San Bernardo, Maipo, Región Metropolitana de Santiago. VMaxLiv:50, VMaxPes:50</t>
        </is>
      </c>
      <c r="J1498" s="7" t="n">
        <v>6.944444444444444e-05</v>
      </c>
      <c r="K1498" t="inlineStr">
        <is>
          <t>-</t>
        </is>
      </c>
      <c r="L1498" t="n">
        <v>40.7</v>
      </c>
      <c r="M1498" t="n">
        <v>38.7</v>
      </c>
      <c r="N1498" t="n">
        <v>0</v>
      </c>
      <c r="O1498" t="n">
        <v>0</v>
      </c>
    </row>
    <row r="1499">
      <c r="A1499" t="inlineStr">
        <is>
          <t>TOYOTA HILUX TRHJ-20</t>
        </is>
      </c>
      <c r="B1499" t="inlineStr">
        <is>
          <t>DANILO LAGOS</t>
        </is>
      </c>
      <c r="C1499" t="n">
        <v>209</v>
      </c>
      <c r="D1499" t="inlineStr">
        <is>
          <t>2026/06/26 13:01:55</t>
        </is>
      </c>
      <c r="E1499" t="inlineStr">
        <is>
          <t>-33.677946,-70.782992</t>
        </is>
      </c>
      <c r="F1499" t="inlineStr">
        <is>
          <t>El Rodeo, San Bernardo, Maipo, Región Metropolitana de Santiago. VMaxLiv:50, VMaxPes:50</t>
        </is>
      </c>
      <c r="G1499" t="inlineStr">
        <is>
          <t>2026/06/26 13:02:14</t>
        </is>
      </c>
      <c r="H1499" t="inlineStr">
        <is>
          <t>-33.679885,-70.782618</t>
        </is>
      </c>
      <c r="I1499" t="inlineStr">
        <is>
          <t>Acceso Relleno Sanitario Santa Marta, San Bernardo, Maipo, Región Metropolitana de Santiago. VMaxLiv:50, VMaxPes:50</t>
        </is>
      </c>
      <c r="J1499" s="7" t="n">
        <v>0.0002199074074074074</v>
      </c>
      <c r="K1499" t="n">
        <v>0.2</v>
      </c>
      <c r="L1499" t="n">
        <v>45.6</v>
      </c>
      <c r="M1499" t="n">
        <v>41.8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210</v>
      </c>
      <c r="D1500" t="inlineStr">
        <is>
          <t>2026/06/26 13:03:02</t>
        </is>
      </c>
      <c r="E1500" t="inlineStr">
        <is>
          <t>-33.681371,-70.787311</t>
        </is>
      </c>
      <c r="F1500" t="inlineStr">
        <is>
          <t>Acceso Relleno Sanitario Santa Marta, San Bernardo, Maipo, Región Metropolitana de Santiago. VMaxLiv:50, VMaxPes:50</t>
        </is>
      </c>
      <c r="G1500" t="inlineStr">
        <is>
          <t>2026/06/26 13:03:07</t>
        </is>
      </c>
      <c r="H1500" t="inlineStr">
        <is>
          <t>-33.681679,-70.787773</t>
        </is>
      </c>
      <c r="I1500" t="inlineStr">
        <is>
          <t>Acceso Relleno Sanitario Santa Marta, San Bernardo, Maipo, Región Metropolitana de Santiago. VMaxLiv:50, VMaxPes:50</t>
        </is>
      </c>
      <c r="J1500" s="7" t="n">
        <v>5.787037037037037e-05</v>
      </c>
      <c r="K1500" t="n">
        <v>0.1</v>
      </c>
      <c r="L1500" t="n">
        <v>41.1</v>
      </c>
      <c r="M1500" t="n">
        <v>39.2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211</v>
      </c>
      <c r="D1501" t="inlineStr">
        <is>
          <t>2026/06/26 13:03:16</t>
        </is>
      </c>
      <c r="E1501" t="inlineStr">
        <is>
          <t>-33.682284,-70.788524</t>
        </is>
      </c>
      <c r="F1501" t="inlineStr">
        <is>
          <t>Acceso Relleno Sanitario Santa Marta, San Bernardo, Maipo, Región Metropolitana de Santiago. VMaxLiv:50, VMaxPes:50</t>
        </is>
      </c>
      <c r="G1501" t="inlineStr">
        <is>
          <t>2026/06/26 13:03:23</t>
        </is>
      </c>
      <c r="H1501" t="inlineStr">
        <is>
          <t>-33.682768,-70.789119</t>
        </is>
      </c>
      <c r="I1501" t="inlineStr">
        <is>
          <t>Acceso Relleno Sanitario Santa Marta, San Bernardo, Maipo, Región Metropolitana de Santiago. VMaxLiv:50, VMaxPes:50</t>
        </is>
      </c>
      <c r="J1501" s="7" t="n">
        <v>8.101851851851852e-05</v>
      </c>
      <c r="K1501" t="n">
        <v>0.1</v>
      </c>
      <c r="L1501" t="n">
        <v>43</v>
      </c>
      <c r="M1501" t="n">
        <v>37.7</v>
      </c>
      <c r="N1501" t="n">
        <v>0</v>
      </c>
      <c r="O1501" t="n">
        <v>0</v>
      </c>
    </row>
    <row r="1502">
      <c r="A1502" t="inlineStr">
        <is>
          <t>TOYOTA HILUX TRHJ-20</t>
        </is>
      </c>
      <c r="B1502" t="inlineStr">
        <is>
          <t>DANILO LAGOS</t>
        </is>
      </c>
      <c r="C1502" t="n">
        <v>212</v>
      </c>
      <c r="D1502" t="inlineStr">
        <is>
          <t>2026/06/26 13:03:31</t>
        </is>
      </c>
      <c r="E1502" t="inlineStr">
        <is>
          <t>-33.683349,-70.788772</t>
        </is>
      </c>
      <c r="F1502" t="inlineStr">
        <is>
          <t>Acceso Relleno Sanitario Santa Marta, San Bernardo, Maipo, Región Metropolitana de Santiago. VMaxLiv:50, VMaxPes:50</t>
        </is>
      </c>
      <c r="G1502" t="inlineStr">
        <is>
          <t>2026/06/26 13:03:34</t>
        </is>
      </c>
      <c r="H1502" t="inlineStr">
        <is>
          <t>-33.683584,-70.788577</t>
        </is>
      </c>
      <c r="I1502" t="inlineStr">
        <is>
          <t>Acceso Relleno Sanitario Santa Marta, San Bernardo, Maipo, Región Metropolitana de Santiago. VMaxLiv:50, VMaxPes:50</t>
        </is>
      </c>
      <c r="J1502" s="7" t="n">
        <v>3.472222222222222e-05</v>
      </c>
      <c r="K1502" t="n">
        <v>0.1</v>
      </c>
      <c r="L1502" t="n">
        <v>41.5</v>
      </c>
      <c r="M1502" t="n">
        <v>39</v>
      </c>
      <c r="N1502" t="n">
        <v>0</v>
      </c>
      <c r="O1502" t="n">
        <v>0</v>
      </c>
    </row>
    <row r="1503">
      <c r="A1503" t="inlineStr">
        <is>
          <t>TOYOTA HILUX TRHJ-20</t>
        </is>
      </c>
      <c r="B1503" t="inlineStr">
        <is>
          <t>DANILO LAGOS</t>
        </is>
      </c>
      <c r="C1503" t="n">
        <v>213</v>
      </c>
      <c r="D1503" t="inlineStr">
        <is>
          <t>2026/06/26 13:03:49</t>
        </is>
      </c>
      <c r="E1503" t="inlineStr">
        <is>
          <t>-33.684797,-70.78932</t>
        </is>
      </c>
      <c r="F1503" t="inlineStr">
        <is>
          <t>Acceso Relleno Sanitario Santa Marta, San Bernardo, Maipo, Región Metropolitana de Santiago. VMaxLiv:50, VMaxPes:50</t>
        </is>
      </c>
      <c r="G1503" t="inlineStr">
        <is>
          <t>2026/06/26 13:03:55</t>
        </is>
      </c>
      <c r="H1503" t="inlineStr">
        <is>
          <t>-33.685333,-70.789656</t>
        </is>
      </c>
      <c r="I1503" t="inlineStr">
        <is>
          <t>Acceso Relleno Sanitario Santa Marta, San Bernardo, Maipo, Región Metropolitana de Santiago. VMaxLiv:50, VMaxPes:50</t>
        </is>
      </c>
      <c r="J1503" s="7" t="n">
        <v>6.944444444444444e-05</v>
      </c>
      <c r="K1503" t="n">
        <v>0.1</v>
      </c>
      <c r="L1503" t="n">
        <v>41.5</v>
      </c>
      <c r="M1503" t="n">
        <v>39.9</v>
      </c>
      <c r="N1503" t="n">
        <v>0</v>
      </c>
      <c r="O1503" t="n">
        <v>0</v>
      </c>
    </row>
    <row r="1504">
      <c r="A1504" t="inlineStr">
        <is>
          <t>TOYOTA HILUX TRHJ-20</t>
        </is>
      </c>
      <c r="B1504" t="inlineStr">
        <is>
          <t>DANILO LAGOS</t>
        </is>
      </c>
      <c r="C1504" t="n">
        <v>214</v>
      </c>
      <c r="D1504" t="inlineStr">
        <is>
          <t>2026/06/26 13:04:03</t>
        </is>
      </c>
      <c r="E1504" t="inlineStr">
        <is>
          <t>-33.685957,-70.79024</t>
        </is>
      </c>
      <c r="F1504" t="inlineStr">
        <is>
          <t>Acceso Relleno Sanitario Santa Marta, San Bernardo, Maipo, Región Metropolitana de Santiago. VMaxLiv:50, VMaxPes:50</t>
        </is>
      </c>
      <c r="G1504" t="inlineStr">
        <is>
          <t>2026/06/26 13:04:07</t>
        </is>
      </c>
      <c r="H1504" t="inlineStr">
        <is>
          <t>-33.686243,-70.790558</t>
        </is>
      </c>
      <c r="I1504" t="inlineStr">
        <is>
          <t>Acceso Relleno Sanitario Santa Marta, San Bernardo, Maipo, Región Metropolitana de Santiago. VMaxLiv:50, VMaxPes:50</t>
        </is>
      </c>
      <c r="J1504" s="7" t="n">
        <v>4.629629629629629e-05</v>
      </c>
      <c r="K1504" t="inlineStr">
        <is>
          <t>-</t>
        </is>
      </c>
      <c r="L1504" t="n">
        <v>40.6</v>
      </c>
      <c r="M1504" t="n">
        <v>39.1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215</v>
      </c>
      <c r="D1505" t="inlineStr">
        <is>
          <t>2026/06/26 13:04:46</t>
        </is>
      </c>
      <c r="E1505" t="inlineStr">
        <is>
          <t>-33.688975,-70.789461</t>
        </is>
      </c>
      <c r="F1505" t="inlineStr">
        <is>
          <t>Acceso Relleno Sanitario Santa Marta, San Bernardo, Maipo, Región Metropolitana de Santiago. VMaxLiv:50, VMaxPes:50</t>
        </is>
      </c>
      <c r="G1505" t="inlineStr">
        <is>
          <t>2026/06/26 13:04:50</t>
        </is>
      </c>
      <c r="H1505" t="inlineStr">
        <is>
          <t>-33.68934,-70.789518</t>
        </is>
      </c>
      <c r="I1505" t="inlineStr">
        <is>
          <t>Acceso Relleno Sanitario Santa Marta, San Bernardo, Maipo, Región Metropolitana de Santiago. VMaxLiv:50, VMaxPes:50</t>
        </is>
      </c>
      <c r="J1505" s="7" t="n">
        <v>4.629629629629629e-05</v>
      </c>
      <c r="K1505" t="n">
        <v>0.1</v>
      </c>
      <c r="L1505" t="n">
        <v>41</v>
      </c>
      <c r="M1505" t="n">
        <v>37.4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216</v>
      </c>
      <c r="D1506" t="inlineStr">
        <is>
          <t>2026/06/26 13:04:59</t>
        </is>
      </c>
      <c r="E1506" t="inlineStr">
        <is>
          <t>-33.68982,-70.790368</t>
        </is>
      </c>
      <c r="F1506" t="inlineStr">
        <is>
          <t>Acceso Relleno Sanitario Santa Marta, San Bernardo, Maipo, Región Metropolitana de Santiago. VMaxLiv:50, VMaxPes:50</t>
        </is>
      </c>
      <c r="G1506" t="inlineStr">
        <is>
          <t>2026/06/26 13:05:05</t>
        </is>
      </c>
      <c r="H1506" t="inlineStr">
        <is>
          <t>-33.690073,-70.791004</t>
        </is>
      </c>
      <c r="I1506" t="inlineStr">
        <is>
          <t>Acceso Relleno Sanitario Santa Marta, San Bernardo, Maipo, Región Metropolitana de Santiago. VMaxLiv:50, VMaxPes:50</t>
        </is>
      </c>
      <c r="J1506" s="7" t="n">
        <v>6.944444444444444e-05</v>
      </c>
      <c r="K1506" t="inlineStr">
        <is>
          <t>-</t>
        </is>
      </c>
      <c r="L1506" t="n">
        <v>41.8</v>
      </c>
      <c r="M1506" t="n">
        <v>38.3</v>
      </c>
      <c r="N1506" t="n">
        <v>0</v>
      </c>
      <c r="O1506" t="n">
        <v>0</v>
      </c>
    </row>
    <row r="1507">
      <c r="A1507" t="inlineStr">
        <is>
          <t>TOYOTA HILUX TRHJ-20</t>
        </is>
      </c>
      <c r="B1507" t="inlineStr">
        <is>
          <t>DANILO LAGOS</t>
        </is>
      </c>
      <c r="C1507" t="n">
        <v>217</v>
      </c>
      <c r="D1507" t="inlineStr">
        <is>
          <t>2026/06/26 13:06:32</t>
        </is>
      </c>
      <c r="E1507" t="inlineStr">
        <is>
          <t>-33.696833,-70.791829</t>
        </is>
      </c>
      <c r="F1507" t="inlineStr">
        <is>
          <t>Acceso Relleno Sanitario Santa Marta, San Bernardo, Maipo, Región Metropolitana de Santiago. VMaxLiv:50, VMaxPes:50</t>
        </is>
      </c>
      <c r="G1507" t="inlineStr">
        <is>
          <t>2026/06/26 13:06:38</t>
        </is>
      </c>
      <c r="H1507" t="inlineStr">
        <is>
          <t>-33.697272,-70.79234</t>
        </is>
      </c>
      <c r="I1507" t="inlineStr">
        <is>
          <t>Acceso Relleno Sanitario Santa Marta, Talagante, Talagante, Región Metropolitana de Santiago. VMaxLiv:50, VMaxPes:50</t>
        </is>
      </c>
      <c r="J1507" s="7" t="n">
        <v>6.944444444444444e-05</v>
      </c>
      <c r="K1507" t="n">
        <v>0.1</v>
      </c>
      <c r="L1507" t="n">
        <v>43.1</v>
      </c>
      <c r="M1507" t="n">
        <v>41.1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NICOLAS VARGAS</t>
        </is>
      </c>
      <c r="C1508" t="n">
        <v>390</v>
      </c>
      <c r="D1508" t="inlineStr">
        <is>
          <t>2026/06/26 13:06:51</t>
        </is>
      </c>
      <c r="E1508" t="inlineStr">
        <is>
          <t>-33.699567,-70.802235</t>
        </is>
      </c>
      <c r="F1508" t="inlineStr">
        <is>
          <t>Los Nogales, Talagante, Talagante, Región Metropolitana de Santiago. VMaxLiv:50, VMaxPes:50</t>
        </is>
      </c>
      <c r="G1508" t="inlineStr">
        <is>
          <t>2026/06/26 13:06:58</t>
        </is>
      </c>
      <c r="H1508" t="inlineStr">
        <is>
          <t>-33.699874,-70.802453</t>
        </is>
      </c>
      <c r="I1508" t="inlineStr">
        <is>
          <t>Los Nogales, Talagante, Talagante, Región Metropolitana de Santiago. VMaxLiv:50, VMaxPes:50</t>
        </is>
      </c>
      <c r="J1508" s="7" t="n">
        <v>8.101851851851852e-05</v>
      </c>
      <c r="K1508" t="inlineStr">
        <is>
          <t>-</t>
        </is>
      </c>
      <c r="L1508" t="n">
        <v>25.5</v>
      </c>
      <c r="M1508" t="n">
        <v>22.1</v>
      </c>
      <c r="N1508" t="n">
        <v>0</v>
      </c>
      <c r="O1508" t="n">
        <v>0</v>
      </c>
    </row>
    <row r="1509">
      <c r="A1509" t="inlineStr">
        <is>
          <t>TOYOTA HILUX TRHJ-20</t>
        </is>
      </c>
      <c r="B1509" t="inlineStr">
        <is>
          <t>DANILO LAGOS</t>
        </is>
      </c>
      <c r="C1509" t="n">
        <v>218</v>
      </c>
      <c r="D1509" t="inlineStr">
        <is>
          <t>2026/06/26 13:07:06</t>
        </is>
      </c>
      <c r="E1509" t="inlineStr">
        <is>
          <t>-33.699031,-70.792958</t>
        </is>
      </c>
      <c r="F1509" t="inlineStr">
        <is>
          <t>Acceso Relleno Sanitario Santa Marta, Talagante, Talagante, Región Metropolitana de Santiago. VMaxLiv:50, VMaxPes:50</t>
        </is>
      </c>
      <c r="G1509" t="inlineStr">
        <is>
          <t>2026/06/26 13:07:13</t>
        </is>
      </c>
      <c r="H1509" t="inlineStr">
        <is>
          <t>-33.699421,-70.793663</t>
        </is>
      </c>
      <c r="I1509" t="inlineStr">
        <is>
          <t>Acceso Relleno Sanitario Santa Marta, Talagante, Talagante, Región Metropolitana de Santiago. VMaxLiv:50, VMaxPes:50</t>
        </is>
      </c>
      <c r="J1509" s="7" t="n">
        <v>8.101851851851852e-05</v>
      </c>
      <c r="K1509" t="n">
        <v>0.1</v>
      </c>
      <c r="L1509" t="n">
        <v>40.6</v>
      </c>
      <c r="M1509" t="n">
        <v>39.1</v>
      </c>
      <c r="N1509" t="n">
        <v>0</v>
      </c>
      <c r="O1509" t="n">
        <v>0</v>
      </c>
    </row>
    <row r="1510">
      <c r="A1510" t="inlineStr">
        <is>
          <t>TOYOTA HILUX VTGL-56</t>
        </is>
      </c>
      <c r="B1510" t="inlineStr">
        <is>
          <t>NICOLAS VARGAS</t>
        </is>
      </c>
      <c r="C1510" t="n">
        <v>391</v>
      </c>
      <c r="D1510" t="inlineStr">
        <is>
          <t>2026/06/26 13:07:10</t>
        </is>
      </c>
      <c r="E1510" t="inlineStr">
        <is>
          <t>-33.700047,-70.801889</t>
        </is>
      </c>
      <c r="F1510" t="inlineStr">
        <is>
          <t>Los Nogales, Talagante, Talagante, Región Metropolitana de Santiago. VMaxLiv:50, VMaxPes:50</t>
        </is>
      </c>
      <c r="G1510" t="inlineStr">
        <is>
          <t>2026/06/26 13:07:14</t>
        </is>
      </c>
      <c r="H1510" t="inlineStr">
        <is>
          <t>-33.700062,-70.801673</t>
        </is>
      </c>
      <c r="I1510" t="inlineStr">
        <is>
          <t>Los Nogales, Talagante, Talagante, Región Metropolitana de Santiago. VMaxLiv:50, VMaxPes:50</t>
        </is>
      </c>
      <c r="J1510" s="7" t="n">
        <v>4.629629629629629e-05</v>
      </c>
      <c r="K1510" t="inlineStr">
        <is>
          <t>-</t>
        </is>
      </c>
      <c r="L1510" t="n">
        <v>21.3</v>
      </c>
      <c r="M1510" t="n">
        <v>17.3</v>
      </c>
      <c r="N1510" t="n">
        <v>0</v>
      </c>
      <c r="O1510" t="n">
        <v>0</v>
      </c>
    </row>
    <row r="1511">
      <c r="A1511" t="inlineStr">
        <is>
          <t>TOYOTA HILUX TRHJ-20</t>
        </is>
      </c>
      <c r="B1511" t="inlineStr">
        <is>
          <t>DANILO LAGOS</t>
        </is>
      </c>
      <c r="C1511" t="n">
        <v>219</v>
      </c>
      <c r="D1511" t="inlineStr">
        <is>
          <t>2026/06/26 13:08:42</t>
        </is>
      </c>
      <c r="E1511" t="inlineStr">
        <is>
          <t>-33.703131,-70.796989</t>
        </is>
      </c>
      <c r="F1511" t="inlineStr">
        <is>
          <t>Acceso Relleno Sanitario Santa Marta, Talagante, Talagante, Región Metropolitana de Santiago. VMaxLiv:50, VMaxPes:50</t>
        </is>
      </c>
      <c r="G1511" t="inlineStr">
        <is>
          <t>2026/06/26 13:08:56</t>
        </is>
      </c>
      <c r="H1511" t="inlineStr">
        <is>
          <t>-33.703198,-70.798755</t>
        </is>
      </c>
      <c r="I1511" t="inlineStr">
        <is>
          <t>Acceso Relleno Sanitario Santa Marta, Talagante, Talagante, Región Metropolitana de Santiago. VMaxLiv:50, VMaxPes:50</t>
        </is>
      </c>
      <c r="J1511" s="7" t="n">
        <v>0.000162037037037037</v>
      </c>
      <c r="K1511" t="n">
        <v>0.2</v>
      </c>
      <c r="L1511" t="n">
        <v>44.2</v>
      </c>
      <c r="M1511" t="n">
        <v>41.3</v>
      </c>
      <c r="N1511" t="n">
        <v>0</v>
      </c>
      <c r="O1511" t="n">
        <v>0</v>
      </c>
    </row>
    <row r="1512">
      <c r="A1512" t="inlineStr">
        <is>
          <t>TOYOTA HILUX VTGR-51</t>
        </is>
      </c>
      <c r="B1512" t="inlineStr">
        <is>
          <t>SERGIO NIEDBALSKI</t>
        </is>
      </c>
      <c r="C1512" t="n">
        <v>182</v>
      </c>
      <c r="D1512" t="inlineStr">
        <is>
          <t>2026/06/26 13:08:59</t>
        </is>
      </c>
      <c r="E1512" t="inlineStr">
        <is>
          <t>-33.696991,-70.791994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2026/06/26 13:09:06</t>
        </is>
      </c>
      <c r="H1512" t="inlineStr">
        <is>
          <t>-33.697471,-70.792634</t>
        </is>
      </c>
      <c r="I1512" t="inlineStr">
        <is>
          <t>Acceso Relleno Sanitario Santa Marta, Talagante, Talagante, Región Metropolitana de Santiago. VMaxLiv:50, VMaxPes:50</t>
        </is>
      </c>
      <c r="J1512" s="7" t="n">
        <v>8.101851851851852e-05</v>
      </c>
      <c r="K1512" t="n">
        <v>0.1</v>
      </c>
      <c r="L1512" t="n">
        <v>43.6</v>
      </c>
      <c r="M1512" t="n">
        <v>38.5</v>
      </c>
      <c r="N1512" t="n">
        <v>0</v>
      </c>
      <c r="O1512" t="n">
        <v>0</v>
      </c>
    </row>
    <row r="1513">
      <c r="A1513" t="inlineStr">
        <is>
          <t>TOYOTA HILUX VTGR-51</t>
        </is>
      </c>
      <c r="B1513" t="inlineStr">
        <is>
          <t>SERGIO NIEDBALSKI</t>
        </is>
      </c>
      <c r="C1513" t="n">
        <v>183</v>
      </c>
      <c r="D1513" t="inlineStr">
        <is>
          <t>2026/06/26 13:09:34</t>
        </is>
      </c>
      <c r="E1513" t="inlineStr">
        <is>
          <t>-33.69906,-70.792982</t>
        </is>
      </c>
      <c r="F1513" t="inlineStr">
        <is>
          <t>Acceso Relleno Sanitario Santa Marta, Talagante, Talagante, Región Metropolitana de Santiago. VMaxLiv:50, VMaxPes:50</t>
        </is>
      </c>
      <c r="G1513" t="inlineStr">
        <is>
          <t>2026/06/26 13:09:40</t>
        </is>
      </c>
      <c r="H1513" t="inlineStr">
        <is>
          <t>-33.6994,-70.793567</t>
        </is>
      </c>
      <c r="I1513" t="inlineStr">
        <is>
          <t>Acceso Relleno Sanitario Santa Marta, Talagante, Talagante, Región Metropolitana de Santiago. VMaxLiv:50, VMaxPes:50</t>
        </is>
      </c>
      <c r="J1513" s="7" t="n">
        <v>6.944444444444444e-05</v>
      </c>
      <c r="K1513" t="inlineStr">
        <is>
          <t>-</t>
        </is>
      </c>
      <c r="L1513" t="n">
        <v>42.9</v>
      </c>
      <c r="M1513" t="n">
        <v>40.2</v>
      </c>
      <c r="N1513" t="n">
        <v>0</v>
      </c>
      <c r="O1513" t="n">
        <v>0</v>
      </c>
    </row>
    <row r="1514">
      <c r="A1514" t="inlineStr">
        <is>
          <t>TOYOTA HILUX TRHJ-20</t>
        </is>
      </c>
      <c r="B1514" t="inlineStr">
        <is>
          <t>DANILO LAGOS</t>
        </is>
      </c>
      <c r="C1514" t="n">
        <v>221</v>
      </c>
      <c r="D1514" t="inlineStr">
        <is>
          <t>2026/06/26 13:12:27</t>
        </is>
      </c>
      <c r="E1514" t="inlineStr">
        <is>
          <t>-33.699972,-70.802501</t>
        </is>
      </c>
      <c r="F1514" t="inlineStr">
        <is>
          <t>Acceso Relleno Sanitario Santa Marta, Talagante, Talagante, Región Metropolitana de Santiago. VMaxLiv:50, VMaxPes:50</t>
        </is>
      </c>
      <c r="G1514" t="inlineStr">
        <is>
          <t>2026/06/26 13:12:32</t>
        </is>
      </c>
      <c r="H1514" t="inlineStr">
        <is>
          <t>-33.700114,-70.802739</t>
        </is>
      </c>
      <c r="I1514" t="inlineStr">
        <is>
          <t>Los Nogales, Talagante, Talagante, Región Metropolitana de Santiago. VMaxLiv:50, VMaxPes:50</t>
        </is>
      </c>
      <c r="J1514" s="7" t="n">
        <v>5.787037037037037e-05</v>
      </c>
      <c r="K1514" t="inlineStr">
        <is>
          <t>-</t>
        </is>
      </c>
      <c r="L1514" t="n">
        <v>20.3</v>
      </c>
      <c r="M1514" t="n">
        <v>19.4</v>
      </c>
      <c r="N1514" t="n">
        <v>0</v>
      </c>
      <c r="O1514" t="n">
        <v>0</v>
      </c>
    </row>
    <row r="1515">
      <c r="A1515" t="inlineStr">
        <is>
          <t>TOYOTA HILUX PDRD-37</t>
        </is>
      </c>
      <c r="B1515" t="inlineStr">
        <is>
          <t>JAVIER FARIAS</t>
        </is>
      </c>
      <c r="C1515" t="n">
        <v>343</v>
      </c>
      <c r="D1515" t="inlineStr">
        <is>
          <t>2026/06/26 13:13:02</t>
        </is>
      </c>
      <c r="E1515" t="inlineStr">
        <is>
          <t>-33.700199,-70.800384</t>
        </is>
      </c>
      <c r="F1515" t="inlineStr">
        <is>
          <t>s/n, Talagante, Talagante, Región Metropolitana de Santiago. VMaxLiv:50, VMaxPes:50</t>
        </is>
      </c>
      <c r="G1515" t="inlineStr">
        <is>
          <t>2026/06/26 13:13:06</t>
        </is>
      </c>
      <c r="H1515" t="inlineStr">
        <is>
          <t>-33.700299,-70.800171</t>
        </is>
      </c>
      <c r="I1515" t="inlineStr">
        <is>
          <t>Acceso Relleno Sanitario Santa Marta, Talagante, Talagante, Región Metropolitana de Santiago. VMaxLiv:50, VMaxPes:50</t>
        </is>
      </c>
      <c r="J1515" s="7" t="n">
        <v>4.629629629629629e-05</v>
      </c>
      <c r="K1515" t="inlineStr">
        <is>
          <t>-</t>
        </is>
      </c>
      <c r="L1515" t="n">
        <v>21.5</v>
      </c>
      <c r="M1515" t="n">
        <v>19.5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NICOLAS VARGAS</t>
        </is>
      </c>
      <c r="C1516" t="n">
        <v>394</v>
      </c>
      <c r="D1516" t="inlineStr">
        <is>
          <t>2026/06/26 13:13:47</t>
        </is>
      </c>
      <c r="E1516" t="inlineStr">
        <is>
          <t>-33.70008,-70.801189</t>
        </is>
      </c>
      <c r="F1516" t="inlineStr">
        <is>
          <t>Los Nogales, Talagante, Talagante, Región Metropolitana de Santiago. VMaxLiv:50, VMaxPes:50</t>
        </is>
      </c>
      <c r="G1516" t="inlineStr">
        <is>
          <t>2026/06/26 13:13:50</t>
        </is>
      </c>
      <c r="H1516" t="inlineStr">
        <is>
          <t>-33.700068,-70.801336</t>
        </is>
      </c>
      <c r="I1516" t="inlineStr">
        <is>
          <t>Los Nogales, Talagante, Talagante, Región Metropolitana de Santiago. VMaxLiv:50, VMaxPes:50</t>
        </is>
      </c>
      <c r="J1516" s="7" t="n">
        <v>3.472222222222222e-05</v>
      </c>
      <c r="K1516" t="n">
        <v>0.1</v>
      </c>
      <c r="L1516" t="n">
        <v>21.7</v>
      </c>
      <c r="M1516" t="n">
        <v>17.1</v>
      </c>
      <c r="N1516" t="n">
        <v>0</v>
      </c>
      <c r="O1516" t="n">
        <v>0</v>
      </c>
    </row>
    <row r="1517">
      <c r="A1517" t="inlineStr">
        <is>
          <t>TOYOTA HILUX VTGR-51</t>
        </is>
      </c>
      <c r="B1517" t="inlineStr">
        <is>
          <t>SERGIO NIEDBALSKI</t>
        </is>
      </c>
      <c r="C1517" t="n">
        <v>184</v>
      </c>
      <c r="D1517" t="inlineStr">
        <is>
          <t>2026/06/26 13:18:21</t>
        </is>
      </c>
      <c r="E1517" t="inlineStr">
        <is>
          <t>-33.703099,-70.79659</t>
        </is>
      </c>
      <c r="F1517" t="inlineStr">
        <is>
          <t>Acceso Relleno Sanitario Santa Marta, Talagante, Talagante, Región Metropolitana de Santiago. VMaxLiv:50, VMaxPes:50</t>
        </is>
      </c>
      <c r="G1517" t="inlineStr">
        <is>
          <t>2026/06/26 13:18:29</t>
        </is>
      </c>
      <c r="H1517" t="inlineStr">
        <is>
          <t>-33.70318,-70.797599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9.259259259259259e-05</v>
      </c>
      <c r="K1517" t="n">
        <v>0.1</v>
      </c>
      <c r="L1517" t="n">
        <v>45.1</v>
      </c>
      <c r="M1517" t="n">
        <v>40.1</v>
      </c>
      <c r="N1517" t="n">
        <v>0</v>
      </c>
      <c r="O1517" t="n">
        <v>0</v>
      </c>
    </row>
    <row r="1518">
      <c r="A1518" t="inlineStr">
        <is>
          <t>TOYOTA HILUX VTGR-51</t>
        </is>
      </c>
      <c r="B1518" t="inlineStr">
        <is>
          <t>SERGIO NIEDBALSKI</t>
        </is>
      </c>
      <c r="C1518" t="n">
        <v>185</v>
      </c>
      <c r="D1518" t="inlineStr">
        <is>
          <t>2026/06/26 13:19:45</t>
        </is>
      </c>
      <c r="E1518" t="inlineStr">
        <is>
          <t>-33.700901,-70.798842</t>
        </is>
      </c>
      <c r="F1518" t="inlineStr">
        <is>
          <t>Acceso Relleno Sanitario Santa Marta, Talagante, Talagante, Región Metropolitana de Santiago. VMaxLiv:50, VMaxPes:50</t>
        </is>
      </c>
      <c r="G1518" t="inlineStr">
        <is>
          <t>2026/06/26 13:19:56</t>
        </is>
      </c>
      <c r="H1518" t="inlineStr">
        <is>
          <t>-33.700348,-70.800015</t>
        </is>
      </c>
      <c r="I1518" t="inlineStr">
        <is>
          <t>Acceso Relleno Sanitario Santa Marta, Talagante, Talagante, Región Metropolitana de Santiago. VMaxLiv:50, VMaxPes:50</t>
        </is>
      </c>
      <c r="J1518" s="7" t="n">
        <v>0.0001273148148148148</v>
      </c>
      <c r="K1518" t="n">
        <v>0.1</v>
      </c>
      <c r="L1518" t="n">
        <v>42.7</v>
      </c>
      <c r="M1518" t="n">
        <v>34.1</v>
      </c>
      <c r="N1518" t="n">
        <v>0</v>
      </c>
      <c r="O1518" t="n">
        <v>0</v>
      </c>
    </row>
    <row r="1519">
      <c r="A1519" t="inlineStr">
        <is>
          <t>MITSUBISHI L200 GZVW-11</t>
        </is>
      </c>
      <c r="B1519" t="inlineStr">
        <is>
          <t>DANIEL HERMOSILLA</t>
        </is>
      </c>
      <c r="C1519" t="n">
        <v>85</v>
      </c>
      <c r="D1519" t="inlineStr">
        <is>
          <t>2026/06/26 13:21:02</t>
        </is>
      </c>
      <c r="E1519" t="inlineStr">
        <is>
          <t>-33.698723,-70.796959</t>
        </is>
      </c>
      <c r="F1519" t="inlineStr">
        <is>
          <t>s/n, Talagante, Talagante, Región Metropolitana de Santiago. VMaxLiv:50, VMaxPes:50</t>
        </is>
      </c>
      <c r="G1519" t="inlineStr">
        <is>
          <t>2026/06/26 13:21:07</t>
        </is>
      </c>
      <c r="H1519" t="inlineStr">
        <is>
          <t>-33.698242,-70.796853</t>
        </is>
      </c>
      <c r="I1519" t="inlineStr">
        <is>
          <t>s/n, Talagante, Talagante, Región Metropolitana de Santiago. VMaxLiv:50, VMaxPes:50</t>
        </is>
      </c>
      <c r="J1519" s="7" t="n">
        <v>5.787037037037037e-05</v>
      </c>
      <c r="K1519" t="n">
        <v>0.1</v>
      </c>
      <c r="L1519" t="n">
        <v>41.7</v>
      </c>
      <c r="M1519" t="n">
        <v>38.4</v>
      </c>
      <c r="N1519" t="n">
        <v>0</v>
      </c>
      <c r="O1519" t="n">
        <v>0</v>
      </c>
    </row>
    <row r="1520">
      <c r="A1520" t="inlineStr">
        <is>
          <t>MITSUBISHI L200 GZVW-11</t>
        </is>
      </c>
      <c r="B1520" t="inlineStr">
        <is>
          <t>DANIEL HERMOSILLA</t>
        </is>
      </c>
      <c r="C1520" t="n">
        <v>86</v>
      </c>
      <c r="D1520" t="inlineStr">
        <is>
          <t>2026/06/26 13:30:03</t>
        </is>
      </c>
      <c r="E1520" t="inlineStr">
        <is>
          <t>-33.68522,-70.789563</t>
        </is>
      </c>
      <c r="F1520" t="inlineStr">
        <is>
          <t>s/n, Talagante, Talagante, Región Metropolitana de Santiago. VMaxLiv:50, VMaxPes:50</t>
        </is>
      </c>
      <c r="G1520" t="inlineStr">
        <is>
          <t>2026/06/26 13:30:23</t>
        </is>
      </c>
      <c r="H1520" t="inlineStr">
        <is>
          <t>-33.683266,-70.788814</t>
        </is>
      </c>
      <c r="I1520" t="inlineStr">
        <is>
          <t>Acceso Relleno Sanitario Santa Marta, San Bernardo, Maipo, Región Metropolitana de Santiago. VMaxLiv:50, VMaxPes:50</t>
        </is>
      </c>
      <c r="J1520" s="7" t="n">
        <v>0.0002314814814814815</v>
      </c>
      <c r="K1520" t="n">
        <v>0.2</v>
      </c>
      <c r="L1520" t="n">
        <v>61.8</v>
      </c>
      <c r="M1520" t="n">
        <v>45.3</v>
      </c>
      <c r="N1520" t="n">
        <v>0</v>
      </c>
      <c r="O1520" t="n">
        <v>0</v>
      </c>
    </row>
    <row r="1521">
      <c r="A1521" t="inlineStr">
        <is>
          <t>MITSUBISHI L200 GZVW-11</t>
        </is>
      </c>
      <c r="B1521" t="inlineStr">
        <is>
          <t>DANIEL HERMOSILLA</t>
        </is>
      </c>
      <c r="C1521" t="n">
        <v>87</v>
      </c>
      <c r="D1521" t="inlineStr">
        <is>
          <t>2026/06/26 13:30:41</t>
        </is>
      </c>
      <c r="E1521" t="inlineStr">
        <is>
          <t>-33.682123,-70.788257</t>
        </is>
      </c>
      <c r="F1521" t="inlineStr">
        <is>
          <t>Acceso Relleno Sanitario Santa Marta, San Bernardo, Maipo, Región Metropolitana de Santiago. VMaxLiv:50, VMaxPes:50</t>
        </is>
      </c>
      <c r="G1521" t="inlineStr">
        <is>
          <t>2026/06/26 13:31:01</t>
        </is>
      </c>
      <c r="H1521" t="inlineStr">
        <is>
          <t>-33.680682,-70.786163</t>
        </is>
      </c>
      <c r="I1521" t="inlineStr">
        <is>
          <t>Acceso Relleno Sanitario Santa Marta, San Bernardo, Maipo, Región Metropolitana de Santiago. VMaxLiv:50, VMaxPes:50</t>
        </is>
      </c>
      <c r="J1521" s="7" t="n">
        <v>0.0002314814814814815</v>
      </c>
      <c r="K1521" t="n">
        <v>0.3</v>
      </c>
      <c r="L1521" t="n">
        <v>45.7</v>
      </c>
      <c r="M1521" t="n">
        <v>41.3</v>
      </c>
      <c r="N1521" t="n">
        <v>0</v>
      </c>
      <c r="O1521" t="n">
        <v>0</v>
      </c>
    </row>
    <row r="1522">
      <c r="A1522" t="inlineStr">
        <is>
          <t>MITSUBISHI L200 GZVW-11</t>
        </is>
      </c>
      <c r="B1522" t="inlineStr">
        <is>
          <t>DANIEL HERMOSILLA</t>
        </is>
      </c>
      <c r="C1522" t="n">
        <v>88</v>
      </c>
      <c r="D1522" t="inlineStr">
        <is>
          <t>2026/06/26 13:31:07</t>
        </is>
      </c>
      <c r="E1522" t="inlineStr">
        <is>
          <t>-33.680369,-70.785557</t>
        </is>
      </c>
      <c r="F1522" t="inlineStr">
        <is>
          <t>Acceso Relleno Sanitario Santa Marta, San Bernardo, Maipo, Región Metropolitana de Santiago. VMaxLiv:50, VMaxPes:50</t>
        </is>
      </c>
      <c r="G1522" t="inlineStr">
        <is>
          <t>2026/06/26 13:31:13</t>
        </is>
      </c>
      <c r="H1522" t="inlineStr">
        <is>
          <t>-33.680509,-70.78485</t>
        </is>
      </c>
      <c r="I1522" t="inlineStr">
        <is>
          <t>Acceso Relleno Sanitario Santa Marta, San Bernardo, Maipo, Región Metropolitana de Santiago. VMaxLiv:50, VMaxPes:50</t>
        </is>
      </c>
      <c r="J1522" s="7" t="n">
        <v>6.944444444444444e-05</v>
      </c>
      <c r="K1522" t="n">
        <v>0.1</v>
      </c>
      <c r="L1522" t="n">
        <v>42.9</v>
      </c>
      <c r="M1522" t="n">
        <v>41.2</v>
      </c>
      <c r="N1522" t="n">
        <v>0</v>
      </c>
      <c r="O1522" t="n">
        <v>0</v>
      </c>
    </row>
    <row r="1523">
      <c r="A1523" t="inlineStr">
        <is>
          <t>MITSUBISHI L200 GZVW-11</t>
        </is>
      </c>
      <c r="B1523" t="inlineStr">
        <is>
          <t>DANIEL HERMOSILLA</t>
        </is>
      </c>
      <c r="C1523" t="n">
        <v>89</v>
      </c>
      <c r="D1523" t="inlineStr">
        <is>
          <t>2026/06/26 13:31:35</t>
        </is>
      </c>
      <c r="E1523" t="inlineStr">
        <is>
          <t>-33.67999,-70.782593</t>
        </is>
      </c>
      <c r="F1523" t="inlineStr">
        <is>
          <t>Acceso Relleno Sanitario Santa Marta, San Bernardo, Maipo, Región Metropolitana de Santiago. VMaxLiv:50, VMaxPes:50</t>
        </is>
      </c>
      <c r="G1523" t="inlineStr">
        <is>
          <t>2026/06/26 13:31:46</t>
        </is>
      </c>
      <c r="H1523" t="inlineStr">
        <is>
          <t>-33.678866,-70.782746</t>
        </is>
      </c>
      <c r="I1523" t="inlineStr">
        <is>
          <t>Acceso Relleno Sanitario Santa Marta, San Bernardo, Maipo, Región Metropolitana de Santiago. VMaxLiv:50, VMaxPes:50</t>
        </is>
      </c>
      <c r="J1523" s="7" t="n">
        <v>0.0001273148148148148</v>
      </c>
      <c r="K1523" t="n">
        <v>0.2</v>
      </c>
      <c r="L1523" t="n">
        <v>41.8</v>
      </c>
      <c r="M1523" t="n">
        <v>39.7</v>
      </c>
      <c r="N1523" t="n">
        <v>0</v>
      </c>
      <c r="O1523" t="n">
        <v>0</v>
      </c>
    </row>
    <row r="1524">
      <c r="A1524" t="inlineStr">
        <is>
          <t>MITSUBISHI L200 GZVW-11</t>
        </is>
      </c>
      <c r="B1524" t="inlineStr">
        <is>
          <t>DANIEL HERMOSILLA</t>
        </is>
      </c>
      <c r="C1524" t="n">
        <v>90</v>
      </c>
      <c r="D1524" t="inlineStr">
        <is>
          <t>2026/06/26 13:35:43</t>
        </is>
      </c>
      <c r="E1524" t="inlineStr">
        <is>
          <t>-33.676753,-70.768224</t>
        </is>
      </c>
      <c r="F1524" t="inlineStr">
        <is>
          <t>Acceso Relleno Sanitario Santa Marta, San Bernardo, Maipo, Región Metropolitana de Santiago. VMaxLiv:50, VMaxPes:50</t>
        </is>
      </c>
      <c r="G1524" t="inlineStr">
        <is>
          <t>2026/06/26 13:35:49</t>
        </is>
      </c>
      <c r="H1524" t="inlineStr">
        <is>
          <t>-33.676727,-70.767367</t>
        </is>
      </c>
      <c r="I1524" t="inlineStr">
        <is>
          <t>El Rodeo, San Bernardo, Maipo, Región Metropolitana de Santiago. VMaxLiv:50, VMaxPes:50</t>
        </is>
      </c>
      <c r="J1524" s="7" t="n">
        <v>6.944444444444444e-05</v>
      </c>
      <c r="K1524" t="n">
        <v>0.1</v>
      </c>
      <c r="L1524" t="n">
        <v>49.9</v>
      </c>
      <c r="M1524" t="n">
        <v>47.6</v>
      </c>
      <c r="N1524" t="n">
        <v>0</v>
      </c>
      <c r="O1524" t="n">
        <v>0</v>
      </c>
    </row>
    <row r="1525">
      <c r="A1525" t="inlineStr">
        <is>
          <t>MITSUBISHI L200 GZVW-11</t>
        </is>
      </c>
      <c r="B1525" t="inlineStr">
        <is>
          <t>DANIEL HERMOSILLA</t>
        </is>
      </c>
      <c r="C1525" t="n">
        <v>91</v>
      </c>
      <c r="D1525" t="inlineStr">
        <is>
          <t>2026/06/26 13:36:09</t>
        </is>
      </c>
      <c r="E1525" t="inlineStr">
        <is>
          <t>-33.67663,-70.764068</t>
        </is>
      </c>
      <c r="F1525" t="inlineStr">
        <is>
          <t>El Rodeo, San Bernardo, Maipo, Región Metropolitana de Santiago. VMaxLiv:50, VMaxPes:50</t>
        </is>
      </c>
      <c r="G1525" t="inlineStr">
        <is>
          <t>2026/06/26 13:36:42</t>
        </is>
      </c>
      <c r="H1525" t="inlineStr">
        <is>
          <t>-33.676447,-70.758448</t>
        </is>
      </c>
      <c r="I1525" t="inlineStr">
        <is>
          <t>El Rodeo, San Bernardo, Maipo, Región Metropolitana de Santiago. VMaxLiv:50, VMaxPes:50</t>
        </is>
      </c>
      <c r="J1525" s="7" t="n">
        <v>0.0003819444444444445</v>
      </c>
      <c r="K1525" t="n">
        <v>0.5</v>
      </c>
      <c r="L1525" t="n">
        <v>58.7</v>
      </c>
      <c r="M1525" t="n">
        <v>46.8</v>
      </c>
      <c r="N1525" t="n">
        <v>0</v>
      </c>
      <c r="O1525" t="n">
        <v>0</v>
      </c>
    </row>
    <row r="1526">
      <c r="A1526" t="inlineStr">
        <is>
          <t>MITSUBISHI L200 GZVW-11</t>
        </is>
      </c>
      <c r="B1526" t="inlineStr">
        <is>
          <t>DANIEL HERMOSILLA</t>
        </is>
      </c>
      <c r="C1526" t="n">
        <v>92</v>
      </c>
      <c r="D1526" t="inlineStr">
        <is>
          <t>2026/06/26 13:37:12</t>
        </is>
      </c>
      <c r="E1526" t="inlineStr">
        <is>
          <t>-33.676334,-70.755025</t>
        </is>
      </c>
      <c r="F1526" t="inlineStr">
        <is>
          <t>El Rodeo, San Bernardo, Maipo, Región Metropolitana de Santiago. VMaxLiv:50, VMaxPes:50</t>
        </is>
      </c>
      <c r="G1526" t="inlineStr">
        <is>
          <t>2026/06/26 13:37:23</t>
        </is>
      </c>
      <c r="H1526" t="inlineStr">
        <is>
          <t>-33.676265,-70.753322</t>
        </is>
      </c>
      <c r="I1526" t="inlineStr">
        <is>
          <t>El Rodeo, San Bernardo, Maipo, Región Metropolitana de Santiago. VMaxLiv:50, VMaxPes:50</t>
        </is>
      </c>
      <c r="J1526" s="7" t="n">
        <v>0.0001273148148148148</v>
      </c>
      <c r="K1526" t="n">
        <v>0.2</v>
      </c>
      <c r="L1526" t="n">
        <v>54</v>
      </c>
      <c r="M1526" t="n">
        <v>45.3</v>
      </c>
      <c r="N1526" t="n">
        <v>0</v>
      </c>
      <c r="O1526" t="n">
        <v>0</v>
      </c>
    </row>
    <row r="1527">
      <c r="A1527" t="inlineStr">
        <is>
          <t>MITSUBISHI L200 GZVW-11</t>
        </is>
      </c>
      <c r="B1527" t="inlineStr">
        <is>
          <t>DANIEL HERMOSILLA</t>
        </is>
      </c>
      <c r="C1527" t="n">
        <v>94</v>
      </c>
      <c r="D1527" t="inlineStr">
        <is>
          <t>2026/06/26 13:38:02</t>
        </is>
      </c>
      <c r="E1527" t="inlineStr">
        <is>
          <t>-33.67613,-70.749158</t>
        </is>
      </c>
      <c r="F1527" t="inlineStr">
        <is>
          <t>El Rodeo, San Bernardo, Maipo, Región Metropolitana de Santiago. VMaxLiv:50, VMaxPes:50</t>
        </is>
      </c>
      <c r="G1527" t="inlineStr">
        <is>
          <t>2026/06/26 13:38:12</t>
        </is>
      </c>
      <c r="H1527" t="inlineStr">
        <is>
          <t>-33.676094,-70.748123</t>
        </is>
      </c>
      <c r="I1527" t="inlineStr">
        <is>
          <t>El Rodeo, San Bernardo, Maipo, Región Metropolitana de Santiago. VMaxLiv:50, VMaxPes:50</t>
        </is>
      </c>
      <c r="J1527" s="7" t="n">
        <v>0.0001157407407407407</v>
      </c>
      <c r="K1527" t="inlineStr">
        <is>
          <t>-</t>
        </is>
      </c>
      <c r="L1527" t="n">
        <v>38.5</v>
      </c>
      <c r="M1527" t="n">
        <v>27.6</v>
      </c>
      <c r="N1527" t="n">
        <v>0</v>
      </c>
      <c r="O1527" t="n">
        <v>0</v>
      </c>
    </row>
    <row r="1528">
      <c r="A1528" t="inlineStr">
        <is>
          <t>MITSUBISHI L200 GZVW-11</t>
        </is>
      </c>
      <c r="B1528" t="inlineStr">
        <is>
          <t>DANIEL HERMOSILLA</t>
        </is>
      </c>
      <c r="C1528" t="n">
        <v>95</v>
      </c>
      <c r="D1528" t="inlineStr">
        <is>
          <t>2026/06/26 13:38:18</t>
        </is>
      </c>
      <c r="E1528" t="inlineStr">
        <is>
          <t>-33.676078,-70.747629</t>
        </is>
      </c>
      <c r="F1528" t="inlineStr">
        <is>
          <t>El Rodeo, San Bernardo, Maipo, Región Metropolitana de Santiago. VMaxLiv:50, VMaxPes:50</t>
        </is>
      </c>
      <c r="G1528" t="inlineStr">
        <is>
          <t>2026/06/26 13:38:27</t>
        </is>
      </c>
      <c r="H1528" t="inlineStr">
        <is>
          <t>-33.67605,-70.74679</t>
        </is>
      </c>
      <c r="I1528" t="inlineStr">
        <is>
          <t>El Rodeo, San Bernardo, Maipo, Región Metropolitana de Santiago. VMaxLiv:50, VMaxPes:50</t>
        </is>
      </c>
      <c r="J1528" s="7" t="n">
        <v>0.0001041666666666667</v>
      </c>
      <c r="K1528" t="n">
        <v>0.1</v>
      </c>
      <c r="L1528" t="n">
        <v>36.9</v>
      </c>
      <c r="M1528" t="n">
        <v>27.3</v>
      </c>
      <c r="N1528" t="n">
        <v>0</v>
      </c>
      <c r="O1528" t="n">
        <v>0</v>
      </c>
    </row>
    <row r="1529">
      <c r="A1529" t="inlineStr">
        <is>
          <t>MITSUBISHI L200 GZVW-11</t>
        </is>
      </c>
      <c r="B1529" t="inlineStr">
        <is>
          <t>DANIEL HERMOSILLA</t>
        </is>
      </c>
      <c r="C1529" t="n">
        <v>96</v>
      </c>
      <c r="D1529" t="inlineStr">
        <is>
          <t>2026/06/26 13:38:34</t>
        </is>
      </c>
      <c r="E1529" t="inlineStr">
        <is>
          <t>-33.676018,-70.746257</t>
        </is>
      </c>
      <c r="F1529" t="inlineStr">
        <is>
          <t>El Rodeo, San Bernardo, Maipo, Región Metropolitana de Santiago. VMaxLiv:50, VMaxPes:50</t>
        </is>
      </c>
      <c r="G1529" t="inlineStr">
        <is>
          <t>2026/06/26 13:38:42</t>
        </is>
      </c>
      <c r="H1529" t="inlineStr">
        <is>
          <t>-33.675991,-70.745572</t>
        </is>
      </c>
      <c r="I1529" t="inlineStr">
        <is>
          <t>El Rodeo, San Bernardo, Maipo, Región Metropolitana de Santiago. VMaxLiv:50, VMaxPes:50</t>
        </is>
      </c>
      <c r="J1529" s="7" t="n">
        <v>9.259259259259259e-05</v>
      </c>
      <c r="K1529" t="n">
        <v>0.1</v>
      </c>
      <c r="L1529" t="n">
        <v>33</v>
      </c>
      <c r="M1529" t="n">
        <v>22.6</v>
      </c>
      <c r="N1529" t="n">
        <v>0</v>
      </c>
      <c r="O1529" t="n">
        <v>0</v>
      </c>
    </row>
    <row r="1530">
      <c r="A1530" t="inlineStr">
        <is>
          <t>TOYOTA HILUX VTGL-56</t>
        </is>
      </c>
      <c r="B1530" t="inlineStr">
        <is>
          <t>NICOLAS VARGAS</t>
        </is>
      </c>
      <c r="C1530" t="n">
        <v>395</v>
      </c>
      <c r="D1530" t="inlineStr">
        <is>
          <t>2026/06/26 13:47:19</t>
        </is>
      </c>
      <c r="E1530" t="inlineStr">
        <is>
          <t>-33.700136,-70.800949</t>
        </is>
      </c>
      <c r="F1530" t="inlineStr">
        <is>
          <t>Los Nogales, Talagante, Talagante, Región Metropolitana de Santiago. VMaxLiv:50, VMaxPes:50</t>
        </is>
      </c>
      <c r="G1530" t="inlineStr">
        <is>
          <t>2026/06/26 13:47:30</t>
        </is>
      </c>
      <c r="H1530" t="inlineStr">
        <is>
          <t>-33.700288,-70.800244</t>
        </is>
      </c>
      <c r="I1530" t="inlineStr">
        <is>
          <t>Acceso Relleno Sanitario Santa Marta, Talagante, Talagante, Región Metropolitana de Santiago. VMaxLiv:50, VMaxPes:50</t>
        </is>
      </c>
      <c r="J1530" s="7" t="n">
        <v>0.0001273148148148148</v>
      </c>
      <c r="K1530" t="n">
        <v>0.1</v>
      </c>
      <c r="L1530" t="n">
        <v>24</v>
      </c>
      <c r="M1530" t="n">
        <v>21.9</v>
      </c>
      <c r="N1530" t="n">
        <v>0</v>
      </c>
      <c r="O1530" t="n">
        <v>0</v>
      </c>
    </row>
    <row r="1531">
      <c r="A1531" t="inlineStr">
        <is>
          <t>TOYOTA HILUX RRTG-36</t>
        </is>
      </c>
      <c r="B1531" t="inlineStr">
        <is>
          <t>JUAN PABLO CABRERA</t>
        </is>
      </c>
      <c r="C1531" t="n">
        <v>103</v>
      </c>
      <c r="D1531" t="inlineStr">
        <is>
          <t>2026/06/26 14:16:05</t>
        </is>
      </c>
      <c r="E1531" t="inlineStr">
        <is>
          <t>-33.700533,-70.803441</t>
        </is>
      </c>
      <c r="F1531" t="inlineStr">
        <is>
          <t>Los Nogales, Talagante, Talagante, Región Metropolitana de Santiago. VMaxLiv:50, VMaxPes:50</t>
        </is>
      </c>
      <c r="G1531" t="inlineStr">
        <is>
          <t>2026/06/26 14:16:11</t>
        </is>
      </c>
      <c r="H1531" t="inlineStr">
        <is>
          <t>-33.700292,-70.80313</t>
        </is>
      </c>
      <c r="I1531" t="inlineStr">
        <is>
          <t>Los Nogales, Talagante, Talagante, Región Metropolitana de Santiago. VMaxLiv:50, VMaxPes:50</t>
        </is>
      </c>
      <c r="J1531" s="7" t="n">
        <v>6.944444444444444e-05</v>
      </c>
      <c r="K1531" t="n">
        <v>0.1</v>
      </c>
      <c r="L1531" t="n">
        <v>33.4</v>
      </c>
      <c r="M1531" t="n">
        <v>25.5</v>
      </c>
      <c r="N1531" t="n">
        <v>0</v>
      </c>
      <c r="O1531" t="n">
        <v>0</v>
      </c>
    </row>
    <row r="1532">
      <c r="A1532" t="inlineStr">
        <is>
          <t>TOYOTA HILUX RRTG-36</t>
        </is>
      </c>
      <c r="B1532" t="inlineStr">
        <is>
          <t>JUAN PABLO CABRERA</t>
        </is>
      </c>
      <c r="C1532" t="n">
        <v>104</v>
      </c>
      <c r="D1532" t="inlineStr">
        <is>
          <t>2026/06/26 14:16:37</t>
        </is>
      </c>
      <c r="E1532" t="inlineStr">
        <is>
          <t>-33.700055,-70.801774</t>
        </is>
      </c>
      <c r="F1532" t="inlineStr">
        <is>
          <t>Los Nogales, Talagante, Talagante, Región Metropolitana de Santiago. VMaxLiv:50, VMaxPes:50</t>
        </is>
      </c>
      <c r="G1532" t="inlineStr">
        <is>
          <t>2026/06/26 14:16:44</t>
        </is>
      </c>
      <c r="H1532" t="inlineStr">
        <is>
          <t>-33.700091,-70.801319</t>
        </is>
      </c>
      <c r="I1532" t="inlineStr">
        <is>
          <t>Los Nogales, Talagante, Talagante, Región Metropolitana de Santiago. VMaxLiv:50, VMaxPes:50</t>
        </is>
      </c>
      <c r="J1532" s="7" t="n">
        <v>8.101851851851852e-05</v>
      </c>
      <c r="K1532" t="n">
        <v>0.1</v>
      </c>
      <c r="L1532" t="n">
        <v>22.2</v>
      </c>
      <c r="M1532" t="n">
        <v>20.2</v>
      </c>
      <c r="N1532" t="n">
        <v>0</v>
      </c>
      <c r="O1532" t="n">
        <v>0</v>
      </c>
    </row>
    <row r="1533">
      <c r="A1533" t="inlineStr">
        <is>
          <t>TOYOTA HILUX RRTG-36</t>
        </is>
      </c>
      <c r="B1533" t="inlineStr">
        <is>
          <t>JUAN PABLO CABRERA</t>
        </is>
      </c>
      <c r="C1533" t="n">
        <v>105</v>
      </c>
      <c r="D1533" t="inlineStr">
        <is>
          <t>2026/06/26 14:16:51</t>
        </is>
      </c>
      <c r="E1533" t="inlineStr">
        <is>
          <t>-33.700125,-70.800913</t>
        </is>
      </c>
      <c r="F1533" t="inlineStr">
        <is>
          <t>Los Nogales, Talagante, Talagante, Región Metropolitana de Santiago. VMaxLiv:50, VMaxPes:50</t>
        </is>
      </c>
      <c r="G1533" t="inlineStr">
        <is>
          <t>2026/06/26 14:16:57</t>
        </is>
      </c>
      <c r="H1533" t="inlineStr">
        <is>
          <t>-33.700162,-70.800556</t>
        </is>
      </c>
      <c r="I1533" t="inlineStr">
        <is>
          <t>Los Nogales, Talagante, Talagante, Región Metropolitana de Santiago. VMaxLiv:50, VMaxPes:50</t>
        </is>
      </c>
      <c r="J1533" s="7" t="n">
        <v>6.944444444444444e-05</v>
      </c>
      <c r="K1533" t="inlineStr">
        <is>
          <t>-</t>
        </is>
      </c>
      <c r="L1533" t="n">
        <v>21.5</v>
      </c>
      <c r="M1533" t="n">
        <v>19.4</v>
      </c>
      <c r="N1533" t="n">
        <v>0</v>
      </c>
      <c r="O1533" t="n">
        <v>0</v>
      </c>
    </row>
    <row r="1534">
      <c r="A1534" t="inlineStr">
        <is>
          <t>TOYOTA HILUX RRTG-36</t>
        </is>
      </c>
      <c r="B1534" t="inlineStr">
        <is>
          <t>JUAN PABLO CABRERA</t>
        </is>
      </c>
      <c r="C1534" t="n">
        <v>106</v>
      </c>
      <c r="D1534" t="inlineStr">
        <is>
          <t>2026/06/26 14:17:02</t>
        </is>
      </c>
      <c r="E1534" t="inlineStr">
        <is>
          <t>-33.700254,-70.800282</t>
        </is>
      </c>
      <c r="F1534" t="inlineStr">
        <is>
          <t>Los Nogales, Talagante, Talagante, Región Metropolitana de Santiago. VMaxLiv:50, VMaxPes:50</t>
        </is>
      </c>
      <c r="G1534" t="inlineStr">
        <is>
          <t>2026/06/26 14:17:06</t>
        </is>
      </c>
      <c r="H1534" t="inlineStr">
        <is>
          <t>-33.700358,-70.800074</t>
        </is>
      </c>
      <c r="I1534" t="inlineStr">
        <is>
          <t>Acceso Relleno Sanitario Santa Marta, Talagante, Talagante, Región Metropolitana de Santiago. VMaxLiv:50, VMaxPes:50</t>
        </is>
      </c>
      <c r="J1534" s="7" t="n">
        <v>4.629629629629629e-05</v>
      </c>
      <c r="K1534" t="inlineStr">
        <is>
          <t>-</t>
        </is>
      </c>
      <c r="L1534" t="n">
        <v>21.8</v>
      </c>
      <c r="M1534" t="n">
        <v>19.3</v>
      </c>
      <c r="N1534" t="n">
        <v>0</v>
      </c>
      <c r="O1534" t="n">
        <v>0</v>
      </c>
    </row>
    <row r="1535">
      <c r="A1535" t="inlineStr">
        <is>
          <t>MITSUBISHI L200 GZVW-11</t>
        </is>
      </c>
      <c r="B1535" t="inlineStr">
        <is>
          <t>DANIEL HERMOSILLA</t>
        </is>
      </c>
      <c r="C1535" t="n">
        <v>99</v>
      </c>
      <c r="D1535" t="inlineStr">
        <is>
          <t>2026/06/26 14:24:23</t>
        </is>
      </c>
      <c r="E1535" t="inlineStr">
        <is>
          <t>-33.676047,-70.747284</t>
        </is>
      </c>
      <c r="F1535" t="inlineStr">
        <is>
          <t>El Rodeo, San Bernardo, Maipo, Región Metropolitana de Santiago. VMaxLiv:50, VMaxPes:50</t>
        </is>
      </c>
      <c r="G1535" t="inlineStr">
        <is>
          <t>2026/06/26 14:24:29</t>
        </is>
      </c>
      <c r="H1535" t="inlineStr">
        <is>
          <t>-33.676067,-70.747822</t>
        </is>
      </c>
      <c r="I1535" t="inlineStr">
        <is>
          <t>El Rodeo, San Bernardo, Maipo, Región Metropolitana de Santiago. VMaxLiv:50, VMaxPes:50</t>
        </is>
      </c>
      <c r="J1535" s="7" t="n">
        <v>6.944444444444444e-05</v>
      </c>
      <c r="K1535" t="inlineStr">
        <is>
          <t>-</t>
        </is>
      </c>
      <c r="L1535" t="n">
        <v>32.1</v>
      </c>
      <c r="M1535" t="n">
        <v>28.9</v>
      </c>
      <c r="N1535" t="n">
        <v>0</v>
      </c>
      <c r="O1535" t="n">
        <v>0</v>
      </c>
    </row>
    <row r="1536">
      <c r="A1536" t="inlineStr">
        <is>
          <t>TOYOTA HILUX RRTG-36</t>
        </is>
      </c>
      <c r="B1536" t="inlineStr">
        <is>
          <t>JUAN PABLO CABRERA</t>
        </is>
      </c>
      <c r="C1536" t="n">
        <v>108</v>
      </c>
      <c r="D1536" t="inlineStr">
        <is>
          <t>2026/06/26 14:24:39</t>
        </is>
      </c>
      <c r="E1536" t="inlineStr">
        <is>
          <t>-33.699996,-70.802682</t>
        </is>
      </c>
      <c r="F1536" t="inlineStr">
        <is>
          <t>Acceso Relleno Sanitario Santa Marta, Talagante, Talagante, Región Metropolitana de Santiago. VMaxLiv:50, VMaxPes:50</t>
        </is>
      </c>
      <c r="G1536" t="inlineStr">
        <is>
          <t>2026/06/26 14:24:45</t>
        </is>
      </c>
      <c r="H1536" t="inlineStr">
        <is>
          <t>-33.700191,-70.802992</t>
        </is>
      </c>
      <c r="I1536" t="inlineStr">
        <is>
          <t>Los Nogales, Talagante, Talagante, Región Metropolitana de Santiago. VMaxLiv:50, VMaxPes:50</t>
        </is>
      </c>
      <c r="J1536" s="7" t="n">
        <v>6.944444444444444e-05</v>
      </c>
      <c r="K1536" t="inlineStr">
        <is>
          <t>-</t>
        </is>
      </c>
      <c r="L1536" t="n">
        <v>22.8</v>
      </c>
      <c r="M1536" t="n">
        <v>21.2</v>
      </c>
      <c r="N1536" t="n">
        <v>0</v>
      </c>
      <c r="O1536" t="n">
        <v>0</v>
      </c>
    </row>
    <row r="1537">
      <c r="A1537" t="inlineStr">
        <is>
          <t>MITSUBISHI L200 GZVW-11</t>
        </is>
      </c>
      <c r="B1537" t="inlineStr">
        <is>
          <t>DANIEL HERMOSILLA</t>
        </is>
      </c>
      <c r="C1537" t="n">
        <v>100</v>
      </c>
      <c r="D1537" t="inlineStr">
        <is>
          <t>2026/06/26 14:25:10</t>
        </is>
      </c>
      <c r="E1537" t="inlineStr">
        <is>
          <t>-33.676153,-70.750385</t>
        </is>
      </c>
      <c r="F1537" t="inlineStr">
        <is>
          <t>El Rodeo, San Bernardo, Maipo, Región Metropolitana de Santiago. VMaxLiv:50, VMaxPes:50</t>
        </is>
      </c>
      <c r="G1537" t="inlineStr">
        <is>
          <t>2026/06/26 14:25:15</t>
        </is>
      </c>
      <c r="H1537" t="inlineStr">
        <is>
          <t>-33.676163,-70.750892</t>
        </is>
      </c>
      <c r="I1537" t="inlineStr">
        <is>
          <t>El Rodeo, San Bernardo, Maipo, Región Metropolitana de Santiago. VMaxLiv:50, VMaxPes:50</t>
        </is>
      </c>
      <c r="J1537" s="7" t="n">
        <v>5.787037037037037e-05</v>
      </c>
      <c r="K1537" t="inlineStr">
        <is>
          <t>-</t>
        </is>
      </c>
      <c r="L1537" t="n">
        <v>34.3</v>
      </c>
      <c r="M1537" t="n">
        <v>32.8</v>
      </c>
      <c r="N1537" t="n">
        <v>0</v>
      </c>
      <c r="O1537" t="n">
        <v>0</v>
      </c>
    </row>
    <row r="1538">
      <c r="A1538" t="inlineStr">
        <is>
          <t>MITSUBISHI L200 GZVW-11</t>
        </is>
      </c>
      <c r="B1538" t="inlineStr">
        <is>
          <t>DANIEL HERMOSILLA</t>
        </is>
      </c>
      <c r="C1538" t="n">
        <v>102</v>
      </c>
      <c r="D1538" t="inlineStr">
        <is>
          <t>2026/06/26 14:27:24</t>
        </is>
      </c>
      <c r="E1538" t="inlineStr">
        <is>
          <t>-33.676665,-70.765627</t>
        </is>
      </c>
      <c r="F1538" t="inlineStr">
        <is>
          <t>El Rodeo, San Bernardo, Maipo, Región Metropolitana de Santiago. VMaxLiv:50, VMaxPes:50</t>
        </is>
      </c>
      <c r="G1538" t="inlineStr">
        <is>
          <t>2026/06/26 14:27:30</t>
        </is>
      </c>
      <c r="H1538" t="inlineStr">
        <is>
          <t>-33.676701,-70.766578</t>
        </is>
      </c>
      <c r="I1538" t="inlineStr">
        <is>
          <t>El Rodeo, San Bernardo, Maipo, Región Metropolitana de Santiago. VMaxLiv:50, VMaxPes:50</t>
        </is>
      </c>
      <c r="J1538" s="7" t="n">
        <v>6.944444444444444e-05</v>
      </c>
      <c r="K1538" t="n">
        <v>0.1</v>
      </c>
      <c r="L1538" t="n">
        <v>53.9</v>
      </c>
      <c r="M1538" t="n">
        <v>52.2</v>
      </c>
      <c r="N1538" t="n">
        <v>0</v>
      </c>
      <c r="O1538" t="n">
        <v>0</v>
      </c>
    </row>
    <row r="1539">
      <c r="A1539" t="inlineStr">
        <is>
          <t>TOYOTA HILUX TRHJ-20</t>
        </is>
      </c>
      <c r="B1539" t="inlineStr">
        <is>
          <t>DANILO LAGOS</t>
        </is>
      </c>
      <c r="C1539" t="n">
        <v>222</v>
      </c>
      <c r="D1539" t="inlineStr">
        <is>
          <t>2026/06/26 14:31:12</t>
        </is>
      </c>
      <c r="E1539" t="inlineStr">
        <is>
          <t>-33.700086,-70.801712</t>
        </is>
      </c>
      <c r="F1539" t="inlineStr">
        <is>
          <t>Los Nogales, Talagante, Talagante, Región Metropolitana de Santiago. VMaxLiv:50, VMaxPes:50</t>
        </is>
      </c>
      <c r="G1539" t="inlineStr">
        <is>
          <t>2026/06/26 14:31:19</t>
        </is>
      </c>
      <c r="H1539" t="inlineStr">
        <is>
          <t>-33.70011,-70.801287</t>
        </is>
      </c>
      <c r="I1539" t="inlineStr">
        <is>
          <t>Los Nogales, Talagante, Talagante, Región Metropolitana de Santiago. VMaxLiv:50, VMaxPes:50</t>
        </is>
      </c>
      <c r="J1539" s="7" t="n">
        <v>8.101851851851852e-05</v>
      </c>
      <c r="K1539" t="n">
        <v>0.1</v>
      </c>
      <c r="L1539" t="n">
        <v>23.3</v>
      </c>
      <c r="M1539" t="n">
        <v>19.6</v>
      </c>
      <c r="N1539" t="n">
        <v>0</v>
      </c>
      <c r="O1539" t="n">
        <v>0</v>
      </c>
    </row>
    <row r="1540">
      <c r="A1540" t="inlineStr">
        <is>
          <t>TOYOTA HILUX TRHJ-20</t>
        </is>
      </c>
      <c r="B1540" t="inlineStr">
        <is>
          <t>DANILO LAGOS</t>
        </is>
      </c>
      <c r="C1540" t="n">
        <v>223</v>
      </c>
      <c r="D1540" t="inlineStr">
        <is>
          <t>2026/06/26 14:31:26</t>
        </is>
      </c>
      <c r="E1540" t="inlineStr">
        <is>
          <t>-33.700142,-70.80088</t>
        </is>
      </c>
      <c r="F1540" t="inlineStr">
        <is>
          <t>Los Nogales, Talagante, Talagante, Región Metropolitana de Santiago. VMaxLiv:50, VMaxPes:50</t>
        </is>
      </c>
      <c r="G1540" t="inlineStr">
        <is>
          <t>2026/06/26 14:31:37</t>
        </is>
      </c>
      <c r="H1540" t="inlineStr">
        <is>
          <t>-33.700344,-70.800125</t>
        </is>
      </c>
      <c r="I1540" t="inlineStr">
        <is>
          <t>Acceso Relleno Sanitario Santa Marta, Talagante, Talagante, Región Metropolitana de Santiago. VMaxLiv:50, VMaxPes:50</t>
        </is>
      </c>
      <c r="J1540" s="7" t="n">
        <v>0.0001273148148148148</v>
      </c>
      <c r="K1540" t="n">
        <v>0.1</v>
      </c>
      <c r="L1540" t="n">
        <v>24.5</v>
      </c>
      <c r="M1540" t="n">
        <v>22.8</v>
      </c>
      <c r="N1540" t="n">
        <v>0</v>
      </c>
      <c r="O1540" t="n">
        <v>0</v>
      </c>
    </row>
    <row r="1541">
      <c r="A1541" t="inlineStr">
        <is>
          <t>TOYOTA HILUX VTGL-55</t>
        </is>
      </c>
      <c r="B1541" t="inlineStr">
        <is>
          <t>ALONSO RODRIGUEZ</t>
        </is>
      </c>
      <c r="C1541" t="n">
        <v>119</v>
      </c>
      <c r="D1541" t="inlineStr">
        <is>
          <t>2026/06/26 14:32:09</t>
        </is>
      </c>
      <c r="E1541" t="inlineStr">
        <is>
          <t>-33.700591,-70.803527</t>
        </is>
      </c>
      <c r="F1541" t="inlineStr">
        <is>
          <t>Los Nogales, Talagante, Talagante, Región Metropolitana de Santiago. VMaxLiv:50, VMaxPes:50</t>
        </is>
      </c>
      <c r="G1541" t="inlineStr">
        <is>
          <t>2026/06/26 14:32:14</t>
        </is>
      </c>
      <c r="H1541" t="inlineStr">
        <is>
          <t>-33.700783,-70.803717</t>
        </is>
      </c>
      <c r="I1541" t="inlineStr">
        <is>
          <t>Los Nogales, Talagante, Talagante, Región Metropolitana de Santiago. VMaxLiv:50, VMaxPes:50</t>
        </is>
      </c>
      <c r="J1541" s="7" t="n">
        <v>5.787037037037037e-05</v>
      </c>
      <c r="K1541" t="inlineStr">
        <is>
          <t>-</t>
        </is>
      </c>
      <c r="L1541" t="n">
        <v>22.2</v>
      </c>
      <c r="M1541" t="n">
        <v>20.1</v>
      </c>
      <c r="N1541" t="n">
        <v>0</v>
      </c>
      <c r="O1541" t="n">
        <v>0</v>
      </c>
    </row>
    <row r="1542">
      <c r="A1542" t="inlineStr">
        <is>
          <t>TOYOTA HILUX TRHJ-20</t>
        </is>
      </c>
      <c r="B1542" t="inlineStr">
        <is>
          <t>DANILO LAGOS</t>
        </is>
      </c>
      <c r="C1542" t="n">
        <v>224</v>
      </c>
      <c r="D1542" t="inlineStr">
        <is>
          <t>2026/06/26 14:35:07</t>
        </is>
      </c>
      <c r="E1542" t="inlineStr">
        <is>
          <t>-33.69949,-70.793885</t>
        </is>
      </c>
      <c r="F1542" t="inlineStr">
        <is>
          <t>Acceso Relleno Sanitario Santa Marta, Talagante, Talagante, Región Metropolitana de Santiago. VMaxLiv:50, VMaxPes:50</t>
        </is>
      </c>
      <c r="G1542" t="inlineStr">
        <is>
          <t>2026/06/26 14:35:14</t>
        </is>
      </c>
      <c r="H1542" t="inlineStr">
        <is>
          <t>-33.699205,-70.793116</t>
        </is>
      </c>
      <c r="I1542" t="inlineStr">
        <is>
          <t>Acceso Relleno Sanitario Santa Marta, Talagante, Talagante, Región Metropolitana de Santiago. VMaxLiv:50, VMaxPes:50</t>
        </is>
      </c>
      <c r="J1542" s="7" t="n">
        <v>8.101851851851852e-05</v>
      </c>
      <c r="K1542" t="n">
        <v>0.1</v>
      </c>
      <c r="L1542" t="n">
        <v>44.3</v>
      </c>
      <c r="M1542" t="n">
        <v>41.8</v>
      </c>
      <c r="N1542" t="n">
        <v>0</v>
      </c>
      <c r="O1542" t="n">
        <v>0</v>
      </c>
    </row>
    <row r="1543">
      <c r="A1543" t="inlineStr">
        <is>
          <t>TOYOTA HILUX TRHJ-20</t>
        </is>
      </c>
      <c r="B1543" t="inlineStr">
        <is>
          <t>DANILO LAGOS</t>
        </is>
      </c>
      <c r="C1543" t="n">
        <v>225</v>
      </c>
      <c r="D1543" t="inlineStr">
        <is>
          <t>2026/06/26 14:37:09</t>
        </is>
      </c>
      <c r="E1543" t="inlineStr">
        <is>
          <t>-33.68996,-70.790606</t>
        </is>
      </c>
      <c r="F1543" t="inlineStr">
        <is>
          <t>Acceso Relleno Sanitario Santa Marta, Talagante, Talagante, Región Metropolitana de Santiago. VMaxLiv:50, VMaxPes:50</t>
        </is>
      </c>
      <c r="G1543" t="inlineStr">
        <is>
          <t>2026/06/26 14:37:19</t>
        </is>
      </c>
      <c r="H1543" t="inlineStr">
        <is>
          <t>-33.689434,-70.78951</t>
        </is>
      </c>
      <c r="I1543" t="inlineStr">
        <is>
          <t>Acceso Relleno Sanitario Santa Marta, San Bernardo, Maipo, Región Metropolitana de Santiago. VMaxLiv:50, VMaxPes:50</t>
        </is>
      </c>
      <c r="J1543" s="7" t="n">
        <v>0.0001157407407407407</v>
      </c>
      <c r="K1543" t="n">
        <v>0.2</v>
      </c>
      <c r="L1543" t="n">
        <v>45.6</v>
      </c>
      <c r="M1543" t="n">
        <v>41.3</v>
      </c>
      <c r="N1543" t="n">
        <v>0</v>
      </c>
      <c r="O1543" t="n">
        <v>0</v>
      </c>
    </row>
    <row r="1544">
      <c r="A1544" t="inlineStr">
        <is>
          <t>TOYOTA HILUX TRHJ-20</t>
        </is>
      </c>
      <c r="B1544" t="inlineStr">
        <is>
          <t>DANILO LAGOS</t>
        </is>
      </c>
      <c r="C1544" t="n">
        <v>226</v>
      </c>
      <c r="D1544" t="inlineStr">
        <is>
          <t>2026/06/26 14:37:27</t>
        </is>
      </c>
      <c r="E1544" t="inlineStr">
        <is>
          <t>-33.688684,-70.789467</t>
        </is>
      </c>
      <c r="F1544" t="inlineStr">
        <is>
          <t>Acceso Relleno Sanitario Santa Marta, San Bernardo, Maipo, Región Metropolitana de Santiago. VMaxLiv:50, VMaxPes:50</t>
        </is>
      </c>
      <c r="G1544" t="inlineStr">
        <is>
          <t>2026/06/26 14:37:54</t>
        </is>
      </c>
      <c r="H1544" t="inlineStr">
        <is>
          <t>-33.68661,-70.790955</t>
        </is>
      </c>
      <c r="I1544" t="inlineStr">
        <is>
          <t>Acceso Relleno Sanitario Santa Marta, San Bernardo, Maipo, Región Metropolitana de Santiago. VMaxLiv:50, VMaxPes:50</t>
        </is>
      </c>
      <c r="J1544" s="7" t="n">
        <v>0.0003125</v>
      </c>
      <c r="K1544" t="n">
        <v>0.3</v>
      </c>
      <c r="L1544" t="n">
        <v>42.2</v>
      </c>
      <c r="M1544" t="n">
        <v>40.1</v>
      </c>
      <c r="N1544" t="n">
        <v>0</v>
      </c>
      <c r="O1544" t="n">
        <v>0</v>
      </c>
    </row>
    <row r="1545">
      <c r="A1545" t="inlineStr">
        <is>
          <t>TOYOTA HILUX TRHJ-20</t>
        </is>
      </c>
      <c r="B1545" t="inlineStr">
        <is>
          <t>DANILO LAGOS</t>
        </is>
      </c>
      <c r="C1545" t="n">
        <v>227</v>
      </c>
      <c r="D1545" t="inlineStr">
        <is>
          <t>2026/06/26 14:38:09</t>
        </is>
      </c>
      <c r="E1545" t="inlineStr">
        <is>
          <t>-33.685558,-70.789788</t>
        </is>
      </c>
      <c r="F1545" t="inlineStr">
        <is>
          <t>Acceso Relleno Sanitario Santa Marta, San Bernardo, Maipo, Región Metropolitana de Santiago. VMaxLiv:50, VMaxPes:50</t>
        </is>
      </c>
      <c r="G1545" t="inlineStr">
        <is>
          <t>2026/06/26 14:38:38</t>
        </is>
      </c>
      <c r="H1545" t="inlineStr">
        <is>
          <t>-33.682963,-70.789087</t>
        </is>
      </c>
      <c r="I1545" t="inlineStr">
        <is>
          <t>Acceso Relleno Sanitario Santa Marta, San Bernardo, Maipo, Región Metropolitana de Santiago. VMaxLiv:50, VMaxPes:50</t>
        </is>
      </c>
      <c r="J1545" s="7" t="n">
        <v>0.0003356481481481481</v>
      </c>
      <c r="K1545" t="n">
        <v>0.3</v>
      </c>
      <c r="L1545" t="n">
        <v>42</v>
      </c>
      <c r="M1545" t="n">
        <v>38</v>
      </c>
      <c r="N1545" t="n">
        <v>0</v>
      </c>
      <c r="O1545" t="n">
        <v>0</v>
      </c>
    </row>
    <row r="1546">
      <c r="A1546" t="inlineStr">
        <is>
          <t>TOYOTA HILUX TRHJ-20</t>
        </is>
      </c>
      <c r="B1546" t="inlineStr">
        <is>
          <t>DANILO LAGOS</t>
        </is>
      </c>
      <c r="C1546" t="n">
        <v>228</v>
      </c>
      <c r="D1546" t="inlineStr">
        <is>
          <t>2026/06/26 14:38:58</t>
        </is>
      </c>
      <c r="E1546" t="inlineStr">
        <is>
          <t>-33.68164,-70.787646</t>
        </is>
      </c>
      <c r="F1546" t="inlineStr">
        <is>
          <t>Acceso Relleno Sanitario Santa Marta, San Bernardo, Maipo, Región Metropolitana de Santiago. VMaxLiv:50, VMaxPes:50</t>
        </is>
      </c>
      <c r="G1546" t="inlineStr">
        <is>
          <t>2026/06/26 14:39:09</t>
        </is>
      </c>
      <c r="H1546" t="inlineStr">
        <is>
          <t>-33.68095,-70.786542</t>
        </is>
      </c>
      <c r="I1546" t="inlineStr">
        <is>
          <t>Acceso Relleno Sanitario Santa Marta, San Bernardo, Maipo, Región Metropolitana de Santiago. VMaxLiv:50, VMaxPes:50</t>
        </is>
      </c>
      <c r="J1546" s="7" t="n">
        <v>0.0001273148148148148</v>
      </c>
      <c r="K1546" t="n">
        <v>0.1</v>
      </c>
      <c r="L1546" t="n">
        <v>42</v>
      </c>
      <c r="M1546" t="n">
        <v>40.7</v>
      </c>
      <c r="N1546" t="n">
        <v>0</v>
      </c>
      <c r="O1546" t="n">
        <v>0</v>
      </c>
    </row>
    <row r="1547">
      <c r="A1547" t="inlineStr">
        <is>
          <t>TOYOTA HILUX TRHJ-20</t>
        </is>
      </c>
      <c r="B1547" t="inlineStr">
        <is>
          <t>DANILO LAGOS</t>
        </is>
      </c>
      <c r="C1547" t="n">
        <v>229</v>
      </c>
      <c r="D1547" t="inlineStr">
        <is>
          <t>2026/06/26 14:39:22</t>
        </is>
      </c>
      <c r="E1547" t="inlineStr">
        <is>
          <t>-33.680381,-70.785273</t>
        </is>
      </c>
      <c r="F1547" t="inlineStr">
        <is>
          <t>Acceso Relleno Sanitario Santa Marta, San Bernardo, Maipo, Región Metropolitana de Santiago. VMaxLiv:50, VMaxPes:50</t>
        </is>
      </c>
      <c r="G1547" t="inlineStr">
        <is>
          <t>2026/06/26 14:39:27</t>
        </is>
      </c>
      <c r="H1547" t="inlineStr">
        <is>
          <t>-33.68052,-70.784715</t>
        </is>
      </c>
      <c r="I1547" t="inlineStr">
        <is>
          <t>Acceso Relleno Sanitario Santa Marta, San Bernardo, Maipo, Región Metropolitana de Santiago. VMaxLiv:50, VMaxPes:50</t>
        </is>
      </c>
      <c r="J1547" s="7" t="n">
        <v>5.787037037037037e-05</v>
      </c>
      <c r="K1547" t="n">
        <v>0.1</v>
      </c>
      <c r="L1547" t="n">
        <v>42.3</v>
      </c>
      <c r="M1547" t="n">
        <v>40.2</v>
      </c>
      <c r="N1547" t="n">
        <v>0</v>
      </c>
      <c r="O1547" t="n">
        <v>0</v>
      </c>
    </row>
    <row r="1548">
      <c r="A1548" t="inlineStr">
        <is>
          <t>TOYOTA HILUX TRHJ-20</t>
        </is>
      </c>
      <c r="B1548" t="inlineStr">
        <is>
          <t>DANILO LAGOS</t>
        </is>
      </c>
      <c r="C1548" t="n">
        <v>230</v>
      </c>
      <c r="D1548" t="inlineStr">
        <is>
          <t>2026/06/26 14:39:33</t>
        </is>
      </c>
      <c r="E1548" t="inlineStr">
        <is>
          <t>-33.680423,-70.784009</t>
        </is>
      </c>
      <c r="F1548" t="inlineStr">
        <is>
          <t>Acceso Relleno Sanitario Santa Marta, San Bernardo, Maipo, Región Metropolitana de Santiago. VMaxLiv:50, VMaxPes:50</t>
        </is>
      </c>
      <c r="G1548" t="inlineStr">
        <is>
          <t>2026/06/26 14:40:10</t>
        </is>
      </c>
      <c r="H1548" t="inlineStr">
        <is>
          <t>-33.677434,-70.782984</t>
        </is>
      </c>
      <c r="I1548" t="inlineStr">
        <is>
          <t>El Rodeo, San Bernardo, Maipo, Región Metropolitana de Santiago. VMaxLiv:50, VMaxPes:50</t>
        </is>
      </c>
      <c r="J1548" s="7" t="n">
        <v>0.0004282407407407408</v>
      </c>
      <c r="K1548" t="n">
        <v>0.5</v>
      </c>
      <c r="L1548" t="n">
        <v>42.5</v>
      </c>
      <c r="M1548" t="n">
        <v>39.5</v>
      </c>
      <c r="N1548" t="n">
        <v>0</v>
      </c>
      <c r="O1548" t="n">
        <v>0</v>
      </c>
    </row>
    <row r="1549">
      <c r="A1549" t="inlineStr">
        <is>
          <t>TOYOTA HILUX TRHJ-20</t>
        </is>
      </c>
      <c r="B1549" t="inlineStr">
        <is>
          <t>DANILO LAGOS</t>
        </is>
      </c>
      <c r="C1549" t="n">
        <v>231</v>
      </c>
      <c r="D1549" t="inlineStr">
        <is>
          <t>2026/06/26 14:40:17</t>
        </is>
      </c>
      <c r="E1549" t="inlineStr">
        <is>
          <t>-33.677217,-70.782263</t>
        </is>
      </c>
      <c r="F1549" t="inlineStr">
        <is>
          <t>El Rodeo, San Bernardo, Maipo, Región Metropolitana de Santiago. VMaxLiv:50, VMaxPes:50</t>
        </is>
      </c>
      <c r="G1549" t="inlineStr">
        <is>
          <t>2026/06/26 14:40:24</t>
        </is>
      </c>
      <c r="H1549" t="inlineStr">
        <is>
          <t>-33.677198,-70.781429</t>
        </is>
      </c>
      <c r="I1549" t="inlineStr">
        <is>
          <t>El Rodeo, San Bernardo, Maipo, Región Metropolitana de Santiago. VMaxLiv:50, VMaxPes:50</t>
        </is>
      </c>
      <c r="J1549" s="7" t="n">
        <v>8.101851851851852e-05</v>
      </c>
      <c r="K1549" t="inlineStr">
        <is>
          <t>-</t>
        </is>
      </c>
      <c r="L1549" t="n">
        <v>42.4</v>
      </c>
      <c r="M1549" t="n">
        <v>40.8</v>
      </c>
      <c r="N1549" t="n">
        <v>0</v>
      </c>
      <c r="O1549" t="n">
        <v>0</v>
      </c>
    </row>
    <row r="1550">
      <c r="A1550" t="inlineStr">
        <is>
          <t>TOYOTA HILUX TRHJ-20</t>
        </is>
      </c>
      <c r="B1550" t="inlineStr">
        <is>
          <t>DANILO LAGOS</t>
        </is>
      </c>
      <c r="C1550" t="n">
        <v>232</v>
      </c>
      <c r="D1550" t="inlineStr">
        <is>
          <t>2026/06/26 14:40:29</t>
        </is>
      </c>
      <c r="E1550" t="inlineStr">
        <is>
          <t>-33.677187,-70.780819</t>
        </is>
      </c>
      <c r="F1550" t="inlineStr">
        <is>
          <t>El Rodeo, San Bernardo, Maipo, Región Metropolitana de Santiago. VMaxLiv:50, VMaxPes:50</t>
        </is>
      </c>
      <c r="G1550" t="inlineStr">
        <is>
          <t>2026/06/26 14:40:34</t>
        </is>
      </c>
      <c r="H1550" t="inlineStr">
        <is>
          <t>-33.677176,-70.780243</t>
        </is>
      </c>
      <c r="I1550" t="inlineStr">
        <is>
          <t>El Rodeo, San Bernardo, Maipo, Región Metropolitana de Santiago. VMaxLiv:50, VMaxPes:50</t>
        </is>
      </c>
      <c r="J1550" s="7" t="n">
        <v>5.787037037037037e-05</v>
      </c>
      <c r="K1550" t="inlineStr">
        <is>
          <t>-</t>
        </is>
      </c>
      <c r="L1550" t="n">
        <v>42.4</v>
      </c>
      <c r="M1550" t="n">
        <v>39.1</v>
      </c>
      <c r="N1550" t="n">
        <v>0</v>
      </c>
      <c r="O1550" t="n">
        <v>0</v>
      </c>
    </row>
    <row r="1551">
      <c r="A1551" t="inlineStr">
        <is>
          <t>TOYOTA HILUX TRHJ-20</t>
        </is>
      </c>
      <c r="B1551" t="inlineStr">
        <is>
          <t>DANILO LAGOS</t>
        </is>
      </c>
      <c r="C1551" t="n">
        <v>233</v>
      </c>
      <c r="D1551" t="inlineStr">
        <is>
          <t>2026/06/26 14:40:51</t>
        </is>
      </c>
      <c r="E1551" t="inlineStr">
        <is>
          <t>-33.677116,-70.778303</t>
        </is>
      </c>
      <c r="F1551" t="inlineStr">
        <is>
          <t>El Rodeo, San Bernardo, Maipo, Región Metropolitana de Santiago. VMaxLiv:50, VMaxPes:50</t>
        </is>
      </c>
      <c r="G1551" t="inlineStr">
        <is>
          <t>2026/06/26 14:40:53</t>
        </is>
      </c>
      <c r="H1551" t="inlineStr">
        <is>
          <t>-33.677106,-70.778066</t>
        </is>
      </c>
      <c r="I1551" t="inlineStr">
        <is>
          <t>El Rodeo, San Bernardo, Maipo, Región Metropolitana de Santiago. VMaxLiv:50, VMaxPes:50</t>
        </is>
      </c>
      <c r="J1551" s="7" t="n">
        <v>2.314814814814815e-05</v>
      </c>
      <c r="K1551" t="n">
        <v>0.1</v>
      </c>
      <c r="L1551" t="n">
        <v>41</v>
      </c>
      <c r="M1551" t="n">
        <v>40</v>
      </c>
      <c r="N1551" t="n">
        <v>0</v>
      </c>
      <c r="O1551" t="n">
        <v>0</v>
      </c>
    </row>
    <row r="1552">
      <c r="A1552" t="inlineStr">
        <is>
          <t>TOYOTA HILUX TRHJ-20</t>
        </is>
      </c>
      <c r="B1552" t="inlineStr">
        <is>
          <t>DANILO LAGOS</t>
        </is>
      </c>
      <c r="C1552" t="n">
        <v>234</v>
      </c>
      <c r="D1552" t="inlineStr">
        <is>
          <t>2026/06/26 14:41:02</t>
        </is>
      </c>
      <c r="E1552" t="inlineStr">
        <is>
          <t>-33.677068,-70.777014</t>
        </is>
      </c>
      <c r="F1552" t="inlineStr">
        <is>
          <t>El Rodeo, San Bernardo, Maipo, Región Metropolitana de Santiago. VMaxLiv:50, VMaxPes:50</t>
        </is>
      </c>
      <c r="G1552" t="inlineStr">
        <is>
          <t>2026/06/26 14:41:08</t>
        </is>
      </c>
      <c r="H1552" t="inlineStr">
        <is>
          <t>-33.677046,-70.776289</t>
        </is>
      </c>
      <c r="I1552" t="inlineStr">
        <is>
          <t>El Rodeo, San Bernardo, Maipo, Región Metropolitana de Santiago. VMaxLiv:50, VMaxPes:50</t>
        </is>
      </c>
      <c r="J1552" s="7" t="n">
        <v>6.944444444444444e-05</v>
      </c>
      <c r="K1552" t="n">
        <v>0.1</v>
      </c>
      <c r="L1552" t="n">
        <v>41.7</v>
      </c>
      <c r="M1552" t="n">
        <v>40.4</v>
      </c>
      <c r="N1552" t="n">
        <v>0</v>
      </c>
      <c r="O1552" t="n">
        <v>0</v>
      </c>
    </row>
    <row r="1553">
      <c r="A1553" t="inlineStr">
        <is>
          <t>TOYOTA HILUX TRHJ-20</t>
        </is>
      </c>
      <c r="B1553" t="inlineStr">
        <is>
          <t>DANILO LAGOS</t>
        </is>
      </c>
      <c r="C1553" t="n">
        <v>235</v>
      </c>
      <c r="D1553" t="inlineStr">
        <is>
          <t>2026/06/26 14:41:47</t>
        </is>
      </c>
      <c r="E1553" t="inlineStr">
        <is>
          <t>-33.675013,-70.773922</t>
        </is>
      </c>
      <c r="F1553" t="inlineStr">
        <is>
          <t>El Rodeo, San Bernardo, Maipo, Región Metropolitana de Santiago. VMaxLiv:50, VMaxPes:50</t>
        </is>
      </c>
      <c r="G1553" t="inlineStr">
        <is>
          <t>2026/06/26 14:42:20</t>
        </is>
      </c>
      <c r="H1553" t="inlineStr">
        <is>
          <t>-33.674894,-70.769749</t>
        </is>
      </c>
      <c r="I1553" t="inlineStr">
        <is>
          <t>s/n, San Bernardo, Maipo, Región Metropolitana de Santiago. VMaxLiv:50, VMaxPes:50</t>
        </is>
      </c>
      <c r="J1553" s="7" t="n">
        <v>0.0003819444444444445</v>
      </c>
      <c r="K1553" t="n">
        <v>0.4</v>
      </c>
      <c r="L1553" t="n">
        <v>41.9</v>
      </c>
      <c r="M1553" t="n">
        <v>39.5</v>
      </c>
      <c r="N1553" t="n">
        <v>0</v>
      </c>
      <c r="O1553" t="n">
        <v>0</v>
      </c>
    </row>
    <row r="1554">
      <c r="A1554" t="inlineStr">
        <is>
          <t>TOYOTA HILUX VTGL-56</t>
        </is>
      </c>
      <c r="B1554" t="inlineStr">
        <is>
          <t>NICOLAS VARGAS</t>
        </is>
      </c>
      <c r="C1554" t="n">
        <v>397</v>
      </c>
      <c r="D1554" t="inlineStr">
        <is>
          <t>2026/06/26 14:42:15</t>
        </is>
      </c>
      <c r="E1554" t="inlineStr">
        <is>
          <t>-33.700094,-70.801565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2026/06/26 14:42:19</t>
        </is>
      </c>
      <c r="H1554" t="inlineStr">
        <is>
          <t>-33.700109,-70.801348</t>
        </is>
      </c>
      <c r="I1554" t="inlineStr">
        <is>
          <t>Los Nogales, Talagante, Talagante, Región Metropolitana de Santiago. VMaxLiv:50, VMaxPes:50</t>
        </is>
      </c>
      <c r="J1554" s="7" t="n">
        <v>4.629629629629629e-05</v>
      </c>
      <c r="K1554" t="n">
        <v>0.1</v>
      </c>
      <c r="L1554" t="n">
        <v>21.6</v>
      </c>
      <c r="M1554" t="n">
        <v>17.8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NICOLAS VARGAS</t>
        </is>
      </c>
      <c r="C1555" t="n">
        <v>398</v>
      </c>
      <c r="D1555" t="inlineStr">
        <is>
          <t>2026/06/26 14:42:29</t>
        </is>
      </c>
      <c r="E1555" t="inlineStr">
        <is>
          <t>-33.700144,-70.800845</t>
        </is>
      </c>
      <c r="F1555" t="inlineStr">
        <is>
          <t>Los Nogales, Talagante, Talagante, Región Metropolitana de Santiago. VMaxLiv:50, VMaxPes:50</t>
        </is>
      </c>
      <c r="G1555" t="inlineStr">
        <is>
          <t>2026/06/26 14:42:40</t>
        </is>
      </c>
      <c r="H1555" t="inlineStr">
        <is>
          <t>-33.700312,-70.800169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0.0001273148148148148</v>
      </c>
      <c r="K1555" t="n">
        <v>0.1</v>
      </c>
      <c r="L1555" t="n">
        <v>22.3</v>
      </c>
      <c r="M1555" t="n">
        <v>21.4</v>
      </c>
      <c r="N1555" t="n">
        <v>0</v>
      </c>
      <c r="O1555" t="n">
        <v>0</v>
      </c>
    </row>
    <row r="1556">
      <c r="A1556" t="inlineStr">
        <is>
          <t>TOYOTA HILUX VTGL-56</t>
        </is>
      </c>
      <c r="B1556" t="inlineStr">
        <is>
          <t>NICOLAS VARGAS</t>
        </is>
      </c>
      <c r="C1556" t="n">
        <v>399</v>
      </c>
      <c r="D1556" t="inlineStr">
        <is>
          <t>2026/06/26 14:43:34</t>
        </is>
      </c>
      <c r="E1556" t="inlineStr">
        <is>
          <t>-33.70256,-70.799289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2026/06/26 14:43:38</t>
        </is>
      </c>
      <c r="H1556" t="inlineStr">
        <is>
          <t>-33.702365,-70.799676</t>
        </is>
      </c>
      <c r="I1556" t="inlineStr">
        <is>
          <t>Acceso Relleno Sanitario Santa Marta, Talagante, Talagante, Región Metropolitana de Santiago. VMaxLiv:50, VMaxPes:50</t>
        </is>
      </c>
      <c r="J1556" s="7" t="n">
        <v>4.629629629629629e-05</v>
      </c>
      <c r="K1556" t="inlineStr">
        <is>
          <t>-</t>
        </is>
      </c>
      <c r="L1556" t="n">
        <v>40.5</v>
      </c>
      <c r="M1556" t="n">
        <v>37.6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NICOLAS VARGAS</t>
        </is>
      </c>
      <c r="C1557" t="n">
        <v>400</v>
      </c>
      <c r="D1557" t="inlineStr">
        <is>
          <t>2026/06/26 14:44:39</t>
        </is>
      </c>
      <c r="E1557" t="inlineStr">
        <is>
          <t>-33.7025,-70.795946</t>
        </is>
      </c>
      <c r="F1557" t="inlineStr">
        <is>
          <t>Acceso Relleno Sanitario Santa Marta, Talagante, Talagante, Región Metropolitana de Santiago. VMaxLiv:50, VMaxPes:50</t>
        </is>
      </c>
      <c r="G1557" t="inlineStr">
        <is>
          <t>2026/06/26 14:44:44</t>
        </is>
      </c>
      <c r="H1557" t="inlineStr">
        <is>
          <t>-33.702053,-70.796212</t>
        </is>
      </c>
      <c r="I1557" t="inlineStr">
        <is>
          <t>Acceso Relleno Sanitario Santa Marta, Talagante, Talagante, Región Metropolitana de Santiago. VMaxLiv:50, VMaxPes:50</t>
        </is>
      </c>
      <c r="J1557" s="7" t="n">
        <v>5.787037037037037e-05</v>
      </c>
      <c r="K1557" t="n">
        <v>0.1</v>
      </c>
      <c r="L1557" t="n">
        <v>43.7</v>
      </c>
      <c r="M1557" t="n">
        <v>41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NICOLAS VARGAS</t>
        </is>
      </c>
      <c r="C1558" t="n">
        <v>401</v>
      </c>
      <c r="D1558" t="inlineStr">
        <is>
          <t>2026/06/26 14:45:32</t>
        </is>
      </c>
      <c r="E1558" t="inlineStr">
        <is>
          <t>-33.699483,-70.793868</t>
        </is>
      </c>
      <c r="F1558" t="inlineStr">
        <is>
          <t>Acceso Relleno Sanitario Santa Marta, Talagante, Talagante, Región Metropolitana de Santiago. VMaxLiv:50, VMaxPes:50</t>
        </is>
      </c>
      <c r="G1558" t="inlineStr">
        <is>
          <t>2026/06/26 14:45:38</t>
        </is>
      </c>
      <c r="H1558" t="inlineStr">
        <is>
          <t>-33.699255,-70.793211</t>
        </is>
      </c>
      <c r="I1558" t="inlineStr">
        <is>
          <t>Acceso Relleno Sanitario Santa Marta, Talagante, Talagante, Región Metropolitana de Santiago. VMaxLiv:50, VMaxPes:50</t>
        </is>
      </c>
      <c r="J1558" s="7" t="n">
        <v>6.944444444444444e-05</v>
      </c>
      <c r="K1558" t="n">
        <v>0.1</v>
      </c>
      <c r="L1558" t="n">
        <v>42.3</v>
      </c>
      <c r="M1558" t="n">
        <v>40.7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NICOLAS VARGAS</t>
        </is>
      </c>
      <c r="C1559" t="n">
        <v>402</v>
      </c>
      <c r="D1559" t="inlineStr">
        <is>
          <t>2026/06/26 14:45:42</t>
        </is>
      </c>
      <c r="E1559" t="inlineStr">
        <is>
          <t>-33.69899,-70.792848</t>
        </is>
      </c>
      <c r="F1559" t="inlineStr">
        <is>
          <t>Acceso Relleno Sanitario Santa Marta, Talagante, Talagante, Región Metropolitana de Santiago. VMaxLiv:50, VMaxPes:50</t>
        </is>
      </c>
      <c r="G1559" t="inlineStr">
        <is>
          <t>2026/06/26 14:45:45</t>
        </is>
      </c>
      <c r="H1559" t="inlineStr">
        <is>
          <t>-33.698797,-70.792608</t>
        </is>
      </c>
      <c r="I1559" t="inlineStr">
        <is>
          <t>Acceso Relleno Sanitario Santa Marta, Talagante, Talagante, Región Metropolitana de Santiago. VMaxLiv:50, VMaxPes:50</t>
        </is>
      </c>
      <c r="J1559" s="7" t="n">
        <v>3.472222222222222e-05</v>
      </c>
      <c r="K1559" t="inlineStr">
        <is>
          <t>-</t>
        </is>
      </c>
      <c r="L1559" t="n">
        <v>40.7</v>
      </c>
      <c r="M1559" t="n">
        <v>37.3</v>
      </c>
      <c r="N1559" t="n">
        <v>0</v>
      </c>
      <c r="O1559" t="n">
        <v>0</v>
      </c>
    </row>
    <row r="1560">
      <c r="A1560" t="inlineStr">
        <is>
          <t>TOYOTA HILUX VTGL-56</t>
        </is>
      </c>
      <c r="B1560" t="inlineStr">
        <is>
          <t>NICOLAS VARGAS</t>
        </is>
      </c>
      <c r="C1560" t="n">
        <v>404</v>
      </c>
      <c r="D1560" t="inlineStr">
        <is>
          <t>2026/06/26 15:03:44</t>
        </is>
      </c>
      <c r="E1560" t="inlineStr">
        <is>
          <t>-33.700042,-70.801623</t>
        </is>
      </c>
      <c r="F1560" t="inlineStr">
        <is>
          <t>Acceso Relleno Sanitario Santa Marta, Talagante, Talagante, Región Metropolitana de Santiago. VMaxLiv:50, VMaxPes:50</t>
        </is>
      </c>
      <c r="G1560" t="inlineStr">
        <is>
          <t>2026/06/26 15:03:48</t>
        </is>
      </c>
      <c r="H1560" t="inlineStr">
        <is>
          <t>-33.700024,-70.801851</t>
        </is>
      </c>
      <c r="I1560" t="inlineStr">
        <is>
          <t>Los Nogales, Talagante, Talagante, Región Metropolitana de Santiago. VMaxLiv:50, VMaxPes:50</t>
        </is>
      </c>
      <c r="J1560" s="7" t="n">
        <v>4.629629629629629e-05</v>
      </c>
      <c r="K1560" t="n">
        <v>0.1</v>
      </c>
      <c r="L1560" t="n">
        <v>23</v>
      </c>
      <c r="M1560" t="n">
        <v>17.2</v>
      </c>
      <c r="N1560" t="n">
        <v>0</v>
      </c>
      <c r="O1560" t="n">
        <v>0</v>
      </c>
    </row>
    <row r="1561">
      <c r="A1561" t="inlineStr">
        <is>
          <t>TOYOTA HILUX VTGL-55</t>
        </is>
      </c>
      <c r="B1561" t="inlineStr">
        <is>
          <t>ALONSO RODRIGUEZ</t>
        </is>
      </c>
      <c r="C1561" t="n">
        <v>121</v>
      </c>
      <c r="D1561" t="inlineStr">
        <is>
          <t>2026/06/26 15:13:30</t>
        </is>
      </c>
      <c r="E1561" t="inlineStr">
        <is>
          <t>-33.700722,-70.803651</t>
        </is>
      </c>
      <c r="F1561" t="inlineStr">
        <is>
          <t>Los Nogales, Talagante, Talagante, Región Metropolitana de Santiago. VMaxLiv:50, VMaxPes:50</t>
        </is>
      </c>
      <c r="G1561" t="inlineStr">
        <is>
          <t>2026/06/26 15:13:35</t>
        </is>
      </c>
      <c r="H1561" t="inlineStr">
        <is>
          <t>-33.700549,-70.803462</t>
        </is>
      </c>
      <c r="I1561" t="inlineStr">
        <is>
          <t>Los Nogales, Talagante, Talagante, Región Metropolitana de Santiago. VMaxLiv:50, VMaxPes:50</t>
        </is>
      </c>
      <c r="J1561" s="7" t="n">
        <v>5.787037037037037e-05</v>
      </c>
      <c r="K1561" t="n">
        <v>0.1</v>
      </c>
      <c r="L1561" t="n">
        <v>20.9</v>
      </c>
      <c r="M1561" t="n">
        <v>17.6</v>
      </c>
      <c r="N1561" t="n">
        <v>0</v>
      </c>
      <c r="O1561" t="n">
        <v>0</v>
      </c>
    </row>
    <row r="1562">
      <c r="A1562" t="inlineStr">
        <is>
          <t>TOYOTA HILUX TRHJ-20</t>
        </is>
      </c>
      <c r="B1562" t="inlineStr">
        <is>
          <t>DANILO LAGOS</t>
        </is>
      </c>
      <c r="C1562" t="n">
        <v>236</v>
      </c>
      <c r="D1562" t="inlineStr">
        <is>
          <t>2026/06/26 15:18:33</t>
        </is>
      </c>
      <c r="E1562" t="inlineStr">
        <is>
          <t>-33.674934,-70.7713</t>
        </is>
      </c>
      <c r="F1562" t="inlineStr">
        <is>
          <t>s/n, San Bernardo, Maipo, Región Metropolitana de Santiago. VMaxLiv:50, VMaxPes:50</t>
        </is>
      </c>
      <c r="G1562" t="inlineStr">
        <is>
          <t>2026/06/26 15:18:36</t>
        </is>
      </c>
      <c r="H1562" t="inlineStr">
        <is>
          <t>-33.674946,-70.77166</t>
        </is>
      </c>
      <c r="I1562" t="inlineStr">
        <is>
          <t>s/n, San Bernardo, Maipo, Región Metropolitana de Santiago. VMaxLiv:50, VMaxPes:50</t>
        </is>
      </c>
      <c r="J1562" s="7" t="n">
        <v>3.472222222222222e-05</v>
      </c>
      <c r="K1562" t="inlineStr">
        <is>
          <t>-</t>
        </is>
      </c>
      <c r="L1562" t="n">
        <v>40.1</v>
      </c>
      <c r="M1562" t="n">
        <v>40</v>
      </c>
      <c r="N1562" t="n">
        <v>0</v>
      </c>
      <c r="O1562" t="n">
        <v>0</v>
      </c>
    </row>
    <row r="1563">
      <c r="A1563" t="inlineStr">
        <is>
          <t>TOYOTA HILUX TRHJ-20</t>
        </is>
      </c>
      <c r="B1563" t="inlineStr">
        <is>
          <t>DANILO LAGOS</t>
        </is>
      </c>
      <c r="C1563" t="n">
        <v>237</v>
      </c>
      <c r="D1563" t="inlineStr">
        <is>
          <t>2026/06/26 15:18:39</t>
        </is>
      </c>
      <c r="E1563" t="inlineStr">
        <is>
          <t>-33.674962,-70.772028</t>
        </is>
      </c>
      <c r="F1563" t="inlineStr">
        <is>
          <t>s/n, San Bernardo, Maipo, Región Metropolitana de Santiago. VMaxLiv:50, VMaxPes:50</t>
        </is>
      </c>
      <c r="G1563" t="inlineStr">
        <is>
          <t>2026/06/26 15:18:58</t>
        </is>
      </c>
      <c r="H1563" t="inlineStr">
        <is>
          <t>-33.675034,-70.77438</t>
        </is>
      </c>
      <c r="I1563" t="inlineStr">
        <is>
          <t>s/n, San Bernardo, Maipo, Región Metropolitana de Santiago. VMaxLiv:50, VMaxPes:50</t>
        </is>
      </c>
      <c r="J1563" s="7" t="n">
        <v>0.0002199074074074074</v>
      </c>
      <c r="K1563" t="n">
        <v>0.2</v>
      </c>
      <c r="L1563" t="n">
        <v>41.1</v>
      </c>
      <c r="M1563" t="n">
        <v>38.2</v>
      </c>
      <c r="N1563" t="n">
        <v>0</v>
      </c>
      <c r="O1563" t="n">
        <v>0</v>
      </c>
    </row>
    <row r="1564">
      <c r="A1564" t="inlineStr">
        <is>
          <t>TOYOTA HILUX VTGL-56</t>
        </is>
      </c>
      <c r="B1564" t="inlineStr">
        <is>
          <t>NICOLAS VARGAS</t>
        </is>
      </c>
      <c r="C1564" t="n">
        <v>407</v>
      </c>
      <c r="D1564" t="inlineStr">
        <is>
          <t>2026/06/26 15:21:32</t>
        </is>
      </c>
      <c r="E1564" t="inlineStr">
        <is>
          <t>-33.700122,-70.800967</t>
        </is>
      </c>
      <c r="F1564" t="inlineStr">
        <is>
          <t>Los Nogales, Talagante, Talagante, Región Metropolitana de Santiago. VMaxLiv:50, VMaxPes:50</t>
        </is>
      </c>
      <c r="G1564" t="inlineStr">
        <is>
          <t>2026/06/26 15:21:37</t>
        </is>
      </c>
      <c r="H1564" t="inlineStr">
        <is>
          <t>-33.700151,-70.800674</t>
        </is>
      </c>
      <c r="I1564" t="inlineStr">
        <is>
          <t>Los Nogales, Talagante, Talagante, Región Metropolitana de Santiago. VMaxLiv:50, VMaxPes:50</t>
        </is>
      </c>
      <c r="J1564" s="7" t="n">
        <v>5.787037037037037e-05</v>
      </c>
      <c r="K1564" t="n">
        <v>0.1</v>
      </c>
      <c r="L1564" t="n">
        <v>21.9</v>
      </c>
      <c r="M1564" t="n">
        <v>19.7</v>
      </c>
      <c r="N1564" t="n">
        <v>0</v>
      </c>
      <c r="O1564" t="n">
        <v>0</v>
      </c>
    </row>
    <row r="1565">
      <c r="A1565" t="inlineStr">
        <is>
          <t>TOYOTA HILUX TRHJ-20</t>
        </is>
      </c>
      <c r="B1565" t="inlineStr">
        <is>
          <t>DANILO LAGOS</t>
        </is>
      </c>
      <c r="C1565" t="n">
        <v>240</v>
      </c>
      <c r="D1565" t="inlineStr">
        <is>
          <t>2026/06/26 15:22:14</t>
        </is>
      </c>
      <c r="E1565" t="inlineStr">
        <is>
          <t>-33.677037,-70.777012</t>
        </is>
      </c>
      <c r="F1565" t="inlineStr">
        <is>
          <t>s/n, San Bernardo, Maipo, Región Metropolitana de Santiago. VMaxLiv:50, VMaxPes:50</t>
        </is>
      </c>
      <c r="G1565" t="inlineStr">
        <is>
          <t>2026/06/26 15:22:38</t>
        </is>
      </c>
      <c r="H1565" t="inlineStr">
        <is>
          <t>-33.677136,-70.780002</t>
        </is>
      </c>
      <c r="I1565" t="inlineStr">
        <is>
          <t>El Rodeo, San Bernardo, Maipo, Región Metropolitana de Santiago. VMaxLiv:50, VMaxPes:50</t>
        </is>
      </c>
      <c r="J1565" s="7" t="n">
        <v>0.0002777777777777778</v>
      </c>
      <c r="K1565" t="n">
        <v>0.2</v>
      </c>
      <c r="L1565" t="n">
        <v>42.5</v>
      </c>
      <c r="M1565" t="n">
        <v>40.4</v>
      </c>
      <c r="N1565" t="n">
        <v>0</v>
      </c>
      <c r="O1565" t="n">
        <v>0</v>
      </c>
    </row>
    <row r="1566">
      <c r="A1566" t="inlineStr">
        <is>
          <t>TOYOTA HILUX TRHJ-20</t>
        </is>
      </c>
      <c r="B1566" t="inlineStr">
        <is>
          <t>DANILO LAGOS</t>
        </is>
      </c>
      <c r="C1566" t="n">
        <v>241</v>
      </c>
      <c r="D1566" t="inlineStr">
        <is>
          <t>2026/06/26 15:23:09</t>
        </is>
      </c>
      <c r="E1566" t="inlineStr">
        <is>
          <t>-33.677767,-70.783043</t>
        </is>
      </c>
      <c r="F1566" t="inlineStr">
        <is>
          <t>El Rodeo, San Bernardo, Maipo, Región Metropolitana de Santiago. VMaxLiv:50, VMaxPes:50</t>
        </is>
      </c>
      <c r="G1566" t="inlineStr">
        <is>
          <t>2026/06/26 15:23:43</t>
        </is>
      </c>
      <c r="H1566" t="inlineStr">
        <is>
          <t>-33.680398,-70.78415</t>
        </is>
      </c>
      <c r="I1566" t="inlineStr">
        <is>
          <t>Acceso Relleno Sanitario Santa Marta, San Bernardo, Maipo, Región Metropolitana de Santiago. VMaxLiv:50, VMaxPes:50</t>
        </is>
      </c>
      <c r="J1566" s="7" t="n">
        <v>0.0003935185185185185</v>
      </c>
      <c r="K1566" t="n">
        <v>0.5</v>
      </c>
      <c r="L1566" t="n">
        <v>45.6</v>
      </c>
      <c r="M1566" t="n">
        <v>41.9</v>
      </c>
      <c r="N1566" t="n">
        <v>0</v>
      </c>
      <c r="O1566" t="n">
        <v>0</v>
      </c>
    </row>
    <row r="1567">
      <c r="A1567" t="inlineStr">
        <is>
          <t>TOYOTA HILUX VTGL-55</t>
        </is>
      </c>
      <c r="B1567" t="inlineStr">
        <is>
          <t>ALONSO RODRIGUEZ</t>
        </is>
      </c>
      <c r="C1567" t="n">
        <v>122</v>
      </c>
      <c r="D1567" t="inlineStr">
        <is>
          <t>2026/06/26 15:23:13</t>
        </is>
      </c>
      <c r="E1567" t="inlineStr">
        <is>
          <t>-33.700889,-70.803803</t>
        </is>
      </c>
      <c r="F1567" t="inlineStr">
        <is>
          <t>Los Nogales, Talagante, Talagante, Región Metropolitana de Santiago. VMaxLiv:50, VMaxPes:50</t>
        </is>
      </c>
      <c r="G1567" t="inlineStr">
        <is>
          <t>2026/06/26 15:23:21</t>
        </is>
      </c>
      <c r="H1567" t="inlineStr">
        <is>
          <t>-33.701228,-70.803922</t>
        </is>
      </c>
      <c r="I1567" t="inlineStr">
        <is>
          <t>Los Nogales, Talagante, Talagante, Región Metropolitana de Santiago. VMaxLiv:50, VMaxPes:50</t>
        </is>
      </c>
      <c r="J1567" s="7" t="n">
        <v>9.259259259259259e-05</v>
      </c>
      <c r="K1567" t="n">
        <v>0.1</v>
      </c>
      <c r="L1567" t="n">
        <v>22.7</v>
      </c>
      <c r="M1567" t="n">
        <v>19.2</v>
      </c>
      <c r="N1567" t="n">
        <v>0</v>
      </c>
      <c r="O1567" t="n">
        <v>0</v>
      </c>
    </row>
    <row r="1568">
      <c r="A1568" t="inlineStr">
        <is>
          <t>TOYOTA HILUX TRHJ-20</t>
        </is>
      </c>
      <c r="B1568" t="inlineStr">
        <is>
          <t>DANILO LAGOS</t>
        </is>
      </c>
      <c r="C1568" t="n">
        <v>242</v>
      </c>
      <c r="D1568" t="inlineStr">
        <is>
          <t>2026/06/26 15:24:14</t>
        </is>
      </c>
      <c r="E1568" t="inlineStr">
        <is>
          <t>-33.681324,-70.787239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2026/06/26 15:24:19</t>
        </is>
      </c>
      <c r="H1568" t="inlineStr">
        <is>
          <t>-33.681637,-70.78773</t>
        </is>
      </c>
      <c r="I1568" t="inlineStr">
        <is>
          <t>Acceso Relleno Sanitario Santa Marta, San Bernardo, Maipo, Región Metropolitana de Santiago. VMaxLiv:50, VMaxPes:50</t>
        </is>
      </c>
      <c r="J1568" s="7" t="n">
        <v>5.787037037037037e-05</v>
      </c>
      <c r="K1568" t="inlineStr">
        <is>
          <t>-</t>
        </is>
      </c>
      <c r="L1568" t="n">
        <v>44</v>
      </c>
      <c r="M1568" t="n">
        <v>42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243</v>
      </c>
      <c r="D1569" t="inlineStr">
        <is>
          <t>2026/06/26 15:24:24</t>
        </is>
      </c>
      <c r="E1569" t="inlineStr">
        <is>
          <t>-33.681986,-70.788165</t>
        </is>
      </c>
      <c r="F1569" t="inlineStr">
        <is>
          <t>Acceso Relleno Sanitario Santa Marta, San Bernardo, Maipo, Región Metropolitana de Santiago. VMaxLiv:50, VMaxPes:50</t>
        </is>
      </c>
      <c r="G1569" t="inlineStr">
        <is>
          <t>2026/06/26 15:24:37</t>
        </is>
      </c>
      <c r="H1569" t="inlineStr">
        <is>
          <t>-33.682933,-70.78917</t>
        </is>
      </c>
      <c r="I1569" t="inlineStr">
        <is>
          <t>Acceso Relleno Sanitario Santa Marta, San Bernardo, Maipo, Región Metropolitana de Santiago. VMaxLiv:50, VMaxPes:50</t>
        </is>
      </c>
      <c r="J1569" s="7" t="n">
        <v>0.000150462962962963</v>
      </c>
      <c r="K1569" t="n">
        <v>0.2</v>
      </c>
      <c r="L1569" t="n">
        <v>40.9</v>
      </c>
      <c r="M1569" t="n">
        <v>36.4</v>
      </c>
      <c r="N1569" t="n">
        <v>0</v>
      </c>
      <c r="O1569" t="n">
        <v>0</v>
      </c>
    </row>
    <row r="1570">
      <c r="A1570" t="inlineStr">
        <is>
          <t>TOYOTA HILUX TRHJ-20</t>
        </is>
      </c>
      <c r="B1570" t="inlineStr">
        <is>
          <t>DANILO LAGOS</t>
        </is>
      </c>
      <c r="C1570" t="n">
        <v>244</v>
      </c>
      <c r="D1570" t="inlineStr">
        <is>
          <t>2026/06/26 15:24:44</t>
        </is>
      </c>
      <c r="E1570" t="inlineStr">
        <is>
          <t>-33.683436,-70.788685</t>
        </is>
      </c>
      <c r="F1570" t="inlineStr">
        <is>
          <t>Acceso Relleno Sanitario Santa Marta, San Bernardo, Maipo, Región Metropolitana de Santiago. VMaxLiv:50, VMaxPes:50</t>
        </is>
      </c>
      <c r="G1570" t="inlineStr">
        <is>
          <t>2026/06/26 15:24:47</t>
        </is>
      </c>
      <c r="H1570" t="inlineStr">
        <is>
          <t>-33.683688,-70.788536</t>
        </is>
      </c>
      <c r="I1570" t="inlineStr">
        <is>
          <t>Acceso Relleno Sanitario Santa Marta, San Bernardo, Maipo, Región Metropolitana de Santiago. VMaxLiv:50, VMaxPes:50</t>
        </is>
      </c>
      <c r="J1570" s="7" t="n">
        <v>3.472222222222222e-05</v>
      </c>
      <c r="K1570" t="inlineStr">
        <is>
          <t>-</t>
        </is>
      </c>
      <c r="L1570" t="n">
        <v>40.8</v>
      </c>
      <c r="M1570" t="n">
        <v>38.3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245</v>
      </c>
      <c r="D1571" t="inlineStr">
        <is>
          <t>2026/06/26 15:25:00</t>
        </is>
      </c>
      <c r="E1571" t="inlineStr">
        <is>
          <t>-33.68473,-70.789259</t>
        </is>
      </c>
      <c r="F1571" t="inlineStr">
        <is>
          <t>Acceso Relleno Sanitario Santa Marta, San Bernardo, Maipo, Región Metropolitana de Santiago. VMaxLiv:50, VMaxPes:50</t>
        </is>
      </c>
      <c r="G1571" t="inlineStr">
        <is>
          <t>2026/06/26 15:25:05</t>
        </is>
      </c>
      <c r="H1571" t="inlineStr">
        <is>
          <t>-33.685165,-70.789545</t>
        </is>
      </c>
      <c r="I1571" t="inlineStr">
        <is>
          <t>Acceso Relleno Sanitario Santa Marta, San Bernardo, Maipo, Región Metropolitana de Santiago. VMaxLiv:50, VMaxPes:50</t>
        </is>
      </c>
      <c r="J1571" s="7" t="n">
        <v>5.787037037037037e-05</v>
      </c>
      <c r="K1571" t="inlineStr">
        <is>
          <t>-</t>
        </is>
      </c>
      <c r="L1571" t="n">
        <v>41.3</v>
      </c>
      <c r="M1571" t="n">
        <v>39.8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246</v>
      </c>
      <c r="D1572" t="inlineStr">
        <is>
          <t>2026/06/26 15:29:04</t>
        </is>
      </c>
      <c r="E1572" t="inlineStr">
        <is>
          <t>-33.699402,-70.793582</t>
        </is>
      </c>
      <c r="F1572" t="inlineStr">
        <is>
          <t>Acceso Relleno Sanitario Santa Marta, San Bernardo, Maipo, Región Metropolitana de Santiago. VMaxLiv:50, VMaxPes:50</t>
        </is>
      </c>
      <c r="G1572" t="inlineStr">
        <is>
          <t>2026/06/26 15:29:10</t>
        </is>
      </c>
      <c r="H1572" t="inlineStr">
        <is>
          <t>-33.699533,-70.794284</t>
        </is>
      </c>
      <c r="I1572" t="inlineStr">
        <is>
          <t>Acceso Relleno Sanitario Santa Marta, Talagante, Talagante, Región Metropolitana de Santiago. VMaxLiv:50, VMaxPes:50</t>
        </is>
      </c>
      <c r="J1572" s="7" t="n">
        <v>6.944444444444444e-05</v>
      </c>
      <c r="K1572" t="inlineStr">
        <is>
          <t>-</t>
        </is>
      </c>
      <c r="L1572" t="n">
        <v>41.9</v>
      </c>
      <c r="M1572" t="n">
        <v>40</v>
      </c>
      <c r="N1572" t="n">
        <v>0</v>
      </c>
      <c r="O1572" t="n">
        <v>0</v>
      </c>
    </row>
    <row r="1573">
      <c r="A1573" t="inlineStr">
        <is>
          <t>TOYOTA HILUX TRHJ-20</t>
        </is>
      </c>
      <c r="B1573" t="inlineStr">
        <is>
          <t>DANILO LAGOS</t>
        </is>
      </c>
      <c r="C1573" t="n">
        <v>247</v>
      </c>
      <c r="D1573" t="inlineStr">
        <is>
          <t>2026/06/26 15:30:30</t>
        </is>
      </c>
      <c r="E1573" t="inlineStr">
        <is>
          <t>-33.703133,-70.796945</t>
        </is>
      </c>
      <c r="F1573" t="inlineStr">
        <is>
          <t>Acceso Relleno Sanitario Santa Marta, Talagante, Talagante, Región Metropolitana de Santiago. VMaxLiv:50, VMaxPes:50</t>
        </is>
      </c>
      <c r="G1573" t="inlineStr">
        <is>
          <t>2026/06/26 15:30:35</t>
        </is>
      </c>
      <c r="H1573" t="inlineStr">
        <is>
          <t>-33.703193,-70.797543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5.787037037037037e-05</v>
      </c>
      <c r="K1573" t="inlineStr">
        <is>
          <t>-</t>
        </is>
      </c>
      <c r="L1573" t="n">
        <v>42.9</v>
      </c>
      <c r="M1573" t="n">
        <v>40.8</v>
      </c>
      <c r="N1573" t="n">
        <v>0</v>
      </c>
      <c r="O1573" t="n">
        <v>0</v>
      </c>
    </row>
    <row r="1574">
      <c r="A1574" t="inlineStr">
        <is>
          <t>TOYOTA HILUX VTGL-56</t>
        </is>
      </c>
      <c r="B1574" t="inlineStr">
        <is>
          <t>NICOLAS VARGAS</t>
        </is>
      </c>
      <c r="C1574" t="n">
        <v>410</v>
      </c>
      <c r="D1574" t="inlineStr">
        <is>
          <t>2026/06/26 15:32:55</t>
        </is>
      </c>
      <c r="E1574" t="inlineStr">
        <is>
          <t>-33.700047,-70.801508</t>
        </is>
      </c>
      <c r="F1574" t="inlineStr">
        <is>
          <t>Los Nogales, Talagante, Talagante, Región Metropolitana de Santiago. VMaxLiv:50, VMaxPes:50</t>
        </is>
      </c>
      <c r="G1574" t="inlineStr">
        <is>
          <t>2026/06/26 15:32:58</t>
        </is>
      </c>
      <c r="H1574" t="inlineStr">
        <is>
          <t>-33.700032,-70.801667</t>
        </is>
      </c>
      <c r="I1574" t="inlineStr">
        <is>
          <t>Los Nogales, Talagante, Talagante, Región Metropolitana de Santiago. VMaxLiv:50, VMaxPes:50</t>
        </is>
      </c>
      <c r="J1574" s="7" t="n">
        <v>3.472222222222222e-05</v>
      </c>
      <c r="K1574" t="inlineStr">
        <is>
          <t>-</t>
        </is>
      </c>
      <c r="L1574" t="n">
        <v>23.1</v>
      </c>
      <c r="M1574" t="n">
        <v>19.3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249</v>
      </c>
      <c r="D1575" t="inlineStr">
        <is>
          <t>2026/06/26 15:33:25</t>
        </is>
      </c>
      <c r="E1575" t="inlineStr">
        <is>
          <t>-33.69996,-70.802397</t>
        </is>
      </c>
      <c r="F1575" t="inlineStr">
        <is>
          <t>Acceso Relleno Sanitario Santa Marta, Talagante, Talagante, Región Metropolitana de Santiago. VMaxLiv:50, VMaxPes:50</t>
        </is>
      </c>
      <c r="G1575" t="inlineStr">
        <is>
          <t>2026/06/26 15:33:34</t>
        </is>
      </c>
      <c r="H1575" t="inlineStr">
        <is>
          <t>-33.700248,-70.802812</t>
        </is>
      </c>
      <c r="I1575" t="inlineStr">
        <is>
          <t>Los Nogales, Talagante, Talagante, Región Metropolitana de Santiago. VMaxLiv:50, VMaxPes:50</t>
        </is>
      </c>
      <c r="J1575" s="7" t="n">
        <v>0.0001041666666666667</v>
      </c>
      <c r="K1575" t="n">
        <v>0.1</v>
      </c>
      <c r="L1575" t="n">
        <v>23.7</v>
      </c>
      <c r="M1575" t="n">
        <v>19.5</v>
      </c>
      <c r="N1575" t="n">
        <v>0</v>
      </c>
      <c r="O1575" t="n">
        <v>0</v>
      </c>
    </row>
    <row r="1576">
      <c r="A1576" t="inlineStr">
        <is>
          <t>TOYOTA HILUX VTGL-55</t>
        </is>
      </c>
      <c r="B1576" t="inlineStr">
        <is>
          <t>ALONSO RODRIGUEZ</t>
        </is>
      </c>
      <c r="C1576" t="n">
        <v>123</v>
      </c>
      <c r="D1576" t="inlineStr">
        <is>
          <t>2026/06/26 15:41:32</t>
        </is>
      </c>
      <c r="E1576" t="inlineStr">
        <is>
          <t>-33.702068,-70.802712</t>
        </is>
      </c>
      <c r="F1576" t="inlineStr">
        <is>
          <t>Los Nogales, Talagante, Talagante, Región Metropolitana de Santiago. VMaxLiv:50, VMaxPes:50</t>
        </is>
      </c>
      <c r="G1576" t="inlineStr">
        <is>
          <t>2026/06/26 15:41:37</t>
        </is>
      </c>
      <c r="H1576" t="inlineStr">
        <is>
          <t>-33.701761,-70.802352</t>
        </is>
      </c>
      <c r="I1576" t="inlineStr">
        <is>
          <t>Los Nogales, Talagante, Talagante, Región Metropolitana de Santiago. VMaxLiv:50, VMaxPes:50</t>
        </is>
      </c>
      <c r="J1576" s="7" t="n">
        <v>5.787037037037037e-05</v>
      </c>
      <c r="K1576" t="inlineStr">
        <is>
          <t>-</t>
        </is>
      </c>
      <c r="L1576" t="n">
        <v>44.1</v>
      </c>
      <c r="M1576" t="n">
        <v>33.5</v>
      </c>
      <c r="N1576" t="n">
        <v>0</v>
      </c>
      <c r="O1576" t="n">
        <v>0</v>
      </c>
    </row>
    <row r="1577">
      <c r="A1577" t="inlineStr">
        <is>
          <t>TOYOTA HILUX VTGL-55</t>
        </is>
      </c>
      <c r="B1577" t="inlineStr">
        <is>
          <t>ALONSO RODRIGUEZ</t>
        </is>
      </c>
      <c r="C1577" t="n">
        <v>125</v>
      </c>
      <c r="D1577" t="inlineStr">
        <is>
          <t>2026/06/26 15:44:57</t>
        </is>
      </c>
      <c r="E1577" t="inlineStr">
        <is>
          <t>-33.700055,-70.801873</t>
        </is>
      </c>
      <c r="F1577" t="inlineStr">
        <is>
          <t>Los Nogales, Talagante, Talagante, Región Metropolitana de Santiago. VMaxLiv:50, VMaxPes:50</t>
        </is>
      </c>
      <c r="G1577" t="inlineStr">
        <is>
          <t>2026/06/26 15:45:03</t>
        </is>
      </c>
      <c r="H1577" t="inlineStr">
        <is>
          <t>-33.700081,-70.801511</t>
        </is>
      </c>
      <c r="I1577" t="inlineStr">
        <is>
          <t>Los Nogales, Talagante, Talagante, Región Metropolitana de Santiago. VMaxLiv:50, VMaxPes:50</t>
        </is>
      </c>
      <c r="J1577" s="7" t="n">
        <v>6.944444444444444e-05</v>
      </c>
      <c r="K1577" t="inlineStr">
        <is>
          <t>-</t>
        </is>
      </c>
      <c r="L1577" t="n">
        <v>21.6</v>
      </c>
      <c r="M1577" t="n">
        <v>19.9</v>
      </c>
      <c r="N1577" t="n">
        <v>0</v>
      </c>
      <c r="O1577" t="n">
        <v>0</v>
      </c>
    </row>
    <row r="1578">
      <c r="A1578" t="inlineStr">
        <is>
          <t>TOYOTA HILUX VTGL-55</t>
        </is>
      </c>
      <c r="B1578" t="inlineStr">
        <is>
          <t>ALONSO RODRIGUEZ</t>
        </is>
      </c>
      <c r="C1578" t="n">
        <v>126</v>
      </c>
      <c r="D1578" t="inlineStr">
        <is>
          <t>2026/06/26 15:45:41</t>
        </is>
      </c>
      <c r="E1578" t="inlineStr">
        <is>
          <t>-33.699635,-70.800785</t>
        </is>
      </c>
      <c r="F1578" t="inlineStr">
        <is>
          <t>Los Nogales, Talagante, Talagante, Región Metropolitana de Santiago. VMaxLiv:50, VMaxPes:50</t>
        </is>
      </c>
      <c r="G1578" t="inlineStr">
        <is>
          <t>2026/06/26 15:45:48</t>
        </is>
      </c>
      <c r="H1578" t="inlineStr">
        <is>
          <t>-33.699427,-70.800373</t>
        </is>
      </c>
      <c r="I1578" t="inlineStr">
        <is>
          <t>s/n, Talagante, Talagante, Región Metropolitana de Santiago. VMaxLiv:50, VMaxPes:50</t>
        </is>
      </c>
      <c r="J1578" s="7" t="n">
        <v>8.101851851851852e-05</v>
      </c>
      <c r="K1578" t="inlineStr">
        <is>
          <t>-</t>
        </is>
      </c>
      <c r="L1578" t="n">
        <v>25.5</v>
      </c>
      <c r="M1578" t="n">
        <v>19.3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250</v>
      </c>
      <c r="D1579" t="inlineStr">
        <is>
          <t>2026/06/26 15:46:24</t>
        </is>
      </c>
      <c r="E1579" t="inlineStr">
        <is>
          <t>-33.699522,-70.802052</t>
        </is>
      </c>
      <c r="F1579" t="inlineStr">
        <is>
          <t>Los Nogales, Talagante, Talagante, Región Metropolitana de Santiago. VMaxLiv:50, VMaxPes:50</t>
        </is>
      </c>
      <c r="G1579" t="inlineStr">
        <is>
          <t>2026/06/26 15:46:28</t>
        </is>
      </c>
      <c r="H1579" t="inlineStr">
        <is>
          <t>-33.699429,-70.801852</t>
        </is>
      </c>
      <c r="I1579" t="inlineStr">
        <is>
          <t>s/n, Talagante, Talagante, Región Metropolitana de Santiago. VMaxLiv:50, VMaxPes:50</t>
        </is>
      </c>
      <c r="J1579" s="7" t="n">
        <v>4.629629629629629e-05</v>
      </c>
      <c r="K1579" t="inlineStr">
        <is>
          <t>-</t>
        </is>
      </c>
      <c r="L1579" t="n">
        <v>20.5</v>
      </c>
      <c r="M1579" t="n">
        <v>19.2</v>
      </c>
      <c r="N1579" t="n">
        <v>0</v>
      </c>
      <c r="O1579" t="n">
        <v>0</v>
      </c>
    </row>
    <row r="1580">
      <c r="A1580" t="inlineStr">
        <is>
          <t>TOYOTA HILUX TRHJ-20</t>
        </is>
      </c>
      <c r="B1580" t="inlineStr">
        <is>
          <t>DANILO LAGOS</t>
        </is>
      </c>
      <c r="C1580" t="n">
        <v>252</v>
      </c>
      <c r="D1580" t="inlineStr">
        <is>
          <t>2026/06/26 16:08:59</t>
        </is>
      </c>
      <c r="E1580" t="inlineStr">
        <is>
          <t>-33.699474,-70.802067</t>
        </is>
      </c>
      <c r="F1580" t="inlineStr">
        <is>
          <t>s/n, Talagante, Talagante, Región Metropolitana de Santiago. VMaxLiv:50, VMaxPes:50</t>
        </is>
      </c>
      <c r="G1580" t="inlineStr">
        <is>
          <t>2026/06/26 16:09:08</t>
        </is>
      </c>
      <c r="H1580" t="inlineStr">
        <is>
          <t>-33.699787,-70.802469</t>
        </is>
      </c>
      <c r="I1580" t="inlineStr">
        <is>
          <t>s/n, Talagante, Talagante, Región Metropolitana de Santiago. VMaxLiv:50, VMaxPes:50</t>
        </is>
      </c>
      <c r="J1580" s="7" t="n">
        <v>0.0001041666666666667</v>
      </c>
      <c r="K1580" t="n">
        <v>0.1</v>
      </c>
      <c r="L1580" t="n">
        <v>21.1</v>
      </c>
      <c r="M1580" t="n">
        <v>20.1</v>
      </c>
      <c r="N1580" t="n">
        <v>0</v>
      </c>
      <c r="O1580" t="n">
        <v>0</v>
      </c>
    </row>
    <row r="1581">
      <c r="A1581" t="inlineStr">
        <is>
          <t>TOYOTA HILUX VTGR-51</t>
        </is>
      </c>
      <c r="B1581" t="inlineStr">
        <is>
          <t>SERGIO NIEDBALSKI</t>
        </is>
      </c>
      <c r="C1581" t="n">
        <v>191</v>
      </c>
      <c r="D1581" t="inlineStr">
        <is>
          <t>2026/06/26 16:26:43</t>
        </is>
      </c>
      <c r="E1581" t="inlineStr">
        <is>
          <t>-33.700217,-70.800488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2026/06/26 16:26:49</t>
        </is>
      </c>
      <c r="H1581" t="inlineStr">
        <is>
          <t>-33.700358,-70.800148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6.944444444444444e-05</v>
      </c>
      <c r="K1581" t="n">
        <v>0.1</v>
      </c>
      <c r="L1581" t="n">
        <v>22.1</v>
      </c>
      <c r="M1581" t="n">
        <v>20.2</v>
      </c>
      <c r="N1581" t="n">
        <v>0</v>
      </c>
      <c r="O1581" t="n">
        <v>0</v>
      </c>
    </row>
    <row r="1582">
      <c r="A1582" t="inlineStr">
        <is>
          <t>TOYOTA HILUX VTGL-56</t>
        </is>
      </c>
      <c r="B1582" t="inlineStr">
        <is>
          <t>NICOLAS VARGAS</t>
        </is>
      </c>
      <c r="C1582" t="n">
        <v>411</v>
      </c>
      <c r="D1582" t="inlineStr">
        <is>
          <t>2026/06/26 16:30:30</t>
        </is>
      </c>
      <c r="E1582" t="inlineStr">
        <is>
          <t>-33.700147,-70.800616</t>
        </is>
      </c>
      <c r="F1582" t="inlineStr">
        <is>
          <t>Los Nogales, Talagante, Talagante, Región Metropolitana de Santiago. VMaxLiv:50, VMaxPes:50</t>
        </is>
      </c>
      <c r="G1582" t="inlineStr">
        <is>
          <t>2026/06/26 16:30:41</t>
        </is>
      </c>
      <c r="H1582" t="inlineStr">
        <is>
          <t>-33.700362,-70.800007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0.0001273148148148148</v>
      </c>
      <c r="K1582" t="inlineStr">
        <is>
          <t>-</t>
        </is>
      </c>
      <c r="L1582" t="n">
        <v>21.7</v>
      </c>
      <c r="M1582" t="n">
        <v>20.9</v>
      </c>
      <c r="N1582" t="n">
        <v>0</v>
      </c>
      <c r="O1582" t="n">
        <v>0</v>
      </c>
    </row>
    <row r="1583">
      <c r="A1583" t="inlineStr">
        <is>
          <t>TOYOTA HILUX VTGL-56</t>
        </is>
      </c>
      <c r="B1583" t="inlineStr">
        <is>
          <t>NICOLAS VARGAS</t>
        </is>
      </c>
      <c r="C1583" t="n">
        <v>413</v>
      </c>
      <c r="D1583" t="inlineStr">
        <is>
          <t>2026/06/26 16:41:56</t>
        </is>
      </c>
      <c r="E1583" t="inlineStr">
        <is>
          <t>-33.70003,-70.801623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2026/06/26 16:42:01</t>
        </is>
      </c>
      <c r="H1583" t="inlineStr">
        <is>
          <t>-33.700004,-70.801909</t>
        </is>
      </c>
      <c r="I1583" t="inlineStr">
        <is>
          <t>Los Nogales, Talagante, Talagante, Región Metropolitana de Santiago. VMaxLiv:50, VMaxPes:50</t>
        </is>
      </c>
      <c r="J1583" s="7" t="n">
        <v>5.787037037037037e-05</v>
      </c>
      <c r="K1583" t="inlineStr">
        <is>
          <t>-</t>
        </is>
      </c>
      <c r="L1583" t="n">
        <v>22</v>
      </c>
      <c r="M1583" t="n">
        <v>18.3</v>
      </c>
      <c r="N1583" t="n">
        <v>0</v>
      </c>
      <c r="O1583" t="n">
        <v>0</v>
      </c>
    </row>
    <row r="1584">
      <c r="A1584" t="inlineStr">
        <is>
          <t>TOYOTA HILUX VTGL-56</t>
        </is>
      </c>
      <c r="B1584" t="inlineStr">
        <is>
          <t>NICOLAS VARGAS</t>
        </is>
      </c>
      <c r="C1584" t="n">
        <v>414</v>
      </c>
      <c r="D1584" t="inlineStr">
        <is>
          <t>2026/06/26 16:51:10</t>
        </is>
      </c>
      <c r="E1584" t="inlineStr">
        <is>
          <t>-33.699101,-70.80162</t>
        </is>
      </c>
      <c r="F1584" t="inlineStr">
        <is>
          <t>Los Nogales, Talagante, Talagante, Región Metropolitana de Santiago. VMaxLiv:50, VMaxPes:50</t>
        </is>
      </c>
      <c r="G1584" t="inlineStr">
        <is>
          <t>2026/06/26 16:51:13</t>
        </is>
      </c>
      <c r="H1584" t="inlineStr">
        <is>
          <t>-33.698969,-70.801565</t>
        </is>
      </c>
      <c r="I1584" t="inlineStr">
        <is>
          <t>s/n, Talagante, Talagante, Región Metropolitana de Santiago. VMaxLiv:50, VMaxPes:50</t>
        </is>
      </c>
      <c r="J1584" s="7" t="n">
        <v>3.472222222222222e-05</v>
      </c>
      <c r="K1584" t="inlineStr">
        <is>
          <t>-</t>
        </is>
      </c>
      <c r="L1584" t="n">
        <v>20.2</v>
      </c>
      <c r="M1584" t="n">
        <v>18.7</v>
      </c>
      <c r="N1584" t="n">
        <v>0</v>
      </c>
      <c r="O1584" t="n">
        <v>0</v>
      </c>
    </row>
    <row r="1585">
      <c r="A1585" t="inlineStr">
        <is>
          <t>TOYOTA HILUX VTGL-56</t>
        </is>
      </c>
      <c r="B1585" t="inlineStr">
        <is>
          <t>NICOLAS VARGAS</t>
        </is>
      </c>
      <c r="C1585" t="n">
        <v>416</v>
      </c>
      <c r="D1585" t="inlineStr">
        <is>
          <t>2026/06/26 17:09:35</t>
        </is>
      </c>
      <c r="E1585" t="inlineStr">
        <is>
          <t>-33.69944,-70.801962</t>
        </is>
      </c>
      <c r="F1585" t="inlineStr">
        <is>
          <t>s/n, Talagante, Talagante, Región Metropolitana de Santiago. VMaxLiv:50, VMaxPes:50</t>
        </is>
      </c>
      <c r="G1585" t="inlineStr">
        <is>
          <t>2026/06/26 17:09:39</t>
        </is>
      </c>
      <c r="H1585" t="inlineStr">
        <is>
          <t>-33.699537,-70.802182</t>
        </is>
      </c>
      <c r="I1585" t="inlineStr">
        <is>
          <t>s/n, Talagante, Talagante, Región Metropolitana de Santiago. VMaxLiv:50, VMaxPes:50</t>
        </is>
      </c>
      <c r="J1585" s="7" t="n">
        <v>4.629629629629629e-05</v>
      </c>
      <c r="K1585" t="inlineStr">
        <is>
          <t>-</t>
        </is>
      </c>
      <c r="L1585" t="n">
        <v>21.5</v>
      </c>
      <c r="M1585" t="n">
        <v>19.5</v>
      </c>
      <c r="N1585" t="n">
        <v>0</v>
      </c>
      <c r="O1585" t="n">
        <v>0</v>
      </c>
    </row>
    <row r="1586">
      <c r="A1586" t="inlineStr">
        <is>
          <t>MITSUBISHI L200 GZVW-11</t>
        </is>
      </c>
      <c r="B1586" t="inlineStr">
        <is>
          <t>DANIEL HERMOSILLA</t>
        </is>
      </c>
      <c r="C1586" t="n">
        <v>105</v>
      </c>
      <c r="D1586" t="inlineStr">
        <is>
          <t>2026/06/26 17:13:25</t>
        </is>
      </c>
      <c r="E1586" t="inlineStr">
        <is>
          <t>-33.700059,-70.801576</t>
        </is>
      </c>
      <c r="F1586" t="inlineStr">
        <is>
          <t>El Rodeo, San Bernardo, Maipo, Región Metropolitana de Santiago. VMaxLiv:50, VMaxPes:50</t>
        </is>
      </c>
      <c r="G1586" t="inlineStr">
        <is>
          <t>2026/06/26 17:13:31</t>
        </is>
      </c>
      <c r="H1586" t="inlineStr">
        <is>
          <t>-33.700084,-70.801207</t>
        </is>
      </c>
      <c r="I1586" t="inlineStr">
        <is>
          <t>Los Nogales, Talagante, Talagante, Región Metropolitana de Santiago. VMaxLiv:50, VMaxPes:50</t>
        </is>
      </c>
      <c r="J1586" s="7" t="n">
        <v>6.944444444444444e-05</v>
      </c>
      <c r="K1586" t="inlineStr">
        <is>
          <t>-</t>
        </is>
      </c>
      <c r="L1586" t="n">
        <v>28.2</v>
      </c>
      <c r="M1586" t="n">
        <v>22.4</v>
      </c>
      <c r="N1586" t="n">
        <v>0</v>
      </c>
      <c r="O1586" t="n">
        <v>0</v>
      </c>
    </row>
    <row r="1587">
      <c r="A1587" t="inlineStr">
        <is>
          <t>MITSUBISHI L200 GZVW-11</t>
        </is>
      </c>
      <c r="B1587" t="inlineStr">
        <is>
          <t>DANIEL HERMOSILLA</t>
        </is>
      </c>
      <c r="C1587" t="n">
        <v>106</v>
      </c>
      <c r="D1587" t="inlineStr">
        <is>
          <t>2026/06/26 17:13:37</t>
        </is>
      </c>
      <c r="E1587" t="inlineStr">
        <is>
          <t>-33.700117,-70.800872</t>
        </is>
      </c>
      <c r="F1587" t="inlineStr">
        <is>
          <t>Los Nogales, Talagante, Talagante, Región Metropolitana de Santiago. VMaxLiv:50, VMaxPes:50</t>
        </is>
      </c>
      <c r="G1587" t="inlineStr">
        <is>
          <t>2026/06/26 17:13:43</t>
        </is>
      </c>
      <c r="H1587" t="inlineStr">
        <is>
          <t>-33.700159,-70.80052</t>
        </is>
      </c>
      <c r="I1587" t="inlineStr">
        <is>
          <t>Los Nogales, Talagante, Talagante, Región Metropolitana de Santiago. VMaxLiv:50, VMaxPes:50</t>
        </is>
      </c>
      <c r="J1587" s="7" t="n">
        <v>6.944444444444444e-05</v>
      </c>
      <c r="K1587" t="inlineStr">
        <is>
          <t>-</t>
        </is>
      </c>
      <c r="L1587" t="n">
        <v>21</v>
      </c>
      <c r="M1587" t="n">
        <v>19.3</v>
      </c>
      <c r="N1587" t="n">
        <v>0</v>
      </c>
      <c r="O1587" t="n">
        <v>0</v>
      </c>
    </row>
    <row r="1588">
      <c r="A1588" t="inlineStr">
        <is>
          <t>TOYOTA HILUX VTGR-51</t>
        </is>
      </c>
      <c r="B1588" t="inlineStr">
        <is>
          <t>SERGIO NIEDBALSKI</t>
        </is>
      </c>
      <c r="C1588" t="n">
        <v>192</v>
      </c>
      <c r="D1588" t="inlineStr">
        <is>
          <t>2026/06/26 17:14:58</t>
        </is>
      </c>
      <c r="E1588" t="inlineStr">
        <is>
          <t>-33.697378,-70.79248</t>
        </is>
      </c>
      <c r="F1588" t="inlineStr">
        <is>
          <t>Acceso Relleno Sanitario Santa Marta, Talagante, Talagante, Región Metropolitana de Santiago. VMaxLiv:50, VMaxPes:50</t>
        </is>
      </c>
      <c r="G1588" t="inlineStr">
        <is>
          <t>2026/06/26 17:15:01</t>
        </is>
      </c>
      <c r="H1588" t="inlineStr">
        <is>
          <t>-33.697538,-70.792727</t>
        </is>
      </c>
      <c r="I1588" t="inlineStr">
        <is>
          <t>Acceso Relleno Sanitario Santa Marta, Talagante, Talagante, Región Metropolitana de Santiago. VMaxLiv:50, VMaxPes:50</t>
        </is>
      </c>
      <c r="J1588" s="7" t="n">
        <v>3.472222222222222e-05</v>
      </c>
      <c r="K1588" t="inlineStr">
        <is>
          <t>-</t>
        </is>
      </c>
      <c r="L1588" t="n">
        <v>40.7</v>
      </c>
      <c r="M1588" t="n">
        <v>34.4</v>
      </c>
      <c r="N1588" t="n">
        <v>0</v>
      </c>
      <c r="O1588" t="n">
        <v>0</v>
      </c>
    </row>
    <row r="1589">
      <c r="A1589" t="inlineStr">
        <is>
          <t>TOYOTA HILUX VTGL-56</t>
        </is>
      </c>
      <c r="B1589" t="inlineStr">
        <is>
          <t>NICOLAS VARGAS</t>
        </is>
      </c>
      <c r="C1589" t="n">
        <v>418</v>
      </c>
      <c r="D1589" t="inlineStr">
        <is>
          <t>2026/06/26 17:35:05</t>
        </is>
      </c>
      <c r="E1589" t="inlineStr">
        <is>
          <t>-33.699505,-70.802177</t>
        </is>
      </c>
      <c r="F1589" t="inlineStr">
        <is>
          <t>s/n, Talagante, Talagante, Región Metropolitana de Santiago. VMaxLiv:50, VMaxPes:50</t>
        </is>
      </c>
      <c r="G1589" t="inlineStr">
        <is>
          <t>2026/06/26 17:35:08</t>
        </is>
      </c>
      <c r="H1589" t="inlineStr">
        <is>
          <t>-33.699596,-70.802308</t>
        </is>
      </c>
      <c r="I1589" t="inlineStr">
        <is>
          <t>s/n, Talagante, Talagante, Región Metropolitana de Santiago. VMaxLiv:50, VMaxPes:50</t>
        </is>
      </c>
      <c r="J1589" s="7" t="n">
        <v>3.472222222222222e-05</v>
      </c>
      <c r="K1589" t="n">
        <v>0.1</v>
      </c>
      <c r="L1589" t="n">
        <v>22.1</v>
      </c>
      <c r="M1589" t="n">
        <v>20.2</v>
      </c>
      <c r="N1589" t="n">
        <v>0</v>
      </c>
      <c r="O1589" t="n">
        <v>0</v>
      </c>
    </row>
    <row r="1590">
      <c r="A1590" t="inlineStr">
        <is>
          <t>TOYOTA HILUX VTGL-56</t>
        </is>
      </c>
      <c r="B1590" t="inlineStr">
        <is>
          <t>NICOLAS VARGAS</t>
        </is>
      </c>
      <c r="C1590" t="n">
        <v>419</v>
      </c>
      <c r="D1590" t="inlineStr">
        <is>
          <t>2026/06/26 17:35:47</t>
        </is>
      </c>
      <c r="E1590" t="inlineStr">
        <is>
          <t>-33.700125,-70.800792</t>
        </is>
      </c>
      <c r="F1590" t="inlineStr">
        <is>
          <t>s/n, Talagante, Talagante, Región Metropolitana de Santiago. VMaxLiv:50, VMaxPes:50</t>
        </is>
      </c>
      <c r="G1590" t="inlineStr">
        <is>
          <t>2026/06/26 17:36:01</t>
        </is>
      </c>
      <c r="H1590" t="inlineStr">
        <is>
          <t>-33.700404,-70.799919</t>
        </is>
      </c>
      <c r="I1590" t="inlineStr">
        <is>
          <t>Acceso Relleno Sanitario Santa Marta, Talagante, Talagante, Región Metropolitana de Santiago. VMaxLiv:50, VMaxPes:50</t>
        </is>
      </c>
      <c r="J1590" s="7" t="n">
        <v>0.000162037037037037</v>
      </c>
      <c r="K1590" t="inlineStr">
        <is>
          <t>-</t>
        </is>
      </c>
      <c r="L1590" t="n">
        <v>27</v>
      </c>
      <c r="M1590" t="n">
        <v>24.1</v>
      </c>
      <c r="N1590" t="n">
        <v>0</v>
      </c>
      <c r="O1590" t="n">
        <v>0</v>
      </c>
    </row>
    <row r="1591">
      <c r="A1591" t="inlineStr">
        <is>
          <t>TOYOTA HILUX VTGR-51</t>
        </is>
      </c>
      <c r="B1591" t="inlineStr">
        <is>
          <t>SERGIO NIEDBALSKI</t>
        </is>
      </c>
      <c r="C1591" t="n">
        <v>195</v>
      </c>
      <c r="D1591" t="inlineStr">
        <is>
          <t>2026/06/26 17:37:03</t>
        </is>
      </c>
      <c r="E1591" t="inlineStr">
        <is>
          <t>-33.699496,-70.802118</t>
        </is>
      </c>
      <c r="F1591" t="inlineStr">
        <is>
          <t>Acceso Relleno Sanitario Santa Marta, Talagante, Talagante, Región Metropolitana de Santiago. VMaxLiv:50, VMaxPes:50</t>
        </is>
      </c>
      <c r="G1591" t="inlineStr">
        <is>
          <t>2026/06/26 17:37:16</t>
        </is>
      </c>
      <c r="H1591" t="inlineStr">
        <is>
          <t>-33.700028,-70.802245</t>
        </is>
      </c>
      <c r="I1591" t="inlineStr">
        <is>
          <t>Los Nogales, Talagante, Talagante, Región Metropolitana de Santiago. VMaxLiv:50, VMaxPes:50</t>
        </is>
      </c>
      <c r="J1591" s="7" t="n">
        <v>0.000150462962962963</v>
      </c>
      <c r="K1591" t="n">
        <v>0.1</v>
      </c>
      <c r="L1591" t="n">
        <v>27.5</v>
      </c>
      <c r="M1591" t="n">
        <v>22.6</v>
      </c>
      <c r="N1591" t="n">
        <v>0</v>
      </c>
      <c r="O1591" t="n">
        <v>0</v>
      </c>
    </row>
    <row r="1592">
      <c r="A1592" t="inlineStr">
        <is>
          <t>TOYOTA HILUX VTGR-51</t>
        </is>
      </c>
      <c r="B1592" t="inlineStr">
        <is>
          <t>SERGIO NIEDBALSKI</t>
        </is>
      </c>
      <c r="C1592" t="n">
        <v>196</v>
      </c>
      <c r="D1592" t="inlineStr">
        <is>
          <t>2026/06/26 17:37:24</t>
        </is>
      </c>
      <c r="E1592" t="inlineStr">
        <is>
          <t>-33.70004,-70.801798</t>
        </is>
      </c>
      <c r="F1592" t="inlineStr">
        <is>
          <t>Los Nogales, Talagante, Talagante, Región Metropolitana de Santiago. VMaxLiv:50, VMaxPes:50</t>
        </is>
      </c>
      <c r="G1592" t="inlineStr">
        <is>
          <t>2026/06/26 17:37:33</t>
        </is>
      </c>
      <c r="H1592" t="inlineStr">
        <is>
          <t>-33.700085,-70.801225</t>
        </is>
      </c>
      <c r="I1592" t="inlineStr">
        <is>
          <t>Los Nogales, Talagante, Talagante, Región Metropolitana de Santiago. VMaxLiv:50, VMaxPes:50</t>
        </is>
      </c>
      <c r="J1592" s="7" t="n">
        <v>0.0001041666666666667</v>
      </c>
      <c r="K1592" t="n">
        <v>0.1</v>
      </c>
      <c r="L1592" t="n">
        <v>23.1</v>
      </c>
      <c r="M1592" t="n">
        <v>19.7</v>
      </c>
      <c r="N1592" t="n">
        <v>0</v>
      </c>
      <c r="O1592" t="n">
        <v>0</v>
      </c>
    </row>
    <row r="1593">
      <c r="A1593" t="inlineStr">
        <is>
          <t>TOYOTA HILUX VTGR-51</t>
        </is>
      </c>
      <c r="B1593" t="inlineStr">
        <is>
          <t>SERGIO NIEDBALSKI</t>
        </is>
      </c>
      <c r="C1593" t="n">
        <v>197</v>
      </c>
      <c r="D1593" t="inlineStr">
        <is>
          <t>2026/06/26 17:37:38</t>
        </is>
      </c>
      <c r="E1593" t="inlineStr">
        <is>
          <t>-33.700113,-70.800918</t>
        </is>
      </c>
      <c r="F1593" t="inlineStr">
        <is>
          <t>Los Nogales, Talagante, Talagante, Región Metropolitana de Santiago. VMaxLiv:50, VMaxPes:50</t>
        </is>
      </c>
      <c r="G1593" t="inlineStr">
        <is>
          <t>2026/06/26 17:37:53</t>
        </is>
      </c>
      <c r="H1593" t="inlineStr">
        <is>
          <t>-33.700368,-70.799985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0.0001736111111111111</v>
      </c>
      <c r="K1593" t="n">
        <v>0.1</v>
      </c>
      <c r="L1593" t="n">
        <v>23.2</v>
      </c>
      <c r="M1593" t="n">
        <v>23.2</v>
      </c>
      <c r="N1593" t="n">
        <v>0</v>
      </c>
      <c r="O1593" t="n">
        <v>0</v>
      </c>
    </row>
    <row r="1594">
      <c r="A1594" t="inlineStr">
        <is>
          <t>TOYOTA HILUX VTGL-56</t>
        </is>
      </c>
      <c r="B1594" t="inlineStr">
        <is>
          <t>NICOLAS VARGAS</t>
        </is>
      </c>
      <c r="C1594" t="n">
        <v>421</v>
      </c>
      <c r="D1594" t="inlineStr">
        <is>
          <t>2026/06/26 18:03:38</t>
        </is>
      </c>
      <c r="E1594" t="inlineStr">
        <is>
          <t>-33.699906,-70.802369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2026/06/26 18:03:47</t>
        </is>
      </c>
      <c r="H1594" t="inlineStr">
        <is>
          <t>-33.69954,-70.802149</t>
        </is>
      </c>
      <c r="I1594" t="inlineStr">
        <is>
          <t>s/n, Talagante, Talagante, Región Metropolitana de Santiago. VMaxLiv:50, VMaxPes:50</t>
        </is>
      </c>
      <c r="J1594" s="7" t="n">
        <v>0.0001041666666666667</v>
      </c>
      <c r="K1594" t="n">
        <v>0.1</v>
      </c>
      <c r="L1594" t="n">
        <v>21</v>
      </c>
      <c r="M1594" t="n">
        <v>20</v>
      </c>
      <c r="N1594" t="n">
        <v>0</v>
      </c>
      <c r="O1594" t="n">
        <v>0</v>
      </c>
    </row>
    <row r="1595">
      <c r="A1595" t="inlineStr">
        <is>
          <t>TOYOTA HILUX VTGL-56</t>
        </is>
      </c>
      <c r="B1595" t="inlineStr">
        <is>
          <t>NICOLAS VARGAS</t>
        </is>
      </c>
      <c r="C1595" t="n">
        <v>422</v>
      </c>
      <c r="D1595" t="inlineStr">
        <is>
          <t>2026/06/26 18:03:53</t>
        </is>
      </c>
      <c r="E1595" t="inlineStr">
        <is>
          <t>-33.69939,-70.801826</t>
        </is>
      </c>
      <c r="F1595" t="inlineStr">
        <is>
          <t>s/n, Talagante, Talagante, Región Metropolitana de Santiago. VMaxLiv:50, VMaxPes:50</t>
        </is>
      </c>
      <c r="G1595" t="inlineStr">
        <is>
          <t>2026/06/26 18:04:05</t>
        </is>
      </c>
      <c r="H1595" t="inlineStr">
        <is>
          <t>-33.698833,-70.80155</t>
        </is>
      </c>
      <c r="I1595" t="inlineStr">
        <is>
          <t>s/n, Talagante, Talagante, Región Metropolitana de Santiago. VMaxLiv:50, VMaxPes:50</t>
        </is>
      </c>
      <c r="J1595" s="7" t="n">
        <v>0.0001388888888888889</v>
      </c>
      <c r="K1595" t="n">
        <v>0.1</v>
      </c>
      <c r="L1595" t="n">
        <v>22.2</v>
      </c>
      <c r="M1595" t="n">
        <v>22</v>
      </c>
      <c r="N1595" t="n">
        <v>0</v>
      </c>
      <c r="O1595" t="n">
        <v>0</v>
      </c>
    </row>
    <row r="1596">
      <c r="A1596" t="inlineStr">
        <is>
          <t>TOYOTA HILUX VTGL-56</t>
        </is>
      </c>
      <c r="B1596" t="inlineStr">
        <is>
          <t>NICOLAS VARGAS</t>
        </is>
      </c>
      <c r="C1596" t="n">
        <v>423</v>
      </c>
      <c r="D1596" t="inlineStr">
        <is>
          <t>2026/06/26 19:55:39</t>
        </is>
      </c>
      <c r="E1596" t="inlineStr">
        <is>
          <t>-33.699541,-70.802205</t>
        </is>
      </c>
      <c r="F1596" t="inlineStr">
        <is>
          <t>s/n, Talagante, Talagante, Región Metropolitana de Santiago. VMaxLiv:50, VMaxPes:50</t>
        </is>
      </c>
      <c r="G1596" t="inlineStr">
        <is>
          <t>2026/06/26 19:55:46</t>
        </is>
      </c>
      <c r="H1596" t="inlineStr">
        <is>
          <t>-33.699806,-70.802485</t>
        </is>
      </c>
      <c r="I1596" t="inlineStr">
        <is>
          <t>s/n, Talagante, Talagante, Región Metropolitana de Santiago. VMaxLiv:50, VMaxPes:50</t>
        </is>
      </c>
      <c r="J1596" s="7" t="n">
        <v>8.101851851851852e-05</v>
      </c>
      <c r="K1596" t="n">
        <v>0.1</v>
      </c>
      <c r="L1596" t="n">
        <v>21.7</v>
      </c>
      <c r="M1596" t="n">
        <v>19.4</v>
      </c>
      <c r="N1596" t="n">
        <v>0</v>
      </c>
      <c r="O1596" t="n">
        <v>0</v>
      </c>
    </row>
    <row r="1597">
      <c r="A1597" t="inlineStr">
        <is>
          <t>TOYOTA HILUX VTGR-51</t>
        </is>
      </c>
      <c r="B1597" t="inlineStr">
        <is>
          <t>SERGIO NIEDBALSKI</t>
        </is>
      </c>
      <c r="C1597" t="n">
        <v>201</v>
      </c>
      <c r="D1597" t="inlineStr">
        <is>
          <t>2026/06/26 19:59:02</t>
        </is>
      </c>
      <c r="E1597" t="inlineStr">
        <is>
          <t>-33.700187,-70.800426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2026/06/26 19:59:08</t>
        </is>
      </c>
      <c r="H1597" t="inlineStr">
        <is>
          <t>-33.700324,-70.800119</t>
        </is>
      </c>
      <c r="I1597" t="inlineStr">
        <is>
          <t>Acceso Relleno Sanitario Santa Marta, Talagante, Talagante, Región Metropolitana de Santiago. VMaxLiv:50, VMaxPes:50</t>
        </is>
      </c>
      <c r="J1597" s="7" t="n">
        <v>6.944444444444444e-05</v>
      </c>
      <c r="K1597" t="inlineStr">
        <is>
          <t>-</t>
        </is>
      </c>
      <c r="L1597" t="n">
        <v>21.2</v>
      </c>
      <c r="M1597" t="n">
        <v>19.2</v>
      </c>
      <c r="N1597" t="n">
        <v>0</v>
      </c>
      <c r="O1597" t="n">
        <v>0</v>
      </c>
    </row>
    <row r="1598">
      <c r="A1598" t="inlineStr">
        <is>
          <t>TOYOTA HILUX VTGR-51</t>
        </is>
      </c>
      <c r="B1598" t="inlineStr">
        <is>
          <t>SERGIO NIEDBALSKI</t>
        </is>
      </c>
      <c r="C1598" t="n">
        <v>204</v>
      </c>
      <c r="D1598" t="inlineStr">
        <is>
          <t>2026/06/26 21:47:27</t>
        </is>
      </c>
      <c r="E1598" t="inlineStr">
        <is>
          <t>-33.699887,-70.800843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2026/06/26 21:47:30</t>
        </is>
      </c>
      <c r="H1598" t="inlineStr">
        <is>
          <t>-33.699775,-70.80076</t>
        </is>
      </c>
      <c r="I1598" t="inlineStr">
        <is>
          <t>s/n, Talagante, Talagante, Región Metropolitana de Santiago. VMaxLiv:50, VMaxPes:50</t>
        </is>
      </c>
      <c r="J1598" s="7" t="n">
        <v>3.472222222222222e-05</v>
      </c>
      <c r="K1598" t="inlineStr">
        <is>
          <t>-</t>
        </is>
      </c>
      <c r="L1598" t="n">
        <v>20.2</v>
      </c>
      <c r="M1598" t="n">
        <v>19.4</v>
      </c>
      <c r="N1598" t="n">
        <v>0</v>
      </c>
      <c r="O1598" t="n">
        <v>0</v>
      </c>
    </row>
    <row r="1599">
      <c r="A1599" t="inlineStr">
        <is>
          <t>TOYOTA HILUX VTGR-51</t>
        </is>
      </c>
      <c r="B1599" t="inlineStr">
        <is>
          <t>SERGIO NIEDBALSKI</t>
        </is>
      </c>
      <c r="C1599" t="n">
        <v>205</v>
      </c>
      <c r="D1599" t="inlineStr">
        <is>
          <t>2026/06/26 21:47:34</t>
        </is>
      </c>
      <c r="E1599" t="inlineStr">
        <is>
          <t>-33.69968,-70.800548</t>
        </is>
      </c>
      <c r="F1599" t="inlineStr">
        <is>
          <t>s/n, Talagante, Talagante, Región Metropolitana de Santiago. VMaxLiv:50, VMaxPes:50</t>
        </is>
      </c>
      <c r="G1599" t="inlineStr">
        <is>
          <t>2026/06/26 21:47:37</t>
        </is>
      </c>
      <c r="H1599" t="inlineStr">
        <is>
          <t>-33.699619,-70.800385</t>
        </is>
      </c>
      <c r="I1599" t="inlineStr">
        <is>
          <t>s/n, Talagante, Talagante, Región Metropolitana de Santiago. VMaxLiv:50, VMaxPes:50</t>
        </is>
      </c>
      <c r="J1599" s="7" t="n">
        <v>3.472222222222222e-05</v>
      </c>
      <c r="K1599" t="inlineStr">
        <is>
          <t>-</t>
        </is>
      </c>
      <c r="L1599" t="n">
        <v>20.7</v>
      </c>
      <c r="M1599" t="n">
        <v>19.9</v>
      </c>
      <c r="N1599" t="n">
        <v>0</v>
      </c>
      <c r="O1599" t="n">
        <v>0</v>
      </c>
    </row>
    <row r="1600">
      <c r="A1600" t="inlineStr">
        <is>
          <t>TOYOTA HILUX VTGL-56</t>
        </is>
      </c>
      <c r="B1600" t="inlineStr">
        <is>
          <t>NICOLAS VARGAS</t>
        </is>
      </c>
      <c r="C1600" t="n">
        <v>426</v>
      </c>
      <c r="D1600" t="inlineStr">
        <is>
          <t>2026/06/27 01:12:22</t>
        </is>
      </c>
      <c r="E1600" t="inlineStr">
        <is>
          <t>-33.699882,-70.802413</t>
        </is>
      </c>
      <c r="F1600" t="inlineStr">
        <is>
          <t>s/n, Talagante, Talagante, Región Metropolitana de Santiago. VMaxLiv:50, VMaxPes:50</t>
        </is>
      </c>
      <c r="G1600" t="inlineStr">
        <is>
          <t>2026/06/27 01:12:26</t>
        </is>
      </c>
      <c r="H1600" t="inlineStr">
        <is>
          <t>-33.699721,-70.802428</t>
        </is>
      </c>
      <c r="I1600" t="inlineStr">
        <is>
          <t>s/n, Talagante, Talagante, Región Metropolitana de Santiago. VMaxLiv:50, VMaxPes:50</t>
        </is>
      </c>
      <c r="J1600" s="7" t="n">
        <v>4.629629629629629e-05</v>
      </c>
      <c r="K1600" t="inlineStr">
        <is>
          <t>-</t>
        </is>
      </c>
      <c r="L1600" t="n">
        <v>21.3</v>
      </c>
      <c r="M1600" t="n">
        <v>17.2</v>
      </c>
      <c r="N1600" t="n">
        <v>0</v>
      </c>
      <c r="O1600" t="n">
        <v>0</v>
      </c>
    </row>
    <row r="1601">
      <c r="A1601" t="inlineStr">
        <is>
          <t>TOYOTA HILUX PDRD-37</t>
        </is>
      </c>
      <c r="B1601" t="inlineStr">
        <is>
          <t>JAVIER FARIAS</t>
        </is>
      </c>
      <c r="C1601" t="n">
        <v>355</v>
      </c>
      <c r="D1601" t="inlineStr">
        <is>
          <t>2026/06/27 07:09:50</t>
        </is>
      </c>
      <c r="E1601" t="inlineStr">
        <is>
          <t>-33.700218,-70.80306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2026/06/27 07:09:53</t>
        </is>
      </c>
      <c r="H1601" t="inlineStr">
        <is>
          <t>-33.700132,-70.802962</t>
        </is>
      </c>
      <c r="I1601" t="inlineStr">
        <is>
          <t>Los Nogales, Talagante, Talagante, Región Metropolitana de Santiago. VMaxLiv:50, VMaxPes:50</t>
        </is>
      </c>
      <c r="J1601" s="7" t="n">
        <v>3.472222222222222e-05</v>
      </c>
      <c r="K1601" t="inlineStr">
        <is>
          <t>-</t>
        </is>
      </c>
      <c r="L1601" t="n">
        <v>20.4</v>
      </c>
      <c r="M1601" t="n">
        <v>17.4</v>
      </c>
      <c r="N1601" t="n">
        <v>0</v>
      </c>
      <c r="O1601" t="n">
        <v>0</v>
      </c>
    </row>
    <row r="1602">
      <c r="A1602" t="inlineStr">
        <is>
          <t>TOYOTA HILUX PDRD-37</t>
        </is>
      </c>
      <c r="B1602" t="inlineStr">
        <is>
          <t>JAVIER FARIAS</t>
        </is>
      </c>
      <c r="C1602" t="n">
        <v>356</v>
      </c>
      <c r="D1602" t="inlineStr">
        <is>
          <t>2026/06/27 07:11:09</t>
        </is>
      </c>
      <c r="E1602" t="inlineStr">
        <is>
          <t>-33.69956,-70.802234</t>
        </is>
      </c>
      <c r="F1602" t="inlineStr">
        <is>
          <t>Los Nogales, Talagante, Talagante, Región Metropolitana de Santiago. VMaxLiv:50, VMaxPes:50</t>
        </is>
      </c>
      <c r="G1602" t="inlineStr">
        <is>
          <t>2026/06/27 07:11:14</t>
        </is>
      </c>
      <c r="H1602" t="inlineStr">
        <is>
          <t>-33.699429,-70.80198</t>
        </is>
      </c>
      <c r="I1602" t="inlineStr">
        <is>
          <t>s/n, Talagante, Talagante, Región Metropolitana de Santiago. VMaxLiv:50, VMaxPes:50</t>
        </is>
      </c>
      <c r="J1602" s="7" t="n">
        <v>5.787037037037037e-05</v>
      </c>
      <c r="K1602" t="n">
        <v>0.1</v>
      </c>
      <c r="L1602" t="n">
        <v>22</v>
      </c>
      <c r="M1602" t="n">
        <v>19.2</v>
      </c>
      <c r="N1602" t="n">
        <v>0</v>
      </c>
      <c r="O1602" t="n">
        <v>0</v>
      </c>
    </row>
    <row r="1603">
      <c r="A1603" t="inlineStr">
        <is>
          <t>TOYOTA HILUX TRHJ-20</t>
        </is>
      </c>
      <c r="B1603" t="inlineStr">
        <is>
          <t>DANILO LAGOS</t>
        </is>
      </c>
      <c r="C1603" t="n">
        <v>253</v>
      </c>
      <c r="D1603" t="inlineStr">
        <is>
          <t>2026/06/27 07:28:15</t>
        </is>
      </c>
      <c r="E1603" t="inlineStr">
        <is>
          <t>-33.699798,-70.802444</t>
        </is>
      </c>
      <c r="F1603" t="inlineStr">
        <is>
          <t>s/n, Talagante, Talagante, Región Metropolitana de Santiago. VMaxLiv:50, VMaxPes:50</t>
        </is>
      </c>
      <c r="G1603" t="inlineStr">
        <is>
          <t>2026/06/27 07:28:39</t>
        </is>
      </c>
      <c r="H1603" t="inlineStr">
        <is>
          <t>-33.698725,-70.801662</t>
        </is>
      </c>
      <c r="I1603" t="inlineStr">
        <is>
          <t>s/n, Talagante, Talagante, Región Metropolitana de Santiago. VMaxLiv:50, VMaxPes:50</t>
        </is>
      </c>
      <c r="J1603" s="7" t="n">
        <v>0.0002777777777777778</v>
      </c>
      <c r="K1603" t="n">
        <v>0.1</v>
      </c>
      <c r="L1603" t="n">
        <v>21.8</v>
      </c>
      <c r="M1603" t="n">
        <v>21.8</v>
      </c>
      <c r="N1603" t="n">
        <v>0</v>
      </c>
      <c r="O1603" t="n">
        <v>0</v>
      </c>
    </row>
    <row r="1604">
      <c r="A1604" t="inlineStr">
        <is>
          <t>TOYOTA HILUX PDRD-37</t>
        </is>
      </c>
      <c r="B1604" t="inlineStr">
        <is>
          <t>JAVIER FARIAS</t>
        </is>
      </c>
      <c r="C1604" t="n">
        <v>359</v>
      </c>
      <c r="D1604" t="inlineStr">
        <is>
          <t>2026/06/27 07:36:08</t>
        </is>
      </c>
      <c r="E1604" t="inlineStr">
        <is>
          <t>-33.700214,-70.803063</t>
        </is>
      </c>
      <c r="F1604" t="inlineStr">
        <is>
          <t>s/n, Talagante, Talagante, Región Metropolitana de Santiago. VMaxLiv:50, VMaxPes:50</t>
        </is>
      </c>
      <c r="G1604" t="inlineStr">
        <is>
          <t>2026/06/27 07:36:11</t>
        </is>
      </c>
      <c r="H1604" t="inlineStr">
        <is>
          <t>-33.700325,-70.803172</t>
        </is>
      </c>
      <c r="I1604" t="inlineStr">
        <is>
          <t>Los Nogales, Talagante, Talagante, Región Metropolitana de Santiago. VMaxLiv:50, VMaxPes:50</t>
        </is>
      </c>
      <c r="J1604" s="7" t="n">
        <v>3.472222222222222e-05</v>
      </c>
      <c r="K1604" t="n">
        <v>0.1</v>
      </c>
      <c r="L1604" t="n">
        <v>20.1</v>
      </c>
      <c r="M1604" t="n">
        <v>18</v>
      </c>
      <c r="N1604" t="n">
        <v>0</v>
      </c>
      <c r="O1604" t="n">
        <v>0</v>
      </c>
    </row>
    <row r="1605">
      <c r="A1605" t="inlineStr">
        <is>
          <t>TOYOTA HILUX TRHJ-20</t>
        </is>
      </c>
      <c r="B1605" t="inlineStr">
        <is>
          <t>DANILO LAGOS</t>
        </is>
      </c>
      <c r="C1605" t="n">
        <v>254</v>
      </c>
      <c r="D1605" t="inlineStr">
        <is>
          <t>2026/06/27 07:45:28</t>
        </is>
      </c>
      <c r="E1605" t="inlineStr">
        <is>
          <t>-33.699474,-70.802127</t>
        </is>
      </c>
      <c r="F1605" t="inlineStr">
        <is>
          <t>s/n, Talagante, Talagante, Región Metropolitana de Santiago. VMaxLiv:50, VMaxPes:50</t>
        </is>
      </c>
      <c r="G1605" t="inlineStr">
        <is>
          <t>2026/06/27 07:45:36</t>
        </is>
      </c>
      <c r="H1605" t="inlineStr">
        <is>
          <t>-33.699797,-70.802503</t>
        </is>
      </c>
      <c r="I1605" t="inlineStr">
        <is>
          <t>s/n, Talagante, Talagante, Región Metropolitana de Santiago. VMaxLiv:50, VMaxPes:50</t>
        </is>
      </c>
      <c r="J1605" s="7" t="n">
        <v>9.259259259259259e-05</v>
      </c>
      <c r="K1605" t="inlineStr">
        <is>
          <t>-</t>
        </is>
      </c>
      <c r="L1605" t="n">
        <v>26.8</v>
      </c>
      <c r="M1605" t="n">
        <v>21.7</v>
      </c>
      <c r="N1605" t="n">
        <v>0</v>
      </c>
      <c r="O1605" t="n">
        <v>0</v>
      </c>
    </row>
    <row r="1606">
      <c r="A1606" t="inlineStr">
        <is>
          <t>TOYOTA HILUX VTGL-56</t>
        </is>
      </c>
      <c r="B1606" t="inlineStr">
        <is>
          <t>NICOLAS VARGAS</t>
        </is>
      </c>
      <c r="C1606" t="n">
        <v>438</v>
      </c>
      <c r="D1606" t="inlineStr">
        <is>
          <t>2026/06/27 07:59:47</t>
        </is>
      </c>
      <c r="E1606" t="inlineStr">
        <is>
          <t>-33.699061,-70.792962</t>
        </is>
      </c>
      <c r="F1606" t="inlineStr">
        <is>
          <t>s/n, Talagante, Talagante, Región Metropolitana de Santiago. VMaxLiv:50, VMaxPes:50</t>
        </is>
      </c>
      <c r="G1606" t="inlineStr">
        <is>
          <t>2026/06/27 07:59:52</t>
        </is>
      </c>
      <c r="H1606" t="inlineStr">
        <is>
          <t>-33.698714,-70.792561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5.787037037037037e-05</v>
      </c>
      <c r="K1606" t="n">
        <v>0.1</v>
      </c>
      <c r="L1606" t="n">
        <v>41.9</v>
      </c>
      <c r="M1606" t="n">
        <v>37.7</v>
      </c>
      <c r="N1606" t="n">
        <v>0</v>
      </c>
      <c r="O1606" t="n">
        <v>0</v>
      </c>
    </row>
    <row r="1607">
      <c r="A1607" t="inlineStr">
        <is>
          <t>TOYOTA HILUX VTGL-56</t>
        </is>
      </c>
      <c r="B1607" t="inlineStr">
        <is>
          <t>NICOLAS VARGAS</t>
        </is>
      </c>
      <c r="C1607" t="n">
        <v>439</v>
      </c>
      <c r="D1607" t="inlineStr">
        <is>
          <t>2026/06/27 08:00:23</t>
        </is>
      </c>
      <c r="E1607" t="inlineStr">
        <is>
          <t>-33.696994,-70.791975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2026/06/27 08:00:26</t>
        </is>
      </c>
      <c r="H1607" t="inlineStr">
        <is>
          <t>-33.696775,-70.791756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3.472222222222222e-05</v>
      </c>
      <c r="K1607" t="n">
        <v>0.1</v>
      </c>
      <c r="L1607" t="n">
        <v>40.1</v>
      </c>
      <c r="M1607" t="n">
        <v>38.2</v>
      </c>
      <c r="N1607" t="n">
        <v>0</v>
      </c>
      <c r="O1607" t="n">
        <v>0</v>
      </c>
    </row>
    <row r="1608">
      <c r="A1608" t="inlineStr">
        <is>
          <t>TOYOTA HILUX PDRD-37</t>
        </is>
      </c>
      <c r="B1608" t="inlineStr">
        <is>
          <t>JAVIER FARIAS</t>
        </is>
      </c>
      <c r="C1608" t="n">
        <v>362</v>
      </c>
      <c r="D1608" t="inlineStr">
        <is>
          <t>2026/06/27 08:13:59</t>
        </is>
      </c>
      <c r="E1608" t="inlineStr">
        <is>
          <t>-33.700204,-70.800361</t>
        </is>
      </c>
      <c r="F1608" t="inlineStr">
        <is>
          <t>Los Nogales, Talagante, Talagante, Región Metropolitana de Santiago. VMaxLiv:50, VMaxPes:50</t>
        </is>
      </c>
      <c r="G1608" t="inlineStr">
        <is>
          <t>2026/06/27 08:14:03</t>
        </is>
      </c>
      <c r="H1608" t="inlineStr">
        <is>
          <t>-33.700295,-70.800153</t>
        </is>
      </c>
      <c r="I1608" t="inlineStr">
        <is>
          <t>Acceso Relleno Sanitario Santa Marta, Talagante, Talagante, Región Metropolitana de Santiago. VMaxLiv:50, VMaxPes:50</t>
        </is>
      </c>
      <c r="J1608" s="7" t="n">
        <v>4.629629629629629e-05</v>
      </c>
      <c r="K1608" t="inlineStr">
        <is>
          <t>-</t>
        </is>
      </c>
      <c r="L1608" t="n">
        <v>21</v>
      </c>
      <c r="M1608" t="n">
        <v>17.7</v>
      </c>
      <c r="N1608" t="n">
        <v>0</v>
      </c>
      <c r="O1608" t="n">
        <v>0</v>
      </c>
    </row>
    <row r="1609">
      <c r="A1609" t="inlineStr">
        <is>
          <t>TOYOTA HILUX PDRD-37</t>
        </is>
      </c>
      <c r="B1609" t="inlineStr">
        <is>
          <t>JAVIER FARIAS</t>
        </is>
      </c>
      <c r="C1609" t="n">
        <v>363</v>
      </c>
      <c r="D1609" t="inlineStr">
        <is>
          <t>2026/06/27 08:21:37</t>
        </is>
      </c>
      <c r="E1609" t="inlineStr">
        <is>
          <t>-33.685111,-70.789488</t>
        </is>
      </c>
      <c r="F1609" t="inlineStr">
        <is>
          <t>Acceso Relleno Sanitario Santa Marta, Talagante, Talagante, Región Metropolitana de Santiago. VMaxLiv:50, VMaxPes:50</t>
        </is>
      </c>
      <c r="G1609" t="inlineStr">
        <is>
          <t>2026/06/27 08:21:40</t>
        </is>
      </c>
      <c r="H1609" t="inlineStr">
        <is>
          <t>-33.684849,-70.789328</t>
        </is>
      </c>
      <c r="I1609" t="inlineStr">
        <is>
          <t>Acceso Relleno Sanitario Santa Marta, San Bernardo, Maipo, Región Metropolitana de Santiago. VMaxLiv:50, VMaxPes:50</t>
        </is>
      </c>
      <c r="J1609" s="7" t="n">
        <v>3.472222222222222e-05</v>
      </c>
      <c r="K1609" t="inlineStr">
        <is>
          <t>-</t>
        </is>
      </c>
      <c r="L1609" t="n">
        <v>41.8</v>
      </c>
      <c r="M1609" t="n">
        <v>39.6</v>
      </c>
      <c r="N1609" t="n">
        <v>0</v>
      </c>
      <c r="O1609" t="n">
        <v>0</v>
      </c>
    </row>
    <row r="1610">
      <c r="A1610" t="inlineStr">
        <is>
          <t>TOYOTA HILUX PDRD-37</t>
        </is>
      </c>
      <c r="B1610" t="inlineStr">
        <is>
          <t>JAVIER FARIAS</t>
        </is>
      </c>
      <c r="C1610" t="n">
        <v>364</v>
      </c>
      <c r="D1610" t="inlineStr">
        <is>
          <t>2026/06/27 08:22:18</t>
        </is>
      </c>
      <c r="E1610" t="inlineStr">
        <is>
          <t>-33.682149,-70.788328</t>
        </is>
      </c>
      <c r="F1610" t="inlineStr">
        <is>
          <t>Acceso Relleno Sanitario Santa Marta, San Bernardo, Maipo, Región Metropolitana de Santiago. VMaxLiv:50, VMaxPes:50</t>
        </is>
      </c>
      <c r="G1610" t="inlineStr">
        <is>
          <t>2026/06/27 08:22:22</t>
        </is>
      </c>
      <c r="H1610" t="inlineStr">
        <is>
          <t>-33.681887,-70.788008</t>
        </is>
      </c>
      <c r="I1610" t="inlineStr">
        <is>
          <t>Acceso Relleno Sanitario Santa Marta, San Bernardo, Maipo, Región Metropolitana de Santiago. VMaxLiv:50, VMaxPes:50</t>
        </is>
      </c>
      <c r="J1610" s="7" t="n">
        <v>4.629629629629629e-05</v>
      </c>
      <c r="K1610" t="inlineStr">
        <is>
          <t>-</t>
        </is>
      </c>
      <c r="L1610" t="n">
        <v>41</v>
      </c>
      <c r="M1610" t="n">
        <v>36.9</v>
      </c>
      <c r="N1610" t="n">
        <v>0</v>
      </c>
      <c r="O1610" t="n">
        <v>0</v>
      </c>
    </row>
    <row r="1611">
      <c r="A1611" t="inlineStr">
        <is>
          <t>TOYOTA HILUX VTGL-56</t>
        </is>
      </c>
      <c r="B1611" t="inlineStr">
        <is>
          <t>NICOLAS VARGAS</t>
        </is>
      </c>
      <c r="C1611" t="n">
        <v>441</v>
      </c>
      <c r="D1611" t="inlineStr">
        <is>
          <t>2026/06/27 08:29:19</t>
        </is>
      </c>
      <c r="E1611" t="inlineStr">
        <is>
          <t>-33.700034,-70.801941</t>
        </is>
      </c>
      <c r="F1611" t="inlineStr">
        <is>
          <t>Acceso Relleno Sanitario Santa Marta, Talagante, Talagante, Región Metropolitana de Santiago. VMaxLiv:50, VMaxPes:50</t>
        </is>
      </c>
      <c r="G1611" t="inlineStr">
        <is>
          <t>2026/06/27 08:29:22</t>
        </is>
      </c>
      <c r="H1611" t="inlineStr">
        <is>
          <t>-33.700044,-70.802098</t>
        </is>
      </c>
      <c r="I1611" t="inlineStr">
        <is>
          <t>Los Nogales, Talagante, Talagante, Región Metropolitana de Santiago. VMaxLiv:50, VMaxPes:50</t>
        </is>
      </c>
      <c r="J1611" s="7" t="n">
        <v>3.472222222222222e-05</v>
      </c>
      <c r="K1611" t="inlineStr">
        <is>
          <t>-</t>
        </is>
      </c>
      <c r="L1611" t="n">
        <v>20.1</v>
      </c>
      <c r="M1611" t="n">
        <v>18.5</v>
      </c>
      <c r="N1611" t="n">
        <v>0</v>
      </c>
      <c r="O1611" t="n">
        <v>0</v>
      </c>
    </row>
    <row r="1612">
      <c r="A1612" t="inlineStr">
        <is>
          <t>TOYOTA HILUX VTGL-56</t>
        </is>
      </c>
      <c r="B1612" t="inlineStr">
        <is>
          <t>NICOLAS VARGAS</t>
        </is>
      </c>
      <c r="C1612" t="n">
        <v>442</v>
      </c>
      <c r="D1612" t="inlineStr">
        <is>
          <t>2026/06/27 08:29:30</t>
        </is>
      </c>
      <c r="E1612" t="inlineStr">
        <is>
          <t>-33.699826,-70.802418</t>
        </is>
      </c>
      <c r="F1612" t="inlineStr">
        <is>
          <t>Los Nogales, Talagante, Talagante, Región Metropolitana de Santiago. VMaxLiv:50, VMaxPes:50</t>
        </is>
      </c>
      <c r="G1612" t="inlineStr">
        <is>
          <t>2026/06/27 08:29:33</t>
        </is>
      </c>
      <c r="H1612" t="inlineStr">
        <is>
          <t>-33.699686,-70.802377</t>
        </is>
      </c>
      <c r="I1612" t="inlineStr">
        <is>
          <t>s/n, Talagante, Talagante, Región Metropolitana de Santiago. VMaxLiv:50, VMaxPes:50</t>
        </is>
      </c>
      <c r="J1612" s="7" t="n">
        <v>3.472222222222222e-05</v>
      </c>
      <c r="K1612" t="inlineStr">
        <is>
          <t>-</t>
        </is>
      </c>
      <c r="L1612" t="n">
        <v>20.3</v>
      </c>
      <c r="M1612" t="n">
        <v>19.9</v>
      </c>
      <c r="N1612" t="n">
        <v>0</v>
      </c>
      <c r="O1612" t="n">
        <v>0</v>
      </c>
    </row>
    <row r="1613">
      <c r="A1613" t="inlineStr">
        <is>
          <t>TOYOTA HILUX VTGL-56</t>
        </is>
      </c>
      <c r="B1613" t="inlineStr">
        <is>
          <t>NICOLAS VARGAS</t>
        </is>
      </c>
      <c r="C1613" t="n">
        <v>443</v>
      </c>
      <c r="D1613" t="inlineStr">
        <is>
          <t>2026/06/27 08:29:38</t>
        </is>
      </c>
      <c r="E1613" t="inlineStr">
        <is>
          <t>-33.69952,-70.802146</t>
        </is>
      </c>
      <c r="F1613" t="inlineStr">
        <is>
          <t>s/n, Talagante, Talagante, Región Metropolitana de Santiago. VMaxLiv:50, VMaxPes:50</t>
        </is>
      </c>
      <c r="G1613" t="inlineStr">
        <is>
          <t>2026/06/27 08:29:42</t>
        </is>
      </c>
      <c r="H1613" t="inlineStr">
        <is>
          <t>-33.699416,-70.80195</t>
        </is>
      </c>
      <c r="I1613" t="inlineStr">
        <is>
          <t>s/n, Talagante, Talagante, Región Metropolitana de Santiago. VMaxLiv:50, VMaxPes:50</t>
        </is>
      </c>
      <c r="J1613" s="7" t="n">
        <v>4.629629629629629e-05</v>
      </c>
      <c r="K1613" t="n">
        <v>0.1</v>
      </c>
      <c r="L1613" t="n">
        <v>20.5</v>
      </c>
      <c r="M1613" t="n">
        <v>18.8</v>
      </c>
      <c r="N1613" t="n">
        <v>0</v>
      </c>
      <c r="O1613" t="n">
        <v>0</v>
      </c>
    </row>
    <row r="1614">
      <c r="A1614" t="inlineStr">
        <is>
          <t>TOYOTA HILUX PDRD-37</t>
        </is>
      </c>
      <c r="B1614" t="inlineStr">
        <is>
          <t>JAVIER FARIAS</t>
        </is>
      </c>
      <c r="C1614" t="n">
        <v>365</v>
      </c>
      <c r="D1614" t="inlineStr">
        <is>
          <t>2026/06/27 08:30:09</t>
        </is>
      </c>
      <c r="E1614" t="inlineStr">
        <is>
          <t>-33.675005,-70.773508</t>
        </is>
      </c>
      <c r="F1614" t="inlineStr">
        <is>
          <t>Acceso Relleno Sanitario Santa Marta, San Bernardo, Maipo, Región Metropolitana de Santiago. VMaxLiv:50, VMaxPes:50</t>
        </is>
      </c>
      <c r="G1614" t="inlineStr">
        <is>
          <t>2026/06/27 08:30:16</t>
        </is>
      </c>
      <c r="H1614" t="inlineStr">
        <is>
          <t>-33.675025,-70.774343</t>
        </is>
      </c>
      <c r="I1614" t="inlineStr">
        <is>
          <t>s/n, San Bernardo, Maipo, Región Metropolitana de Santiago. VMaxLiv:50, VMaxPes:50</t>
        </is>
      </c>
      <c r="J1614" s="7" t="n">
        <v>8.101851851851852e-05</v>
      </c>
      <c r="K1614" t="inlineStr">
        <is>
          <t>-</t>
        </is>
      </c>
      <c r="L1614" t="n">
        <v>40.5</v>
      </c>
      <c r="M1614" t="n">
        <v>39.1</v>
      </c>
      <c r="N1614" t="n">
        <v>0</v>
      </c>
      <c r="O1614" t="n">
        <v>0</v>
      </c>
    </row>
    <row r="1615">
      <c r="A1615" t="inlineStr">
        <is>
          <t>TOYOTA HILUX VTGL-56</t>
        </is>
      </c>
      <c r="B1615" t="inlineStr">
        <is>
          <t>NICOLAS VARGAS</t>
        </is>
      </c>
      <c r="C1615" t="n">
        <v>445</v>
      </c>
      <c r="D1615" t="inlineStr">
        <is>
          <t>2026/06/27 08:34:39</t>
        </is>
      </c>
      <c r="E1615" t="inlineStr">
        <is>
          <t>-33.699478,-70.802114</t>
        </is>
      </c>
      <c r="F1615" t="inlineStr">
        <is>
          <t>s/n, Talagante, Talagante, Región Metropolitana de Santiago. VMaxLiv:50, VMaxPes:50</t>
        </is>
      </c>
      <c r="G1615" t="inlineStr">
        <is>
          <t>2026/06/27 08:34:53</t>
        </is>
      </c>
      <c r="H1615" t="inlineStr">
        <is>
          <t>-33.700028,-70.80225</t>
        </is>
      </c>
      <c r="I1615" t="inlineStr">
        <is>
          <t>Los Nogales, Talagante, Talagante, Región Metropolitana de Santiago. VMaxLiv:50, VMaxPes:50</t>
        </is>
      </c>
      <c r="J1615" s="7" t="n">
        <v>0.000162037037037037</v>
      </c>
      <c r="K1615" t="n">
        <v>0.1</v>
      </c>
      <c r="L1615" t="n">
        <v>22.7</v>
      </c>
      <c r="M1615" t="n">
        <v>20.3</v>
      </c>
      <c r="N1615" t="n">
        <v>0</v>
      </c>
      <c r="O1615" t="n">
        <v>0</v>
      </c>
    </row>
    <row r="1616">
      <c r="A1616" t="inlineStr">
        <is>
          <t>TOYOTA HILUX VTGL-56</t>
        </is>
      </c>
      <c r="B1616" t="inlineStr">
        <is>
          <t>NICOLAS VARGAS</t>
        </is>
      </c>
      <c r="C1616" t="n">
        <v>446</v>
      </c>
      <c r="D1616" t="inlineStr">
        <is>
          <t>2026/06/27 08:35:01</t>
        </is>
      </c>
      <c r="E1616" t="inlineStr">
        <is>
          <t>-33.700038,-70.801794</t>
        </is>
      </c>
      <c r="F1616" t="inlineStr">
        <is>
          <t>Los Nogales, Talagante, Talagante, Región Metropolitana de Santiago. VMaxLiv:50, VMaxPes:50</t>
        </is>
      </c>
      <c r="G1616" t="inlineStr">
        <is>
          <t>2026/06/27 08:35:10</t>
        </is>
      </c>
      <c r="H1616" t="inlineStr">
        <is>
          <t>-33.700089,-70.801245</t>
        </is>
      </c>
      <c r="I1616" t="inlineStr">
        <is>
          <t>Los Nogales, Talagante, Talagante, Región Metropolitana de Santiago. VMaxLiv:50, VMaxPes:50</t>
        </is>
      </c>
      <c r="J1616" s="7" t="n">
        <v>0.0001041666666666667</v>
      </c>
      <c r="K1616" t="n">
        <v>0.1</v>
      </c>
      <c r="L1616" t="n">
        <v>21.7</v>
      </c>
      <c r="M1616" t="n">
        <v>19.1</v>
      </c>
      <c r="N1616" t="n">
        <v>0</v>
      </c>
      <c r="O1616" t="n">
        <v>0</v>
      </c>
    </row>
    <row r="1617">
      <c r="A1617" t="inlineStr">
        <is>
          <t>TOYOTA HILUX VTGL-56</t>
        </is>
      </c>
      <c r="B1617" t="inlineStr">
        <is>
          <t>NICOLAS VARGAS</t>
        </is>
      </c>
      <c r="C1617" t="n">
        <v>447</v>
      </c>
      <c r="D1617" t="inlineStr">
        <is>
          <t>2026/06/27 08:35:14</t>
        </is>
      </c>
      <c r="E1617" t="inlineStr">
        <is>
          <t>-33.700108,-70.801006</t>
        </is>
      </c>
      <c r="F1617" t="inlineStr">
        <is>
          <t>Los Nogales, Talagante, Talagante, Región Metropolitana de Santiago. VMaxLiv:50, VMaxPes:50</t>
        </is>
      </c>
      <c r="G1617" t="inlineStr">
        <is>
          <t>2026/06/27 08:35:26</t>
        </is>
      </c>
      <c r="H1617" t="inlineStr">
        <is>
          <t>-33.700258,-70.800247</t>
        </is>
      </c>
      <c r="I1617" t="inlineStr">
        <is>
          <t>Acceso Relleno Sanitario Santa Marta, Talagante, Talagante, Región Metropolitana de Santiago. VMaxLiv:50, VMaxPes:50</t>
        </is>
      </c>
      <c r="J1617" s="7" t="n">
        <v>0.0001388888888888889</v>
      </c>
      <c r="K1617" t="n">
        <v>0.1</v>
      </c>
      <c r="L1617" t="n">
        <v>21.4</v>
      </c>
      <c r="M1617" t="n">
        <v>21</v>
      </c>
      <c r="N1617" t="n">
        <v>0</v>
      </c>
      <c r="O1617" t="n">
        <v>0</v>
      </c>
    </row>
    <row r="1618">
      <c r="A1618" t="inlineStr">
        <is>
          <t>MITSUBISHI L200 GZVW-11</t>
        </is>
      </c>
      <c r="B1618" t="inlineStr">
        <is>
          <t>DANIEL HERMOSILLA</t>
        </is>
      </c>
      <c r="C1618" t="n">
        <v>109</v>
      </c>
      <c r="D1618" t="inlineStr">
        <is>
          <t>2026/06/27 08:39:18</t>
        </is>
      </c>
      <c r="E1618" t="inlineStr">
        <is>
          <t>-33.700089,-70.8008</t>
        </is>
      </c>
      <c r="F1618" t="inlineStr">
        <is>
          <t>Los Nogales, Talagante, Talagante, Región Metropolitana de Santiago. VMaxLiv:50, VMaxPes:50</t>
        </is>
      </c>
      <c r="G1618" t="inlineStr">
        <is>
          <t>2026/06/27 08:39:24</t>
        </is>
      </c>
      <c r="H1618" t="inlineStr">
        <is>
          <t>-33.700152,-70.80045</t>
        </is>
      </c>
      <c r="I1618" t="inlineStr">
        <is>
          <t>s/n, Talagante, Talagante, Región Metropolitana de Santiago. VMaxLiv:50, VMaxPes:50</t>
        </is>
      </c>
      <c r="J1618" s="7" t="n">
        <v>6.944444444444444e-05</v>
      </c>
      <c r="K1618" t="inlineStr">
        <is>
          <t>-</t>
        </is>
      </c>
      <c r="L1618" t="n">
        <v>21.4</v>
      </c>
      <c r="M1618" t="n">
        <v>19</v>
      </c>
      <c r="N1618" t="n">
        <v>0</v>
      </c>
      <c r="O1618" t="n">
        <v>0</v>
      </c>
    </row>
    <row r="1619">
      <c r="A1619" t="inlineStr">
        <is>
          <t>TOYOTA HILUX PDRD-37</t>
        </is>
      </c>
      <c r="B1619" t="inlineStr">
        <is>
          <t>JAVIER FARIAS</t>
        </is>
      </c>
      <c r="C1619" t="n">
        <v>367</v>
      </c>
      <c r="D1619" t="inlineStr">
        <is>
          <t>2026/06/27 08:42:18</t>
        </is>
      </c>
      <c r="E1619" t="inlineStr">
        <is>
          <t>-33.69995,-70.802443</t>
        </is>
      </c>
      <c r="F1619" t="inlineStr">
        <is>
          <t>s/n, San Bernardo, Maipo, Región Metropolitana de Santiago. VMaxLiv:50, VMaxPes:50</t>
        </is>
      </c>
      <c r="G1619" t="inlineStr">
        <is>
          <t>2026/06/27 08:42:23</t>
        </is>
      </c>
      <c r="H1619" t="inlineStr">
        <is>
          <t>-33.69999,-70.80272</t>
        </is>
      </c>
      <c r="I1619" t="inlineStr">
        <is>
          <t>Los Nogales, Talagante, Talagante, Región Metropolitana de Santiago. VMaxLiv:50, VMaxPes:50</t>
        </is>
      </c>
      <c r="J1619" s="7" t="n">
        <v>5.787037037037037e-05</v>
      </c>
      <c r="K1619" t="inlineStr">
        <is>
          <t>-</t>
        </is>
      </c>
      <c r="L1619" t="n">
        <v>24.6</v>
      </c>
      <c r="M1619" t="n">
        <v>20</v>
      </c>
      <c r="N1619" t="n">
        <v>0</v>
      </c>
      <c r="O1619" t="n">
        <v>0</v>
      </c>
    </row>
    <row r="1620">
      <c r="A1620" t="inlineStr">
        <is>
          <t>TOYOTA HILUX PDRD-37</t>
        </is>
      </c>
      <c r="B1620" t="inlineStr">
        <is>
          <t>JAVIER FARIAS</t>
        </is>
      </c>
      <c r="C1620" t="n">
        <v>370</v>
      </c>
      <c r="D1620" t="inlineStr">
        <is>
          <t>2026/06/27 08:48:14</t>
        </is>
      </c>
      <c r="E1620" t="inlineStr">
        <is>
          <t>-33.699957,-70.802687</t>
        </is>
      </c>
      <c r="F1620" t="inlineStr">
        <is>
          <t>Los Nogales, Talagante, Talagante, Región Metropolitana de Santiago. VMaxLiv:50, VMaxPes:50</t>
        </is>
      </c>
      <c r="G1620" t="inlineStr">
        <is>
          <t>2026/06/27 08:48:17</t>
        </is>
      </c>
      <c r="H1620" t="inlineStr">
        <is>
          <t>-33.700011,-70.802821</t>
        </is>
      </c>
      <c r="I1620" t="inlineStr">
        <is>
          <t>Los Nogales, Talagante, Talagante, Región Metropolitana de Santiago. VMaxLiv:50, VMaxPes:50</t>
        </is>
      </c>
      <c r="J1620" s="7" t="n">
        <v>3.472222222222222e-05</v>
      </c>
      <c r="K1620" t="inlineStr">
        <is>
          <t>-</t>
        </is>
      </c>
      <c r="L1620" t="n">
        <v>20.6</v>
      </c>
      <c r="M1620" t="n">
        <v>16.1</v>
      </c>
      <c r="N1620" t="n">
        <v>0</v>
      </c>
      <c r="O1620" t="n">
        <v>0</v>
      </c>
    </row>
    <row r="1621">
      <c r="A1621" t="inlineStr">
        <is>
          <t>TOYOTA HILUX PDRD-37</t>
        </is>
      </c>
      <c r="B1621" t="inlineStr">
        <is>
          <t>JAVIER FARIAS</t>
        </is>
      </c>
      <c r="C1621" t="n">
        <v>373</v>
      </c>
      <c r="D1621" t="inlineStr">
        <is>
          <t>2026/06/27 08:54:54</t>
        </is>
      </c>
      <c r="E1621" t="inlineStr">
        <is>
          <t>-33.700066,-70.802867</t>
        </is>
      </c>
      <c r="F1621" t="inlineStr">
        <is>
          <t>Los Nogales, Talagante, Talagante, Región Metropolitana de Santiago. VMaxLiv:50, VMaxPes:50</t>
        </is>
      </c>
      <c r="G1621" t="inlineStr">
        <is>
          <t>2026/06/27 08:55:01</t>
        </is>
      </c>
      <c r="H1621" t="inlineStr">
        <is>
          <t>-33.700324,-70.803168</t>
        </is>
      </c>
      <c r="I1621" t="inlineStr">
        <is>
          <t>Los Nogales, Talagante, Talagante, Región Metropolitana de Santiago. VMaxLiv:50, VMaxPes:50</t>
        </is>
      </c>
      <c r="J1621" s="7" t="n">
        <v>8.101851851851852e-05</v>
      </c>
      <c r="K1621" t="n">
        <v>0.1</v>
      </c>
      <c r="L1621" t="n">
        <v>22.5</v>
      </c>
      <c r="M1621" t="n">
        <v>20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NICOLAS VARGAS</t>
        </is>
      </c>
      <c r="C1622" t="n">
        <v>451</v>
      </c>
      <c r="D1622" t="inlineStr">
        <is>
          <t>2026/06/27 09:19:56</t>
        </is>
      </c>
      <c r="E1622" t="inlineStr">
        <is>
          <t>-33.700087,-70.800855</t>
        </is>
      </c>
      <c r="F1622" t="inlineStr">
        <is>
          <t>Acceso Relleno Sanitario Santa Marta, Talagante, Talagante, Región Metropolitana de Santiago. VMaxLiv:50, VMaxPes:50</t>
        </is>
      </c>
      <c r="G1622" t="inlineStr">
        <is>
          <t>2026/06/27 09:20:07</t>
        </is>
      </c>
      <c r="H1622" t="inlineStr">
        <is>
          <t>-33.700253,-70.800203</t>
        </is>
      </c>
      <c r="I1622" t="inlineStr">
        <is>
          <t>Acceso Relleno Sanitario Santa Marta, Talagante, Talagante, Región Metropolitana de Santiago. VMaxLiv:50, VMaxPes:50</t>
        </is>
      </c>
      <c r="J1622" s="7" t="n">
        <v>0.0001273148148148148</v>
      </c>
      <c r="K1622" t="n">
        <v>0.1</v>
      </c>
      <c r="L1622" t="n">
        <v>20.9</v>
      </c>
      <c r="M1622" t="n">
        <v>19.8</v>
      </c>
      <c r="N1622" t="n">
        <v>0</v>
      </c>
      <c r="O1622" t="n">
        <v>0</v>
      </c>
    </row>
    <row r="1623">
      <c r="A1623" t="inlineStr">
        <is>
          <t>TOYOTA HILUX SVLG-14</t>
        </is>
      </c>
      <c r="B1623" t="inlineStr">
        <is>
          <t>HENRRY RIVERO</t>
        </is>
      </c>
      <c r="C1623" t="n">
        <v>320</v>
      </c>
      <c r="D1623" t="inlineStr">
        <is>
          <t>2026/06/27 09:20:03</t>
        </is>
      </c>
      <c r="E1623" t="inlineStr">
        <is>
          <t>-33.700109,-70.802923</t>
        </is>
      </c>
      <c r="F1623" t="inlineStr">
        <is>
          <t>s/n, Talagante, Talagante, Región Metropolitana de Santiago. VMaxLiv:50, VMaxPes:50</t>
        </is>
      </c>
      <c r="G1623" t="inlineStr">
        <is>
          <t>2026/06/27 09:20:08</t>
        </is>
      </c>
      <c r="H1623" t="inlineStr">
        <is>
          <t>-33.700263,-70.803097</t>
        </is>
      </c>
      <c r="I1623" t="inlineStr">
        <is>
          <t>Los Nogales, Talagante, Talagante, Región Metropolitana de Santiago. VMaxLiv:50, VMaxPes:50</t>
        </is>
      </c>
      <c r="J1623" s="7" t="n">
        <v>5.787037037037037e-05</v>
      </c>
      <c r="K1623" t="n">
        <v>0.1</v>
      </c>
      <c r="L1623" t="n">
        <v>20.9</v>
      </c>
      <c r="M1623" t="n">
        <v>17.4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NICOLAS VARGAS</t>
        </is>
      </c>
      <c r="C1624" t="n">
        <v>453</v>
      </c>
      <c r="D1624" t="inlineStr">
        <is>
          <t>2026/06/27 09:27:24</t>
        </is>
      </c>
      <c r="E1624" t="inlineStr">
        <is>
          <t>-33.699522,-70.802206</t>
        </is>
      </c>
      <c r="F1624" t="inlineStr">
        <is>
          <t>Acceso Relleno Sanitario Santa Marta, Talagante, Talagante, Región Metropolitana de Santiago. VMaxLiv:50, VMaxPes:50</t>
        </is>
      </c>
      <c r="G1624" t="inlineStr">
        <is>
          <t>2026/06/27 09:27:36</t>
        </is>
      </c>
      <c r="H1624" t="inlineStr">
        <is>
          <t>-33.699055,-70.801682</t>
        </is>
      </c>
      <c r="I1624" t="inlineStr">
        <is>
          <t>s/n, Talagante, Talagante, Región Metropolitana de Santiago. VMaxLiv:50, VMaxPes:50</t>
        </is>
      </c>
      <c r="J1624" s="7" t="n">
        <v>0.0001388888888888889</v>
      </c>
      <c r="K1624" t="n">
        <v>0.1</v>
      </c>
      <c r="L1624" t="n">
        <v>25.3</v>
      </c>
      <c r="M1624" t="n">
        <v>22</v>
      </c>
      <c r="N1624" t="n">
        <v>0</v>
      </c>
      <c r="O1624" t="n">
        <v>0</v>
      </c>
    </row>
    <row r="1625">
      <c r="A1625" t="inlineStr">
        <is>
          <t>TOYOTA HILUX VTGL-56</t>
        </is>
      </c>
      <c r="B1625" t="inlineStr">
        <is>
          <t>NICOLAS VARGAS</t>
        </is>
      </c>
      <c r="C1625" t="n">
        <v>455</v>
      </c>
      <c r="D1625" t="inlineStr">
        <is>
          <t>2026/06/27 09:29:26</t>
        </is>
      </c>
      <c r="E1625" t="inlineStr">
        <is>
          <t>-33.699505,-70.802189</t>
        </is>
      </c>
      <c r="F1625" t="inlineStr">
        <is>
          <t>s/n, Talagante, Talagante, Región Metropolitana de Santiago. VMaxLiv:50, VMaxPes:50</t>
        </is>
      </c>
      <c r="G1625" t="inlineStr">
        <is>
          <t>2026/06/27 09:29:39</t>
        </is>
      </c>
      <c r="H1625" t="inlineStr">
        <is>
          <t>-33.700041,-70.802191</t>
        </is>
      </c>
      <c r="I1625" t="inlineStr">
        <is>
          <t>Los Nogales, Talagante, Talagante, Región Metropolitana de Santiago. VMaxLiv:50, VMaxPes:50</t>
        </is>
      </c>
      <c r="J1625" s="7" t="n">
        <v>0.000150462962962963</v>
      </c>
      <c r="K1625" t="inlineStr">
        <is>
          <t>-</t>
        </is>
      </c>
      <c r="L1625" t="n">
        <v>27.2</v>
      </c>
      <c r="M1625" t="n">
        <v>23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NICOLAS VARGAS</t>
        </is>
      </c>
      <c r="C1626" t="n">
        <v>456</v>
      </c>
      <c r="D1626" t="inlineStr">
        <is>
          <t>2026/06/27 09:30:56</t>
        </is>
      </c>
      <c r="E1626" t="inlineStr">
        <is>
          <t>-33.699888,-70.802345</t>
        </is>
      </c>
      <c r="F1626" t="inlineStr">
        <is>
          <t>Los Nogales, Talagante, Talagante, Región Metropolitana de Santiago. VMaxLiv:50, VMaxPes:50</t>
        </is>
      </c>
      <c r="G1626" t="inlineStr">
        <is>
          <t>2026/06/27 09:31:17</t>
        </is>
      </c>
      <c r="H1626" t="inlineStr">
        <is>
          <t>-33.699087,-70.801554</t>
        </is>
      </c>
      <c r="I1626" t="inlineStr">
        <is>
          <t>s/n, Talagante, Talagante, Región Metropolitana de Santiago. VMaxLiv:50, VMaxPes:50</t>
        </is>
      </c>
      <c r="J1626" s="7" t="n">
        <v>0.0002430555555555555</v>
      </c>
      <c r="K1626" t="n">
        <v>0.1</v>
      </c>
      <c r="L1626" t="n">
        <v>23.9</v>
      </c>
      <c r="M1626" t="n">
        <v>20.7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NICOLAS VARGAS</t>
        </is>
      </c>
      <c r="C1627" t="n">
        <v>459</v>
      </c>
      <c r="D1627" t="inlineStr">
        <is>
          <t>2026/06/27 09:50:11</t>
        </is>
      </c>
      <c r="E1627" t="inlineStr">
        <is>
          <t>-33.699567,-70.802276</t>
        </is>
      </c>
      <c r="F1627" t="inlineStr">
        <is>
          <t>s/n, Talagante, Talagante, Región Metropolitana de Santiago. VMaxLiv:50, VMaxPes:50</t>
        </is>
      </c>
      <c r="G1627" t="inlineStr">
        <is>
          <t>2026/06/27 09:50:17</t>
        </is>
      </c>
      <c r="H1627" t="inlineStr">
        <is>
          <t>-33.699822,-70.802478</t>
        </is>
      </c>
      <c r="I1627" t="inlineStr">
        <is>
          <t>s/n, Talagante, Talagante, Región Metropolitana de Santiago. VMaxLiv:50, VMaxPes:50</t>
        </is>
      </c>
      <c r="J1627" s="7" t="n">
        <v>6.944444444444444e-05</v>
      </c>
      <c r="K1627" t="inlineStr">
        <is>
          <t>-</t>
        </is>
      </c>
      <c r="L1627" t="n">
        <v>20.9</v>
      </c>
      <c r="M1627" t="n">
        <v>17.9</v>
      </c>
      <c r="N1627" t="n">
        <v>0</v>
      </c>
      <c r="O1627" t="n">
        <v>0</v>
      </c>
    </row>
    <row r="1628">
      <c r="A1628" t="inlineStr">
        <is>
          <t>TOYOTA HILUX PDRD-37</t>
        </is>
      </c>
      <c r="B1628" t="inlineStr">
        <is>
          <t>JAVIER FARIAS</t>
        </is>
      </c>
      <c r="C1628" t="n">
        <v>378</v>
      </c>
      <c r="D1628" t="inlineStr">
        <is>
          <t>2026/06/27 09:54:55</t>
        </is>
      </c>
      <c r="E1628" t="inlineStr">
        <is>
          <t>-33.699789,-70.802377</t>
        </is>
      </c>
      <c r="F1628" t="inlineStr">
        <is>
          <t>Los Nogales, Talagante, Talagante, Región Metropolitana de Santiago. VMaxLiv:50, VMaxPes:50</t>
        </is>
      </c>
      <c r="G1628" t="inlineStr">
        <is>
          <t>2026/06/27 09:55:09</t>
        </is>
      </c>
      <c r="H1628" t="inlineStr">
        <is>
          <t>-33.699302,-70.801713</t>
        </is>
      </c>
      <c r="I1628" t="inlineStr">
        <is>
          <t>s/n, Talagante, Talagante, Región Metropolitana de Santiago. VMaxLiv:50, VMaxPes:50</t>
        </is>
      </c>
      <c r="J1628" s="7" t="n">
        <v>0.000162037037037037</v>
      </c>
      <c r="K1628" t="n">
        <v>0.1</v>
      </c>
      <c r="L1628" t="n">
        <v>23</v>
      </c>
      <c r="M1628" t="n">
        <v>20.2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NICOLAS VARGAS</t>
        </is>
      </c>
      <c r="C1629" t="n">
        <v>460</v>
      </c>
      <c r="D1629" t="inlineStr">
        <is>
          <t>2026/06/27 09:55:01</t>
        </is>
      </c>
      <c r="E1629" t="inlineStr">
        <is>
          <t>-33.700113,-70.800857</t>
        </is>
      </c>
      <c r="F1629" t="inlineStr">
        <is>
          <t>s/n, Talagante, Talagante, Región Metropolitana de Santiago. VMaxLiv:50, VMaxPes:50</t>
        </is>
      </c>
      <c r="G1629" t="inlineStr">
        <is>
          <t>2026/06/27 09:55:09</t>
        </is>
      </c>
      <c r="H1629" t="inlineStr">
        <is>
          <t>-33.700196,-70.800383</t>
        </is>
      </c>
      <c r="I1629" t="inlineStr">
        <is>
          <t>Acceso Relleno Sanitario Santa Marta, Talagante, Talagante, Región Metropolitana de Santiago. VMaxLiv:50, VMaxPes:50</t>
        </is>
      </c>
      <c r="J1629" s="7" t="n">
        <v>9.259259259259259e-05</v>
      </c>
      <c r="K1629" t="inlineStr">
        <is>
          <t>-</t>
        </is>
      </c>
      <c r="L1629" t="n">
        <v>21.6</v>
      </c>
      <c r="M1629" t="n">
        <v>19.6</v>
      </c>
      <c r="N1629" t="n">
        <v>0</v>
      </c>
      <c r="O1629" t="n">
        <v>0</v>
      </c>
    </row>
    <row r="1630">
      <c r="A1630" t="inlineStr">
        <is>
          <t>TOYOTA HILUX PDRD-37</t>
        </is>
      </c>
      <c r="B1630" t="inlineStr">
        <is>
          <t>JAVIER FARIAS</t>
        </is>
      </c>
      <c r="C1630" t="n">
        <v>380</v>
      </c>
      <c r="D1630" t="inlineStr">
        <is>
          <t>2026/06/27 10:06:37</t>
        </is>
      </c>
      <c r="E1630" t="inlineStr">
        <is>
          <t>-33.699479,-70.802083</t>
        </is>
      </c>
      <c r="F1630" t="inlineStr">
        <is>
          <t>s/n, Talagante, Talagante, Región Metropolitana de Santiago. VMaxLiv:50, VMaxPes:50</t>
        </is>
      </c>
      <c r="G1630" t="inlineStr">
        <is>
          <t>2026/06/27 10:06:43</t>
        </is>
      </c>
      <c r="H1630" t="inlineStr">
        <is>
          <t>-33.69966,-70.802367</t>
        </is>
      </c>
      <c r="I1630" t="inlineStr">
        <is>
          <t>s/n, Talagante, Talagante, Región Metropolitana de Santiago. VMaxLiv:50, VMaxPes:50</t>
        </is>
      </c>
      <c r="J1630" s="7" t="n">
        <v>6.944444444444444e-05</v>
      </c>
      <c r="K1630" t="inlineStr">
        <is>
          <t>-</t>
        </is>
      </c>
      <c r="L1630" t="n">
        <v>23.1</v>
      </c>
      <c r="M1630" t="n">
        <v>20.3</v>
      </c>
      <c r="N1630" t="n">
        <v>0</v>
      </c>
      <c r="O1630" t="n">
        <v>0</v>
      </c>
    </row>
    <row r="1631">
      <c r="A1631" t="inlineStr">
        <is>
          <t>TOYOTA HILUX PDRD-37</t>
        </is>
      </c>
      <c r="B1631" t="inlineStr">
        <is>
          <t>JAVIER FARIAS</t>
        </is>
      </c>
      <c r="C1631" t="n">
        <v>381</v>
      </c>
      <c r="D1631" t="inlineStr">
        <is>
          <t>2026/06/27 10:06:49</t>
        </is>
      </c>
      <c r="E1631" t="inlineStr">
        <is>
          <t>-33.699893,-70.802587</t>
        </is>
      </c>
      <c r="F1631" t="inlineStr">
        <is>
          <t>s/n, Talagante, Talagante, Región Metropolitana de Santiago. VMaxLiv:50, VMaxPes:50</t>
        </is>
      </c>
      <c r="G1631" t="inlineStr">
        <is>
          <t>2026/06/27 10:06:54</t>
        </is>
      </c>
      <c r="H1631" t="inlineStr">
        <is>
          <t>-33.700049,-70.802821</t>
        </is>
      </c>
      <c r="I1631" t="inlineStr">
        <is>
          <t>Los Nogales, Talagante, Talagante, Región Metropolitana de Santiago. VMaxLiv:50, VMaxPes:50</t>
        </is>
      </c>
      <c r="J1631" s="7" t="n">
        <v>5.787037037037037e-05</v>
      </c>
      <c r="K1631" t="n">
        <v>0.1</v>
      </c>
      <c r="L1631" t="n">
        <v>22</v>
      </c>
      <c r="M1631" t="n">
        <v>20.6</v>
      </c>
      <c r="N1631" t="n">
        <v>0</v>
      </c>
      <c r="O1631" t="n">
        <v>0</v>
      </c>
    </row>
    <row r="1632">
      <c r="A1632" t="inlineStr">
        <is>
          <t>TOYOTA HILUX PDRD-37</t>
        </is>
      </c>
      <c r="B1632" t="inlineStr">
        <is>
          <t>JAVIER FARIAS</t>
        </is>
      </c>
      <c r="C1632" t="n">
        <v>382</v>
      </c>
      <c r="D1632" t="inlineStr">
        <is>
          <t>2026/06/27 10:06:58</t>
        </is>
      </c>
      <c r="E1632" t="inlineStr">
        <is>
          <t>-33.700185,-70.803006</t>
        </is>
      </c>
      <c r="F1632" t="inlineStr">
        <is>
          <t>Los Nogales, Talagante, Talagante, Región Metropolitana de Santiago. VMaxLiv:50, VMaxPes:50</t>
        </is>
      </c>
      <c r="G1632" t="inlineStr">
        <is>
          <t>2026/06/27 10:07:03</t>
        </is>
      </c>
      <c r="H1632" t="inlineStr">
        <is>
          <t>-33.700384,-70.803195</t>
        </is>
      </c>
      <c r="I1632" t="inlineStr">
        <is>
          <t>Los Nogales, Talagante, Talagante, Región Metropolitana de Santiago. VMaxLiv:50, VMaxPes:50</t>
        </is>
      </c>
      <c r="J1632" s="7" t="n">
        <v>5.787037037037037e-05</v>
      </c>
      <c r="K1632" t="inlineStr">
        <is>
          <t>-</t>
        </is>
      </c>
      <c r="L1632" t="n">
        <v>21.5</v>
      </c>
      <c r="M1632" t="n">
        <v>20.4</v>
      </c>
      <c r="N1632" t="n">
        <v>0</v>
      </c>
      <c r="O1632" t="n">
        <v>0</v>
      </c>
    </row>
    <row r="1633">
      <c r="A1633" t="inlineStr">
        <is>
          <t>TOYOTA HILUX PDRD-37</t>
        </is>
      </c>
      <c r="B1633" t="inlineStr">
        <is>
          <t>JAVIER FARIAS</t>
        </is>
      </c>
      <c r="C1633" t="n">
        <v>383</v>
      </c>
      <c r="D1633" t="inlineStr">
        <is>
          <t>2026/06/27 10:21:42</t>
        </is>
      </c>
      <c r="E1633" t="inlineStr">
        <is>
          <t>-33.699604,-70.80225</t>
        </is>
      </c>
      <c r="F1633" t="inlineStr">
        <is>
          <t>Los Nogales, Talagante, Talagante, Región Metropolitana de Santiago. VMaxLiv:50, VMaxPes:50</t>
        </is>
      </c>
      <c r="G1633" t="inlineStr">
        <is>
          <t>2026/06/27 10:21:45</t>
        </is>
      </c>
      <c r="H1633" t="inlineStr">
        <is>
          <t>-33.69952,-70.802109</t>
        </is>
      </c>
      <c r="I1633" t="inlineStr">
        <is>
          <t>s/n, Talagante, Talagante, Región Metropolitana de Santiago. VMaxLiv:50, VMaxPes:50</t>
        </is>
      </c>
      <c r="J1633" s="7" t="n">
        <v>3.472222222222222e-05</v>
      </c>
      <c r="K1633" t="n">
        <v>0.1</v>
      </c>
      <c r="L1633" t="n">
        <v>22.5</v>
      </c>
      <c r="M1633" t="n">
        <v>20.3</v>
      </c>
      <c r="N1633" t="n">
        <v>0</v>
      </c>
      <c r="O1633" t="n">
        <v>0</v>
      </c>
    </row>
    <row r="1634">
      <c r="A1634" t="inlineStr">
        <is>
          <t>TOYOTA HILUX VTGR-51</t>
        </is>
      </c>
      <c r="B1634" t="inlineStr">
        <is>
          <t>SERGIO NIEDBALSKI</t>
        </is>
      </c>
      <c r="C1634" t="n">
        <v>208</v>
      </c>
      <c r="D1634" t="inlineStr">
        <is>
          <t>2026/06/27 11:02:47</t>
        </is>
      </c>
      <c r="E1634" t="inlineStr">
        <is>
          <t>-33.699424,-70.793644</t>
        </is>
      </c>
      <c r="F1634" t="inlineStr">
        <is>
          <t>s/n, Talagante, Talagante, Región Metropolitana de Santiago. VMaxLiv:50, VMaxPes:50</t>
        </is>
      </c>
      <c r="G1634" t="inlineStr">
        <is>
          <t>2026/06/27 11:02:53</t>
        </is>
      </c>
      <c r="H1634" t="inlineStr">
        <is>
          <t>-33.699113,-70.793046</t>
        </is>
      </c>
      <c r="I1634" t="inlineStr">
        <is>
          <t>Acceso Relleno Sanitario Santa Marta, Talagante, Talagante, Región Metropolitana de Santiago. VMaxLiv:50, VMaxPes:50</t>
        </is>
      </c>
      <c r="J1634" s="7" t="n">
        <v>6.944444444444444e-05</v>
      </c>
      <c r="K1634" t="n">
        <v>0.1</v>
      </c>
      <c r="L1634" t="n">
        <v>41.4</v>
      </c>
      <c r="M1634" t="n">
        <v>38</v>
      </c>
      <c r="N1634" t="n">
        <v>0</v>
      </c>
      <c r="O1634" t="n">
        <v>0</v>
      </c>
    </row>
    <row r="1635">
      <c r="A1635" t="inlineStr">
        <is>
          <t>TOYOTA HILUX SVLG-14</t>
        </is>
      </c>
      <c r="B1635" t="inlineStr">
        <is>
          <t>HENRRY RIVERO</t>
        </is>
      </c>
      <c r="C1635" t="n">
        <v>325</v>
      </c>
      <c r="D1635" t="inlineStr">
        <is>
          <t>2026/06/27 11:05:10</t>
        </is>
      </c>
      <c r="E1635" t="inlineStr">
        <is>
          <t>-33.699538,-70.802239</t>
        </is>
      </c>
      <c r="F1635" t="inlineStr">
        <is>
          <t>Los Nogales, Talagante, Talagante, Región Metropolitana de Santiago. VMaxLiv:50, VMaxPes:50</t>
        </is>
      </c>
      <c r="G1635" t="inlineStr">
        <is>
          <t>2026/06/27 11:05:16</t>
        </is>
      </c>
      <c r="H1635" t="inlineStr">
        <is>
          <t>-33.699759,-70.802459</t>
        </is>
      </c>
      <c r="I1635" t="inlineStr">
        <is>
          <t>s/n, Talagante, Talagante, Región Metropolitana de Santiago. VMaxLiv:50, VMaxPes:50</t>
        </is>
      </c>
      <c r="J1635" s="7" t="n">
        <v>6.944444444444444e-05</v>
      </c>
      <c r="K1635" t="n">
        <v>0.1</v>
      </c>
      <c r="L1635" t="n">
        <v>22.3</v>
      </c>
      <c r="M1635" t="n">
        <v>17.5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NICOLAS VARGAS</t>
        </is>
      </c>
      <c r="C1636" t="n">
        <v>462</v>
      </c>
      <c r="D1636" t="inlineStr">
        <is>
          <t>2026/06/27 11:09:43</t>
        </is>
      </c>
      <c r="E1636" t="inlineStr">
        <is>
          <t>-33.696922,-70.79192</t>
        </is>
      </c>
      <c r="F1636" t="inlineStr">
        <is>
          <t>Acceso Relleno Sanitario Santa Marta, Talagante, Talagante, Región Metropolitana de Santiago. VMaxLiv:50, VMaxPes:50</t>
        </is>
      </c>
      <c r="G1636" t="inlineStr">
        <is>
          <t>2026/06/27 11:09:53</t>
        </is>
      </c>
      <c r="H1636" t="inlineStr">
        <is>
          <t>-33.697615,-70.792871</t>
        </is>
      </c>
      <c r="I1636" t="inlineStr">
        <is>
          <t>Acceso Relleno Sanitario Santa Marta, Talagante, Talagante, Región Metropolitana de Santiago. VMaxLiv:50, VMaxPes:50</t>
        </is>
      </c>
      <c r="J1636" s="7" t="n">
        <v>0.0001157407407407407</v>
      </c>
      <c r="K1636" t="n">
        <v>0.1</v>
      </c>
      <c r="L1636" t="n">
        <v>42.9</v>
      </c>
      <c r="M1636" t="n">
        <v>34.5</v>
      </c>
      <c r="N1636" t="n">
        <v>0</v>
      </c>
      <c r="O1636" t="n">
        <v>0</v>
      </c>
    </row>
    <row r="1637">
      <c r="A1637" t="inlineStr">
        <is>
          <t>TOYOTA HILUX VTGL-56</t>
        </is>
      </c>
      <c r="B1637" t="inlineStr">
        <is>
          <t>NICOLAS VARGAS</t>
        </is>
      </c>
      <c r="C1637" t="n">
        <v>463</v>
      </c>
      <c r="D1637" t="inlineStr">
        <is>
          <t>2026/06/27 11:10:14</t>
        </is>
      </c>
      <c r="E1637" t="inlineStr">
        <is>
          <t>-33.699022,-70.792953</t>
        </is>
      </c>
      <c r="F1637" t="inlineStr">
        <is>
          <t>Acceso Relleno Sanitario Santa Marta, Talagante, Talagante, Región Metropolitana de Santiago. VMaxLiv:50, VMaxPes:50</t>
        </is>
      </c>
      <c r="G1637" t="inlineStr">
        <is>
          <t>2026/06/27 11:10:21</t>
        </is>
      </c>
      <c r="H1637" t="inlineStr">
        <is>
          <t>-33.699402,-70.793666</t>
        </is>
      </c>
      <c r="I1637" t="inlineStr">
        <is>
          <t>Acceso Relleno Sanitario Santa Marta, Talagante, Talagante, Región Metropolitana de Santiago. VMaxLiv:50, VMaxPes:50</t>
        </is>
      </c>
      <c r="J1637" s="7" t="n">
        <v>8.101851851851852e-05</v>
      </c>
      <c r="K1637" t="n">
        <v>0.1</v>
      </c>
      <c r="L1637" t="n">
        <v>42.6</v>
      </c>
      <c r="M1637" t="n">
        <v>40.5</v>
      </c>
      <c r="N1637" t="n">
        <v>0</v>
      </c>
      <c r="O1637" t="n">
        <v>0</v>
      </c>
    </row>
    <row r="1638">
      <c r="A1638" t="inlineStr">
        <is>
          <t>TOYOTA HILUX VTGL-56</t>
        </is>
      </c>
      <c r="B1638" t="inlineStr">
        <is>
          <t>NICOLAS VARGAS</t>
        </is>
      </c>
      <c r="C1638" t="n">
        <v>464</v>
      </c>
      <c r="D1638" t="inlineStr">
        <is>
          <t>2026/06/27 11:11:33</t>
        </is>
      </c>
      <c r="E1638" t="inlineStr">
        <is>
          <t>-33.703105,-70.796513</t>
        </is>
      </c>
      <c r="F1638" t="inlineStr">
        <is>
          <t>Acceso Relleno Sanitario Santa Marta, Talagante, Talagante, Región Metropolitana de Santiago. VMaxLiv:50, VMaxPes:50</t>
        </is>
      </c>
      <c r="G1638" t="inlineStr">
        <is>
          <t>2026/06/27 11:11:44</t>
        </is>
      </c>
      <c r="H1638" t="inlineStr">
        <is>
          <t>-33.703175,-70.797893</t>
        </is>
      </c>
      <c r="I1638" t="inlineStr">
        <is>
          <t>Acceso Relleno Sanitario Santa Marta, Talagante, Talagante, Región Metropolitana de Santiago. VMaxLiv:50, VMaxPes:50</t>
        </is>
      </c>
      <c r="J1638" s="7" t="n">
        <v>0.0001273148148148148</v>
      </c>
      <c r="K1638" t="n">
        <v>0.1</v>
      </c>
      <c r="L1638" t="n">
        <v>42.2</v>
      </c>
      <c r="M1638" t="n">
        <v>40.7</v>
      </c>
      <c r="N1638" t="n">
        <v>0</v>
      </c>
      <c r="O1638" t="n">
        <v>0</v>
      </c>
    </row>
    <row r="1639">
      <c r="A1639" t="inlineStr">
        <is>
          <t>TOYOTA HILUX VTGL-56</t>
        </is>
      </c>
      <c r="B1639" t="inlineStr">
        <is>
          <t>NICOLAS VARGAS</t>
        </is>
      </c>
      <c r="C1639" t="n">
        <v>465</v>
      </c>
      <c r="D1639" t="inlineStr">
        <is>
          <t>2026/06/27 11:11:54</t>
        </is>
      </c>
      <c r="E1639" t="inlineStr">
        <is>
          <t>-33.703097,-70.799042</t>
        </is>
      </c>
      <c r="F1639" t="inlineStr">
        <is>
          <t>Acceso Relleno Sanitario Santa Marta, Talagante, Talagante, Región Metropolitana de Santiago. VMaxLiv:50, VMaxPes:50</t>
        </is>
      </c>
      <c r="G1639" t="inlineStr">
        <is>
          <t>2026/06/27 11:11:58</t>
        </is>
      </c>
      <c r="H1639" t="inlineStr">
        <is>
          <t>-33.702935,-70.79943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4.629629629629629e-05</v>
      </c>
      <c r="K1639" t="inlineStr">
        <is>
          <t>-</t>
        </is>
      </c>
      <c r="L1639" t="n">
        <v>42</v>
      </c>
      <c r="M1639" t="n">
        <v>36.1</v>
      </c>
      <c r="N1639" t="n">
        <v>0</v>
      </c>
      <c r="O1639" t="n">
        <v>0</v>
      </c>
    </row>
    <row r="1640">
      <c r="A1640" t="inlineStr">
        <is>
          <t>TOYOTA HILUX VTGL-56</t>
        </is>
      </c>
      <c r="B1640" t="inlineStr">
        <is>
          <t>NICOLAS VARGAS</t>
        </is>
      </c>
      <c r="C1640" t="n">
        <v>466</v>
      </c>
      <c r="D1640" t="inlineStr">
        <is>
          <t>2026/06/27 11:13:27</t>
        </is>
      </c>
      <c r="E1640" t="inlineStr">
        <is>
          <t>-33.700101,-70.8011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2026/06/27 11:13:31</t>
        </is>
      </c>
      <c r="H1640" t="inlineStr">
        <is>
          <t>-33.700081,-70.801342</t>
        </is>
      </c>
      <c r="I1640" t="inlineStr">
        <is>
          <t>Los Nogales, Talagante, Talagante, Región Metropolitana de Santiago. VMaxLiv:50, VMaxPes:50</t>
        </is>
      </c>
      <c r="J1640" s="7" t="n">
        <v>4.629629629629629e-05</v>
      </c>
      <c r="K1640" t="inlineStr">
        <is>
          <t>-</t>
        </is>
      </c>
      <c r="L1640" t="n">
        <v>24.4</v>
      </c>
      <c r="M1640" t="n">
        <v>21.9</v>
      </c>
      <c r="N1640" t="n">
        <v>0</v>
      </c>
      <c r="O1640" t="n">
        <v>0</v>
      </c>
    </row>
    <row r="1641">
      <c r="A1641" t="inlineStr">
        <is>
          <t>TOYOTA HILUX VTGL-56</t>
        </is>
      </c>
      <c r="B1641" t="inlineStr">
        <is>
          <t>NICOLAS VARGAS</t>
        </is>
      </c>
      <c r="C1641" t="n">
        <v>467</v>
      </c>
      <c r="D1641" t="inlineStr">
        <is>
          <t>2026/06/27 11:13:34</t>
        </is>
      </c>
      <c r="E1641" t="inlineStr">
        <is>
          <t>-33.700066,-70.801539</t>
        </is>
      </c>
      <c r="F1641" t="inlineStr">
        <is>
          <t>Los Nogales, Talagante, Talagante, Región Metropolitana de Santiago. VMaxLiv:50, VMaxPes:50</t>
        </is>
      </c>
      <c r="G1641" t="inlineStr">
        <is>
          <t>2026/06/27 11:13:43</t>
        </is>
      </c>
      <c r="H1641" t="inlineStr">
        <is>
          <t>-33.700048,-70.802101</t>
        </is>
      </c>
      <c r="I1641" t="inlineStr">
        <is>
          <t>Los Nogales, Talagante, Talagante, Región Metropolitana de Santiago. VMaxLiv:50, VMaxPes:50</t>
        </is>
      </c>
      <c r="J1641" s="7" t="n">
        <v>0.0001041666666666667</v>
      </c>
      <c r="K1641" t="n">
        <v>0.1</v>
      </c>
      <c r="L1641" t="n">
        <v>23.2</v>
      </c>
      <c r="M1641" t="n">
        <v>19.5</v>
      </c>
      <c r="N1641" t="n">
        <v>0</v>
      </c>
      <c r="O1641" t="n">
        <v>0</v>
      </c>
    </row>
    <row r="1642">
      <c r="A1642" t="inlineStr">
        <is>
          <t>TOYOTA HILUX VTGL-56</t>
        </is>
      </c>
      <c r="B1642" t="inlineStr">
        <is>
          <t>NICOLAS VARGAS</t>
        </is>
      </c>
      <c r="C1642" t="n">
        <v>468</v>
      </c>
      <c r="D1642" t="inlineStr">
        <is>
          <t>2026/06/27 11:14:07</t>
        </is>
      </c>
      <c r="E1642" t="inlineStr">
        <is>
          <t>-33.699801,-70.802371</t>
        </is>
      </c>
      <c r="F1642" t="inlineStr">
        <is>
          <t>Los Nogales, Talagante, Talagante, Región Metropolitana de Santiago. VMaxLiv:50, VMaxPes:50</t>
        </is>
      </c>
      <c r="G1642" t="inlineStr">
        <is>
          <t>2026/06/27 11:14:26</t>
        </is>
      </c>
      <c r="H1642" t="inlineStr">
        <is>
          <t>-33.699025,-70.801558</t>
        </is>
      </c>
      <c r="I1642" t="inlineStr">
        <is>
          <t>s/n, Talagante, Talagante, Región Metropolitana de Santiago. VMaxLiv:50, VMaxPes:50</t>
        </is>
      </c>
      <c r="J1642" s="7" t="n">
        <v>0.0002199074074074074</v>
      </c>
      <c r="K1642" t="n">
        <v>0.1</v>
      </c>
      <c r="L1642" t="n">
        <v>23.2</v>
      </c>
      <c r="M1642" t="n">
        <v>21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NICOLAS VARGAS</t>
        </is>
      </c>
      <c r="C1643" t="n">
        <v>471</v>
      </c>
      <c r="D1643" t="inlineStr">
        <is>
          <t>2026/06/27 11:33:07</t>
        </is>
      </c>
      <c r="E1643" t="inlineStr">
        <is>
          <t>-33.699995,-70.802246</t>
        </is>
      </c>
      <c r="F1643" t="inlineStr">
        <is>
          <t>s/n, Talagante, Talagante, Región Metropolitana de Santiago. VMaxLiv:50, VMaxPes:50</t>
        </is>
      </c>
      <c r="G1643" t="inlineStr">
        <is>
          <t>2026/06/27 11:33:13</t>
        </is>
      </c>
      <c r="H1643" t="inlineStr">
        <is>
          <t>-33.700007,-70.801966</t>
        </is>
      </c>
      <c r="I1643" t="inlineStr">
        <is>
          <t>Los Nogales, Talagante, Talagante, Región Metropolitana de Santiago. VMaxLiv:50, VMaxPes:50</t>
        </is>
      </c>
      <c r="J1643" s="7" t="n">
        <v>6.944444444444444e-05</v>
      </c>
      <c r="K1643" t="inlineStr">
        <is>
          <t>-</t>
        </is>
      </c>
      <c r="L1643" t="n">
        <v>21.4</v>
      </c>
      <c r="M1643" t="n">
        <v>11.5</v>
      </c>
      <c r="N1643" t="n">
        <v>0</v>
      </c>
      <c r="O1643" t="n">
        <v>0</v>
      </c>
    </row>
    <row r="1644">
      <c r="A1644" t="inlineStr">
        <is>
          <t>TOYOTA HILUX VTGL-56</t>
        </is>
      </c>
      <c r="B1644" t="inlineStr">
        <is>
          <t>NICOLAS VARGAS</t>
        </is>
      </c>
      <c r="C1644" t="n">
        <v>472</v>
      </c>
      <c r="D1644" t="inlineStr">
        <is>
          <t>2026/06/27 11:36:57</t>
        </is>
      </c>
      <c r="E1644" t="inlineStr">
        <is>
          <t>-33.699533,-70.802149</t>
        </is>
      </c>
      <c r="F1644" t="inlineStr">
        <is>
          <t>Los Nogales, Talagante, Talagante, Región Metropolitana de Santiago. VMaxLiv:50, VMaxPes:50</t>
        </is>
      </c>
      <c r="G1644" t="inlineStr">
        <is>
          <t>2026/06/27 11:37:02</t>
        </is>
      </c>
      <c r="H1644" t="inlineStr">
        <is>
          <t>-33.699385,-70.801907</t>
        </is>
      </c>
      <c r="I1644" t="inlineStr">
        <is>
          <t>s/n, Talagante, Talagante, Región Metropolitana de Santiago. VMaxLiv:50, VMaxPes:50</t>
        </is>
      </c>
      <c r="J1644" s="7" t="n">
        <v>5.787037037037037e-05</v>
      </c>
      <c r="K1644" t="n">
        <v>0.1</v>
      </c>
      <c r="L1644" t="n">
        <v>21.7</v>
      </c>
      <c r="M1644" t="n">
        <v>18.2</v>
      </c>
      <c r="N1644" t="n">
        <v>0</v>
      </c>
      <c r="O1644" t="n">
        <v>0</v>
      </c>
    </row>
    <row r="1645">
      <c r="A1645" t="inlineStr">
        <is>
          <t>TOYOTA HILUX VTGL-56</t>
        </is>
      </c>
      <c r="B1645" t="inlineStr">
        <is>
          <t>NICOLAS VARGAS</t>
        </is>
      </c>
      <c r="C1645" t="n">
        <v>474</v>
      </c>
      <c r="D1645" t="inlineStr">
        <is>
          <t>2026/06/27 11:44:08</t>
        </is>
      </c>
      <c r="E1645" t="inlineStr">
        <is>
          <t>-33.699454,-70.802115</t>
        </is>
      </c>
      <c r="F1645" t="inlineStr">
        <is>
          <t>s/n, Talagante, Talagante, Región Metropolitana de Santiago. VMaxLiv:50, VMaxPes:50</t>
        </is>
      </c>
      <c r="G1645" t="inlineStr">
        <is>
          <t>2026/06/27 11:44:15</t>
        </is>
      </c>
      <c r="H1645" t="inlineStr">
        <is>
          <t>-33.699714,-70.802436</t>
        </is>
      </c>
      <c r="I1645" t="inlineStr">
        <is>
          <t>s/n, Talagante, Talagante, Región Metropolitana de Santiago. VMaxLiv:50, VMaxPes:50</t>
        </is>
      </c>
      <c r="J1645" s="7" t="n">
        <v>8.101851851851852e-05</v>
      </c>
      <c r="K1645" t="inlineStr">
        <is>
          <t>-</t>
        </is>
      </c>
      <c r="L1645" t="n">
        <v>23.4</v>
      </c>
      <c r="M1645" t="n">
        <v>20.8</v>
      </c>
      <c r="N1645" t="n">
        <v>0</v>
      </c>
      <c r="O1645" t="n">
        <v>0</v>
      </c>
    </row>
    <row r="1646">
      <c r="A1646" t="inlineStr">
        <is>
          <t>TOYOTA HILUX VTGL-56</t>
        </is>
      </c>
      <c r="B1646" t="inlineStr">
        <is>
          <t>NICOLAS VARGAS</t>
        </is>
      </c>
      <c r="C1646" t="n">
        <v>475</v>
      </c>
      <c r="D1646" t="inlineStr">
        <is>
          <t>2026/06/27 11:53:10</t>
        </is>
      </c>
      <c r="E1646" t="inlineStr">
        <is>
          <t>-33.699615,-70.802286</t>
        </is>
      </c>
      <c r="F1646" t="inlineStr">
        <is>
          <t>s/n, Talagante, Talagante, Región Metropolitana de Santiago. VMaxLiv:50, VMaxPes:50</t>
        </is>
      </c>
      <c r="G1646" t="inlineStr">
        <is>
          <t>2026/06/27 11:53:20</t>
        </is>
      </c>
      <c r="H1646" t="inlineStr">
        <is>
          <t>-33.699266,-70.801797</t>
        </is>
      </c>
      <c r="I1646" t="inlineStr">
        <is>
          <t>s/n, Talagante, Talagante, Región Metropolitana de Santiago. VMaxLiv:50, VMaxPes:50</t>
        </is>
      </c>
      <c r="J1646" s="7" t="n">
        <v>0.0001157407407407407</v>
      </c>
      <c r="K1646" t="n">
        <v>0.1</v>
      </c>
      <c r="L1646" t="n">
        <v>21.9</v>
      </c>
      <c r="M1646" t="n">
        <v>20.2</v>
      </c>
      <c r="N1646" t="n">
        <v>0</v>
      </c>
      <c r="O1646" t="n">
        <v>0</v>
      </c>
    </row>
    <row r="1647">
      <c r="A1647" t="inlineStr">
        <is>
          <t>TOYOTA HILUX VTGL-56</t>
        </is>
      </c>
      <c r="B1647" t="inlineStr">
        <is>
          <t>NICOLAS VARGAS</t>
        </is>
      </c>
      <c r="C1647" t="n">
        <v>477</v>
      </c>
      <c r="D1647" t="inlineStr">
        <is>
          <t>2026/06/27 11:56:37</t>
        </is>
      </c>
      <c r="E1647" t="inlineStr">
        <is>
          <t>-33.699507,-70.802189</t>
        </is>
      </c>
      <c r="F1647" t="inlineStr">
        <is>
          <t>s/n, Talagante, Talagante, Región Metropolitana de Santiago. VMaxLiv:50, VMaxPes:50</t>
        </is>
      </c>
      <c r="G1647" t="inlineStr">
        <is>
          <t>2026/06/27 11:56:48</t>
        </is>
      </c>
      <c r="H1647" t="inlineStr">
        <is>
          <t>-33.700014,-70.802285</t>
        </is>
      </c>
      <c r="I1647" t="inlineStr">
        <is>
          <t>Los Nogales, Talagante, Talagante, Región Metropolitana de Santiago. VMaxLiv:50, VMaxPes:50</t>
        </is>
      </c>
      <c r="J1647" s="7" t="n">
        <v>0.0001273148148148148</v>
      </c>
      <c r="K1647" t="inlineStr">
        <is>
          <t>-</t>
        </is>
      </c>
      <c r="L1647" t="n">
        <v>29.5</v>
      </c>
      <c r="M1647" t="n">
        <v>23.6</v>
      </c>
      <c r="N1647" t="n">
        <v>0</v>
      </c>
      <c r="O1647" t="n">
        <v>0</v>
      </c>
    </row>
    <row r="1648">
      <c r="A1648" t="inlineStr">
        <is>
          <t>TOYOTA HILUX VTGL-56</t>
        </is>
      </c>
      <c r="B1648" t="inlineStr">
        <is>
          <t>NICOLAS VARGAS</t>
        </is>
      </c>
      <c r="C1648" t="n">
        <v>478</v>
      </c>
      <c r="D1648" t="inlineStr">
        <is>
          <t>2026/06/27 11:56:57</t>
        </is>
      </c>
      <c r="E1648" t="inlineStr">
        <is>
          <t>-33.700038,-70.801777</t>
        </is>
      </c>
      <c r="F1648" t="inlineStr">
        <is>
          <t>Los Nogales, Talagante, Talagante, Región Metropolitana de Santiago. VMaxLiv:50, VMaxPes:50</t>
        </is>
      </c>
      <c r="G1648" t="inlineStr">
        <is>
          <t>2026/06/27 11:57:21</t>
        </is>
      </c>
      <c r="H1648" t="inlineStr">
        <is>
          <t>-33.700366,-70.800006</t>
        </is>
      </c>
      <c r="I1648" t="inlineStr">
        <is>
          <t>Acceso Relleno Sanitario Santa Marta, Talagante, Talagante, Región Metropolitana de Santiago. VMaxLiv:50, VMaxPes:50</t>
        </is>
      </c>
      <c r="J1648" s="7" t="n">
        <v>0.0002777777777777778</v>
      </c>
      <c r="K1648" t="n">
        <v>0.2</v>
      </c>
      <c r="L1648" t="n">
        <v>22.9</v>
      </c>
      <c r="M1648" t="n">
        <v>22.7</v>
      </c>
      <c r="N1648" t="n">
        <v>0</v>
      </c>
      <c r="O1648" t="n">
        <v>0</v>
      </c>
    </row>
    <row r="1649">
      <c r="A1649" t="inlineStr">
        <is>
          <t>TOYOTA HILUX RRTG-36</t>
        </is>
      </c>
      <c r="B1649" t="inlineStr">
        <is>
          <t>JUAN PABLO CABRERA</t>
        </is>
      </c>
      <c r="C1649" t="n">
        <v>120</v>
      </c>
      <c r="D1649" t="inlineStr">
        <is>
          <t>2026/06/27 12:06:29</t>
        </is>
      </c>
      <c r="E1649" t="inlineStr">
        <is>
          <t>-33.703574,-70.806415</t>
        </is>
      </c>
      <c r="F1649" t="inlineStr">
        <is>
          <t>Los Nogales, Talagante, Talagante, Región Metropolitana de Santiago. VMaxLiv:50, VMaxPes:50</t>
        </is>
      </c>
      <c r="G1649" t="inlineStr">
        <is>
          <t>2026/06/27 12:06:32</t>
        </is>
      </c>
      <c r="H1649" t="inlineStr">
        <is>
          <t>-33.703598,-70.806093</t>
        </is>
      </c>
      <c r="I1649" t="inlineStr">
        <is>
          <t>Los Nogales, Talagante, Talagante, Región Metropolitana de Santiago. VMaxLiv:50, VMaxPes:50</t>
        </is>
      </c>
      <c r="J1649" s="7" t="n">
        <v>3.472222222222222e-05</v>
      </c>
      <c r="K1649" t="inlineStr">
        <is>
          <t>-</t>
        </is>
      </c>
      <c r="L1649" t="n">
        <v>41.5</v>
      </c>
      <c r="M1649" t="n">
        <v>37.5</v>
      </c>
      <c r="N1649" t="n">
        <v>0</v>
      </c>
      <c r="O1649" t="n">
        <v>0</v>
      </c>
    </row>
    <row r="1650">
      <c r="A1650" t="inlineStr">
        <is>
          <t>TOYOTA HILUX SVLG-14</t>
        </is>
      </c>
      <c r="B1650" t="inlineStr">
        <is>
          <t>HENRRY RIVERO</t>
        </is>
      </c>
      <c r="C1650" t="n">
        <v>332</v>
      </c>
      <c r="D1650" t="inlineStr">
        <is>
          <t>2026/06/27 12:08:14</t>
        </is>
      </c>
      <c r="E1650" t="inlineStr">
        <is>
          <t>-33.699264,-70.801716</t>
        </is>
      </c>
      <c r="F1650" t="inlineStr">
        <is>
          <t>s/n, Talagante, Talagante, Región Metropolitana de Santiago. VMaxLiv:50, VMaxPes:50</t>
        </is>
      </c>
      <c r="G1650" t="inlineStr">
        <is>
          <t>2026/06/27 12:08:24</t>
        </is>
      </c>
      <c r="H1650" t="inlineStr">
        <is>
          <t>-33.69878,-70.801529</t>
        </is>
      </c>
      <c r="I1650" t="inlineStr">
        <is>
          <t>s/n, Talagante, Talagante, Región Metropolitana de Santiago. VMaxLiv:50, VMaxPes:50</t>
        </is>
      </c>
      <c r="J1650" s="7" t="n">
        <v>0.0001157407407407407</v>
      </c>
      <c r="K1650" t="n">
        <v>0.1</v>
      </c>
      <c r="L1650" t="n">
        <v>20.4</v>
      </c>
      <c r="M1650" t="n">
        <v>19.2</v>
      </c>
      <c r="N1650" t="n">
        <v>0</v>
      </c>
      <c r="O1650" t="n">
        <v>0</v>
      </c>
    </row>
    <row r="1651">
      <c r="A1651" t="inlineStr">
        <is>
          <t>MITSUBISHI L200 GZVW-11</t>
        </is>
      </c>
      <c r="B1651" t="inlineStr">
        <is>
          <t>DANIEL HERMOSILLA</t>
        </is>
      </c>
      <c r="C1651" t="n">
        <v>112</v>
      </c>
      <c r="D1651" t="inlineStr">
        <is>
          <t>2026/06/27 12:25:06</t>
        </is>
      </c>
      <c r="E1651" t="inlineStr">
        <is>
          <t>-33.699601,-70.802339</t>
        </is>
      </c>
      <c r="F1651" t="inlineStr">
        <is>
          <t>s/n, Talagante, Talagante, Región Metropolitana de Santiago. VMaxLiv:50, VMaxPes:50</t>
        </is>
      </c>
      <c r="G1651" t="inlineStr">
        <is>
          <t>2026/06/27 12:25:11</t>
        </is>
      </c>
      <c r="H1651" t="inlineStr">
        <is>
          <t>-33.699815,-70.802455</t>
        </is>
      </c>
      <c r="I1651" t="inlineStr">
        <is>
          <t>s/n, Talagante, Talagante, Región Metropolitana de Santiago. VMaxLiv:50, VMaxPes:50</t>
        </is>
      </c>
      <c r="J1651" s="7" t="n">
        <v>5.787037037037037e-05</v>
      </c>
      <c r="K1651" t="inlineStr">
        <is>
          <t>-</t>
        </is>
      </c>
      <c r="L1651" t="n">
        <v>23.5</v>
      </c>
      <c r="M1651" t="n">
        <v>20.5</v>
      </c>
      <c r="N1651" t="n">
        <v>0</v>
      </c>
      <c r="O1651" t="n">
        <v>0</v>
      </c>
    </row>
    <row r="1652">
      <c r="A1652" t="inlineStr">
        <is>
          <t>TOYOTA HILUX SVLG-14</t>
        </is>
      </c>
      <c r="B1652" t="inlineStr">
        <is>
          <t>HENRRY RIVERO</t>
        </is>
      </c>
      <c r="C1652" t="n">
        <v>334</v>
      </c>
      <c r="D1652" t="inlineStr">
        <is>
          <t>2026/06/27 12:34:47</t>
        </is>
      </c>
      <c r="E1652" t="inlineStr">
        <is>
          <t>-33.699495,-70.802121</t>
        </is>
      </c>
      <c r="F1652" t="inlineStr">
        <is>
          <t>s/n, Talagante, Talagante, Región Metropolitana de Santiago. VMaxLiv:50, VMaxPes:50</t>
        </is>
      </c>
      <c r="G1652" t="inlineStr">
        <is>
          <t>2026/06/27 12:34:53</t>
        </is>
      </c>
      <c r="H1652" t="inlineStr">
        <is>
          <t>-33.699702,-70.802388</t>
        </is>
      </c>
      <c r="I1652" t="inlineStr">
        <is>
          <t>s/n, Talagante, Talagante, Región Metropolitana de Santiago. VMaxLiv:50, VMaxPes:50</t>
        </is>
      </c>
      <c r="J1652" s="7" t="n">
        <v>6.944444444444444e-05</v>
      </c>
      <c r="K1652" t="inlineStr">
        <is>
          <t>-</t>
        </is>
      </c>
      <c r="L1652" t="n">
        <v>23.8</v>
      </c>
      <c r="M1652" t="n">
        <v>19.6</v>
      </c>
      <c r="N1652" t="n">
        <v>0</v>
      </c>
      <c r="O1652" t="n">
        <v>0</v>
      </c>
    </row>
    <row r="1653">
      <c r="A1653" t="inlineStr">
        <is>
          <t>TOYOTA HILUX VTGL-56</t>
        </is>
      </c>
      <c r="B1653" t="inlineStr">
        <is>
          <t>NICOLAS VARGAS</t>
        </is>
      </c>
      <c r="C1653" t="n">
        <v>480</v>
      </c>
      <c r="D1653" t="inlineStr">
        <is>
          <t>2026/06/27 12:43:44</t>
        </is>
      </c>
      <c r="E1653" t="inlineStr">
        <is>
          <t>-33.699915,-70.802344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2026/06/27 12:44:05</t>
        </is>
      </c>
      <c r="H1653" t="inlineStr">
        <is>
          <t>-33.699001,-70.801594</t>
        </is>
      </c>
      <c r="I1653" t="inlineStr">
        <is>
          <t>s/n, Talagante, Talagante, Región Metropolitana de Santiago. VMaxLiv:50, VMaxPes:50</t>
        </is>
      </c>
      <c r="J1653" s="7" t="n">
        <v>0.0002430555555555555</v>
      </c>
      <c r="K1653" t="n">
        <v>0.1</v>
      </c>
      <c r="L1653" t="n">
        <v>22.3</v>
      </c>
      <c r="M1653" t="n">
        <v>18.3</v>
      </c>
      <c r="N1653" t="n">
        <v>0</v>
      </c>
      <c r="O1653" t="n">
        <v>0</v>
      </c>
    </row>
    <row r="1654">
      <c r="A1654" t="inlineStr">
        <is>
          <t>TOYOTA HILUX VTGL-56</t>
        </is>
      </c>
      <c r="B1654" t="inlineStr">
        <is>
          <t>NICOLAS VARGAS</t>
        </is>
      </c>
      <c r="C1654" t="n">
        <v>482</v>
      </c>
      <c r="D1654" t="inlineStr">
        <is>
          <t>2026/06/27 12:47:19</t>
        </is>
      </c>
      <c r="E1654" t="inlineStr">
        <is>
          <t>-33.699483,-70.802093</t>
        </is>
      </c>
      <c r="F1654" t="inlineStr">
        <is>
          <t>s/n, Talagante, Talagante, Región Metropolitana de Santiago. VMaxLiv:50, VMaxPes:50</t>
        </is>
      </c>
      <c r="G1654" t="inlineStr">
        <is>
          <t>2026/06/27 12:47:29</t>
        </is>
      </c>
      <c r="H1654" t="inlineStr">
        <is>
          <t>-33.699876,-70.802448</t>
        </is>
      </c>
      <c r="I1654" t="inlineStr">
        <is>
          <t>Los Nogales, Talagante, Talagante, Región Metropolitana de Santiago. VMaxLiv:50, VMaxPes:50</t>
        </is>
      </c>
      <c r="J1654" s="7" t="n">
        <v>0.0001157407407407407</v>
      </c>
      <c r="K1654" t="n">
        <v>0.1</v>
      </c>
      <c r="L1654" t="n">
        <v>22</v>
      </c>
      <c r="M1654" t="n">
        <v>20.5</v>
      </c>
      <c r="N1654" t="n">
        <v>0</v>
      </c>
      <c r="O1654" t="n">
        <v>0</v>
      </c>
    </row>
    <row r="1655">
      <c r="A1655" t="inlineStr">
        <is>
          <t>TOYOTA HILUX VTGR-51</t>
        </is>
      </c>
      <c r="B1655" t="inlineStr">
        <is>
          <t>SERGIO NIEDBALSKI</t>
        </is>
      </c>
      <c r="C1655" t="n">
        <v>209</v>
      </c>
      <c r="D1655" t="inlineStr">
        <is>
          <t>2026/06/27 12:54:14</t>
        </is>
      </c>
      <c r="E1655" t="inlineStr">
        <is>
          <t>-33.696907,-70.791905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2026/06/27 12:54:17</t>
        </is>
      </c>
      <c r="H1655" t="inlineStr">
        <is>
          <t>-33.696684,-70.791684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3.472222222222222e-05</v>
      </c>
      <c r="K1655" t="n">
        <v>0.1</v>
      </c>
      <c r="L1655" t="n">
        <v>40.2</v>
      </c>
      <c r="M1655" t="n">
        <v>38.4</v>
      </c>
      <c r="N1655" t="n">
        <v>0</v>
      </c>
      <c r="O1655" t="n">
        <v>0</v>
      </c>
    </row>
    <row r="1656">
      <c r="A1656" t="inlineStr">
        <is>
          <t>TOYOTA HILUX VTGL-56</t>
        </is>
      </c>
      <c r="B1656" t="inlineStr">
        <is>
          <t>NICOLAS VARGAS</t>
        </is>
      </c>
      <c r="C1656" t="n">
        <v>486</v>
      </c>
      <c r="D1656" t="inlineStr">
        <is>
          <t>2026/06/27 13:12:32</t>
        </is>
      </c>
      <c r="E1656" t="inlineStr">
        <is>
          <t>-33.699567,-70.802265</t>
        </is>
      </c>
      <c r="F1656" t="inlineStr">
        <is>
          <t>Los Nogales, Talagante, Talagante, Región Metropolitana de Santiago. VMaxLiv:50, VMaxPes:50</t>
        </is>
      </c>
      <c r="G1656" t="inlineStr">
        <is>
          <t>2026/06/27 13:12:43</t>
        </is>
      </c>
      <c r="H1656" t="inlineStr">
        <is>
          <t>-33.700024,-70.802244</t>
        </is>
      </c>
      <c r="I1656" t="inlineStr">
        <is>
          <t>Los Nogales, Talagante, Talagante, Región Metropolitana de Santiago. VMaxLiv:50, VMaxPes:50</t>
        </is>
      </c>
      <c r="J1656" s="7" t="n">
        <v>0.0001273148148148148</v>
      </c>
      <c r="K1656" t="n">
        <v>0.1</v>
      </c>
      <c r="L1656" t="n">
        <v>23.3</v>
      </c>
      <c r="M1656" t="n">
        <v>20.7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NICOLAS VARGAS</t>
        </is>
      </c>
      <c r="C1657" t="n">
        <v>487</v>
      </c>
      <c r="D1657" t="inlineStr">
        <is>
          <t>2026/06/27 13:12:49</t>
        </is>
      </c>
      <c r="E1657" t="inlineStr">
        <is>
          <t>-33.700034,-70.8019</t>
        </is>
      </c>
      <c r="F1657" t="inlineStr">
        <is>
          <t>Los Nogales, Talagante, Talagante, Región Metropolitana de Santiago. VMaxLiv:50, VMaxPes:50</t>
        </is>
      </c>
      <c r="G1657" t="inlineStr">
        <is>
          <t>2026/06/27 13:13:00</t>
        </is>
      </c>
      <c r="H1657" t="inlineStr">
        <is>
          <t>-33.700086,-70.801205</t>
        </is>
      </c>
      <c r="I1657" t="inlineStr">
        <is>
          <t>Los Nogales, Talagante, Talagante, Región Metropolitana de Santiago. VMaxLiv:50, VMaxPes:50</t>
        </is>
      </c>
      <c r="J1657" s="7" t="n">
        <v>0.0001273148148148148</v>
      </c>
      <c r="K1657" t="n">
        <v>0.1</v>
      </c>
      <c r="L1657" t="n">
        <v>21.6</v>
      </c>
      <c r="M1657" t="n">
        <v>20.7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NICOLAS VARGAS</t>
        </is>
      </c>
      <c r="C1658" t="n">
        <v>488</v>
      </c>
      <c r="D1658" t="inlineStr">
        <is>
          <t>2026/06/27 13:13:03</t>
        </is>
      </c>
      <c r="E1658" t="inlineStr">
        <is>
          <t>-33.700105,-70.800991</t>
        </is>
      </c>
      <c r="F1658" t="inlineStr">
        <is>
          <t>Los Nogales, Talagante, Talagante, Región Metropolitana de Santiago. VMaxLiv:50, VMaxPes:50</t>
        </is>
      </c>
      <c r="G1658" t="inlineStr">
        <is>
          <t>2026/06/27 13:13:17</t>
        </is>
      </c>
      <c r="H1658" t="inlineStr">
        <is>
          <t>-33.700352,-70.800048</t>
        </is>
      </c>
      <c r="I1658" t="inlineStr">
        <is>
          <t>Acceso Relleno Sanitario Santa Marta, Talagante, Talagante, Región Metropolitana de Santiago. VMaxLiv:50, VMaxPes:50</t>
        </is>
      </c>
      <c r="J1658" s="7" t="n">
        <v>0.000162037037037037</v>
      </c>
      <c r="K1658" t="n">
        <v>0.1</v>
      </c>
      <c r="L1658" t="n">
        <v>26.6</v>
      </c>
      <c r="M1658" t="n">
        <v>22.7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NICOLAS VARGAS</t>
        </is>
      </c>
      <c r="C1659" t="n">
        <v>489</v>
      </c>
      <c r="D1659" t="inlineStr">
        <is>
          <t>2026/06/27 13:16:24</t>
        </is>
      </c>
      <c r="E1659" t="inlineStr">
        <is>
          <t>-33.69945,-70.793758</t>
        </is>
      </c>
      <c r="F1659" t="inlineStr">
        <is>
          <t>Acceso Relleno Sanitario Santa Marta, Talagante, Talagante, Región Metropolitana de Santiago. VMaxLiv:50, VMaxPes:50</t>
        </is>
      </c>
      <c r="G1659" t="inlineStr">
        <is>
          <t>2026/06/27 13:16:38</t>
        </is>
      </c>
      <c r="H1659" t="inlineStr">
        <is>
          <t>-33.698557,-70.792521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0.000162037037037037</v>
      </c>
      <c r="K1659" t="n">
        <v>0.1</v>
      </c>
      <c r="L1659" t="n">
        <v>42.5</v>
      </c>
      <c r="M1659" t="n">
        <v>39.6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NICOLAS VARGAS</t>
        </is>
      </c>
      <c r="C1660" t="n">
        <v>490</v>
      </c>
      <c r="D1660" t="inlineStr">
        <is>
          <t>2026/06/27 13:17:04</t>
        </is>
      </c>
      <c r="E1660" t="inlineStr">
        <is>
          <t>-33.696967,-70.791946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2026/06/27 13:17:07</t>
        </is>
      </c>
      <c r="H1660" t="inlineStr">
        <is>
          <t>-33.69675,-70.791731</t>
        </is>
      </c>
      <c r="I1660" t="inlineStr">
        <is>
          <t>Acceso Relleno Sanitario Santa Marta, Talagante, Talagante, Región Metropolitana de Santiago. VMaxLiv:50, VMaxPes:50</t>
        </is>
      </c>
      <c r="J1660" s="7" t="n">
        <v>3.472222222222222e-05</v>
      </c>
      <c r="K1660" t="inlineStr">
        <is>
          <t>-</t>
        </is>
      </c>
      <c r="L1660" t="n">
        <v>40.2</v>
      </c>
      <c r="M1660" t="n">
        <v>38.3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257</v>
      </c>
      <c r="D1661" t="inlineStr">
        <is>
          <t>2026/06/27 13:27:17</t>
        </is>
      </c>
      <c r="E1661" t="inlineStr">
        <is>
          <t>-33.699537,-70.802138</t>
        </is>
      </c>
      <c r="F1661" t="inlineStr">
        <is>
          <t>s/n, Talagante, Talagante, Región Metropolitana de Santiago. VMaxLiv:50, VMaxPes:50</t>
        </is>
      </c>
      <c r="G1661" t="inlineStr">
        <is>
          <t>2026/06/27 13:27:20</t>
        </is>
      </c>
      <c r="H1661" t="inlineStr">
        <is>
          <t>-33.699467,-70.801987</t>
        </is>
      </c>
      <c r="I1661" t="inlineStr">
        <is>
          <t>s/n, Talagante, Talagante, Región Metropolitana de Santiago. VMaxLiv:50, VMaxPes:50</t>
        </is>
      </c>
      <c r="J1661" s="7" t="n">
        <v>3.472222222222222e-05</v>
      </c>
      <c r="K1661" t="n">
        <v>0.1</v>
      </c>
      <c r="L1661" t="n">
        <v>20.7</v>
      </c>
      <c r="M1661" t="n">
        <v>19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NICOLAS VARGAS</t>
        </is>
      </c>
      <c r="C1662" t="n">
        <v>491</v>
      </c>
      <c r="D1662" t="inlineStr">
        <is>
          <t>2026/06/27 13:43:36</t>
        </is>
      </c>
      <c r="E1662" t="inlineStr">
        <is>
          <t>-33.699,-70.792918</t>
        </is>
      </c>
      <c r="F1662" t="inlineStr">
        <is>
          <t>Acceso Relleno Sanitario Santa Marta, Talagante, Talagante, Región Metropolitana de Santiago. VMaxLiv:50, VMaxPes:50</t>
        </is>
      </c>
      <c r="G1662" t="inlineStr">
        <is>
          <t>2026/06/27 13:43:41</t>
        </is>
      </c>
      <c r="H1662" t="inlineStr">
        <is>
          <t>-33.699316,-70.793384</t>
        </is>
      </c>
      <c r="I1662" t="inlineStr">
        <is>
          <t>Acceso Relleno Sanitario Santa Marta, Talagante, Talagante, Región Metropolitana de Santiago. VMaxLiv:50, VMaxPes:50</t>
        </is>
      </c>
      <c r="J1662" s="7" t="n">
        <v>5.787037037037037e-05</v>
      </c>
      <c r="K1662" t="n">
        <v>0.1</v>
      </c>
      <c r="L1662" t="n">
        <v>42</v>
      </c>
      <c r="M1662" t="n">
        <v>40</v>
      </c>
      <c r="N1662" t="n">
        <v>0</v>
      </c>
      <c r="O1662" t="n">
        <v>0</v>
      </c>
    </row>
    <row r="1663">
      <c r="A1663" t="inlineStr">
        <is>
          <t>TOYOTA HILUX VTGR-51</t>
        </is>
      </c>
      <c r="B1663" t="inlineStr">
        <is>
          <t>SERGIO NIEDBALSKI</t>
        </is>
      </c>
      <c r="C1663" t="n">
        <v>210</v>
      </c>
      <c r="D1663" t="inlineStr">
        <is>
          <t>2026/06/27 13:43:55</t>
        </is>
      </c>
      <c r="E1663" t="inlineStr">
        <is>
          <t>-33.69698,-70.791986</t>
        </is>
      </c>
      <c r="F1663" t="inlineStr">
        <is>
          <t>Acceso Relleno Sanitario Santa Marta, Talagante, Talagante, Región Metropolitana de Santiago. VMaxLiv:50, VMaxPes:50</t>
        </is>
      </c>
      <c r="G1663" t="inlineStr">
        <is>
          <t>2026/06/27 13:44:00</t>
        </is>
      </c>
      <c r="H1663" t="inlineStr">
        <is>
          <t>-33.697304,-70.792394</t>
        </is>
      </c>
      <c r="I1663" t="inlineStr">
        <is>
          <t>Acceso Relleno Sanitario Santa Marta, Talagante, Talagante, Región Metropolitana de Santiago. VMaxLiv:50, VMaxPes:50</t>
        </is>
      </c>
      <c r="J1663" s="7" t="n">
        <v>5.787037037037037e-05</v>
      </c>
      <c r="K1663" t="inlineStr">
        <is>
          <t>-</t>
        </is>
      </c>
      <c r="L1663" t="n">
        <v>41.4</v>
      </c>
      <c r="M1663" t="n">
        <v>36.1</v>
      </c>
      <c r="N1663" t="n">
        <v>0</v>
      </c>
      <c r="O1663" t="n">
        <v>0</v>
      </c>
    </row>
    <row r="1664">
      <c r="A1664" t="inlineStr">
        <is>
          <t>TOYOTA HILUX TRHJ-20</t>
        </is>
      </c>
      <c r="B1664" t="inlineStr">
        <is>
          <t>DANILO LAGOS</t>
        </is>
      </c>
      <c r="C1664" t="n">
        <v>260</v>
      </c>
      <c r="D1664" t="inlineStr">
        <is>
          <t>2026/06/27 13:43:56</t>
        </is>
      </c>
      <c r="E1664" t="inlineStr">
        <is>
          <t>-33.700135,-70.802972</t>
        </is>
      </c>
      <c r="F1664" t="inlineStr">
        <is>
          <t>s/n, Talagante, Talagante, Región Metropolitana de Santiago. VMaxLiv:50, VMaxPes:50</t>
        </is>
      </c>
      <c r="G1664" t="inlineStr">
        <is>
          <t>2026/06/27 13:44:22</t>
        </is>
      </c>
      <c r="H1664" t="inlineStr">
        <is>
          <t>-33.701451,-70.803803</t>
        </is>
      </c>
      <c r="I1664" t="inlineStr">
        <is>
          <t>Los Nogales, Talagante, Talagante, Región Metropolitana de Santiago. VMaxLiv:50, VMaxPes:50</t>
        </is>
      </c>
      <c r="J1664" s="7" t="n">
        <v>0.0003009259259259259</v>
      </c>
      <c r="K1664" t="n">
        <v>0.1</v>
      </c>
      <c r="L1664" t="n">
        <v>24.1</v>
      </c>
      <c r="M1664" t="n">
        <v>22.7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NICOLAS VARGAS</t>
        </is>
      </c>
      <c r="C1665" t="n">
        <v>492</v>
      </c>
      <c r="D1665" t="inlineStr">
        <is>
          <t>2026/06/27 13:44:40</t>
        </is>
      </c>
      <c r="E1665" t="inlineStr">
        <is>
          <t>-33.702274,-70.796096</t>
        </is>
      </c>
      <c r="F1665" t="inlineStr">
        <is>
          <t>Acceso Relleno Sanitario Santa Marta, Talagante, Talagante, Región Metropolitana de Santiago. VMaxLiv:50, VMaxPes:50</t>
        </is>
      </c>
      <c r="G1665" t="inlineStr">
        <is>
          <t>2026/06/27 13:44:45</t>
        </is>
      </c>
      <c r="H1665" t="inlineStr">
        <is>
          <t>-33.702716,-70.795839</t>
        </is>
      </c>
      <c r="I1665" t="inlineStr">
        <is>
          <t>Acceso Relleno Sanitario Santa Marta, Talagante, Talagante, Región Metropolitana de Santiago. VMaxLiv:50, VMaxPes:50</t>
        </is>
      </c>
      <c r="J1665" s="7" t="n">
        <v>5.787037037037037e-05</v>
      </c>
      <c r="K1665" t="n">
        <v>0.1</v>
      </c>
      <c r="L1665" t="n">
        <v>40.4</v>
      </c>
      <c r="M1665" t="n">
        <v>39.1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NICOLAS VARGAS</t>
        </is>
      </c>
      <c r="C1666" t="n">
        <v>493</v>
      </c>
      <c r="D1666" t="inlineStr">
        <is>
          <t>2026/06/27 13:45:06</t>
        </is>
      </c>
      <c r="E1666" t="inlineStr">
        <is>
          <t>-33.70315,-70.797067</t>
        </is>
      </c>
      <c r="F1666" t="inlineStr">
        <is>
          <t>Acceso Relleno Sanitario Santa Marta, Talagante, Talagante, Región Metropolitana de Santiago. VMaxLiv:50, VMaxPes:50</t>
        </is>
      </c>
      <c r="G1666" t="inlineStr">
        <is>
          <t>2026/06/27 13:45:26</t>
        </is>
      </c>
      <c r="H1666" t="inlineStr">
        <is>
          <t>-33.702928,-70.799541</t>
        </is>
      </c>
      <c r="I1666" t="inlineStr">
        <is>
          <t>Acceso Relleno Sanitario Santa Marta, Talagante, Talagante, Región Metropolitana de Santiago. VMaxLiv:50, VMaxPes:50</t>
        </is>
      </c>
      <c r="J1666" s="7" t="n">
        <v>0.0002314814814814815</v>
      </c>
      <c r="K1666" t="n">
        <v>0.3</v>
      </c>
      <c r="L1666" t="n">
        <v>47.9</v>
      </c>
      <c r="M1666" t="n">
        <v>40.5</v>
      </c>
      <c r="N1666" t="n">
        <v>0</v>
      </c>
      <c r="O1666" t="n">
        <v>0</v>
      </c>
    </row>
    <row r="1667">
      <c r="A1667" t="inlineStr">
        <is>
          <t>TOYOTA HILUX VTGL-56</t>
        </is>
      </c>
      <c r="B1667" t="inlineStr">
        <is>
          <t>NICOLAS VARGAS</t>
        </is>
      </c>
      <c r="C1667" t="n">
        <v>494</v>
      </c>
      <c r="D1667" t="inlineStr">
        <is>
          <t>2026/06/27 13:45:53</t>
        </is>
      </c>
      <c r="E1667" t="inlineStr">
        <is>
          <t>-33.702723,-70.798486</t>
        </is>
      </c>
      <c r="F1667" t="inlineStr">
        <is>
          <t>Acceso Relleno Sanitario Santa Marta, Talagante, Talagante, Región Metropolitana de Santiago. VMaxLiv:50, VMaxPes:50</t>
        </is>
      </c>
      <c r="G1667" t="inlineStr">
        <is>
          <t>2026/06/27 13:45:57</t>
        </is>
      </c>
      <c r="H1667" t="inlineStr">
        <is>
          <t>-33.702602,-70.798047</t>
        </is>
      </c>
      <c r="I1667" t="inlineStr">
        <is>
          <t>Acceso Relleno Sanitario Santa Marta, Talagante, Talagante, Región Metropolitana de Santiago. VMaxLiv:50, VMaxPes:50</t>
        </is>
      </c>
      <c r="J1667" s="7" t="n">
        <v>4.629629629629629e-05</v>
      </c>
      <c r="K1667" t="n">
        <v>0.1</v>
      </c>
      <c r="L1667" t="n">
        <v>40.2</v>
      </c>
      <c r="M1667" t="n">
        <v>37.6</v>
      </c>
      <c r="N1667" t="n">
        <v>0</v>
      </c>
      <c r="O1667" t="n">
        <v>0</v>
      </c>
    </row>
    <row r="1668">
      <c r="A1668" t="inlineStr">
        <is>
          <t>TOYOTA HILUX VTGL-56</t>
        </is>
      </c>
      <c r="B1668" t="inlineStr">
        <is>
          <t>NICOLAS VARGAS</t>
        </is>
      </c>
      <c r="C1668" t="n">
        <v>495</v>
      </c>
      <c r="D1668" t="inlineStr">
        <is>
          <t>2026/06/27 13:46:24</t>
        </is>
      </c>
      <c r="E1668" t="inlineStr">
        <is>
          <t>-33.700728,-70.799179</t>
        </is>
      </c>
      <c r="F1668" t="inlineStr">
        <is>
          <t>Acceso Relleno Sanitario Santa Marta, Talagante, Talagante, Región Metropolitana de Santiago. VMaxLiv:50, VMaxPes:50</t>
        </is>
      </c>
      <c r="G1668" t="inlineStr">
        <is>
          <t>2026/06/27 13:46:31</t>
        </is>
      </c>
      <c r="H1668" t="inlineStr">
        <is>
          <t>-33.700382,-70.799927</t>
        </is>
      </c>
      <c r="I1668" t="inlineStr">
        <is>
          <t>Acceso Relleno Sanitario Santa Marta, Talagante, Talagante, Región Metropolitana de Santiago. VMaxLiv:50, VMaxPes:50</t>
        </is>
      </c>
      <c r="J1668" s="7" t="n">
        <v>8.101851851851852e-05</v>
      </c>
      <c r="K1668" t="n">
        <v>0.1</v>
      </c>
      <c r="L1668" t="n">
        <v>44.4</v>
      </c>
      <c r="M1668" t="n">
        <v>39.3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NICOLAS VARGAS</t>
        </is>
      </c>
      <c r="C1669" t="n">
        <v>496</v>
      </c>
      <c r="D1669" t="inlineStr">
        <is>
          <t>2026/06/27 13:46:46</t>
        </is>
      </c>
      <c r="E1669" t="inlineStr">
        <is>
          <t>-33.700087,-70.801175</t>
        </is>
      </c>
      <c r="F1669" t="inlineStr">
        <is>
          <t>Acceso Relleno Sanitario Santa Marta, Talagante, Talagante, Región Metropolitana de Santiago. VMaxLiv:50, VMaxPes:50</t>
        </is>
      </c>
      <c r="G1669" t="inlineStr">
        <is>
          <t>2026/06/27 13:46:58</t>
        </is>
      </c>
      <c r="H1669" t="inlineStr">
        <is>
          <t>-33.699993,-70.801969</t>
        </is>
      </c>
      <c r="I1669" t="inlineStr">
        <is>
          <t>Los Nogales, Talagante, Talagante, Región Metropolitana de Santiago. VMaxLiv:50, VMaxPes:50</t>
        </is>
      </c>
      <c r="J1669" s="7" t="n">
        <v>0.0001388888888888889</v>
      </c>
      <c r="K1669" t="n">
        <v>0.1</v>
      </c>
      <c r="L1669" t="n">
        <v>29.9</v>
      </c>
      <c r="M1669" t="n">
        <v>20.3</v>
      </c>
      <c r="N1669" t="n">
        <v>0</v>
      </c>
      <c r="O1669" t="n">
        <v>0</v>
      </c>
    </row>
    <row r="1670">
      <c r="A1670" t="inlineStr">
        <is>
          <t>TOYOTA HILUX VTGL-56</t>
        </is>
      </c>
      <c r="B1670" t="inlineStr">
        <is>
          <t>NICOLAS VARGAS</t>
        </is>
      </c>
      <c r="C1670" t="n">
        <v>497</v>
      </c>
      <c r="D1670" t="inlineStr">
        <is>
          <t>2026/06/27 13:49:17</t>
        </is>
      </c>
      <c r="E1670" t="inlineStr">
        <is>
          <t>-33.700032,-70.801647</t>
        </is>
      </c>
      <c r="F1670" t="inlineStr">
        <is>
          <t>Los Nogales, Talagante, Talagante, Región Metropolitana de Santiago. VMaxLiv:50, VMaxPes:50</t>
        </is>
      </c>
      <c r="G1670" t="inlineStr">
        <is>
          <t>2026/06/27 13:49:20</t>
        </is>
      </c>
      <c r="H1670" t="inlineStr">
        <is>
          <t>-33.700042,-70.801489</t>
        </is>
      </c>
      <c r="I1670" t="inlineStr">
        <is>
          <t>Los Nogales, Talagante, Talagante, Región Metropolitana de Santiago. VMaxLiv:50, VMaxPes:50</t>
        </is>
      </c>
      <c r="J1670" s="7" t="n">
        <v>3.472222222222222e-05</v>
      </c>
      <c r="K1670" t="n">
        <v>0.1</v>
      </c>
      <c r="L1670" t="n">
        <v>21.6</v>
      </c>
      <c r="M1670" t="n">
        <v>17.9</v>
      </c>
      <c r="N1670" t="n">
        <v>0</v>
      </c>
      <c r="O1670" t="n">
        <v>0</v>
      </c>
    </row>
    <row r="1671">
      <c r="A1671" t="inlineStr">
        <is>
          <t>TOYOTA HILUX VTGL-56</t>
        </is>
      </c>
      <c r="B1671" t="inlineStr">
        <is>
          <t>NICOLAS VARGAS</t>
        </is>
      </c>
      <c r="C1671" t="n">
        <v>498</v>
      </c>
      <c r="D1671" t="inlineStr">
        <is>
          <t>2026/06/27 13:49:41</t>
        </is>
      </c>
      <c r="E1671" t="inlineStr">
        <is>
          <t>-33.700183,-70.800407</t>
        </is>
      </c>
      <c r="F1671" t="inlineStr">
        <is>
          <t>Los Nogales, Talagante, Talagante, Región Metropolitana de Santiago. VMaxLiv:50, VMaxPes:50</t>
        </is>
      </c>
      <c r="G1671" t="inlineStr">
        <is>
          <t>2026/06/27 13:49:46</t>
        </is>
      </c>
      <c r="H1671" t="inlineStr">
        <is>
          <t>-33.70035,-70.799979</t>
        </is>
      </c>
      <c r="I1671" t="inlineStr">
        <is>
          <t>Acceso Relleno Sanitario Santa Marta, Talagante, Talagante, Región Metropolitana de Santiago. VMaxLiv:50, VMaxPes:50</t>
        </is>
      </c>
      <c r="J1671" s="7" t="n">
        <v>5.787037037037037e-05</v>
      </c>
      <c r="K1671" t="n">
        <v>0.1</v>
      </c>
      <c r="L1671" t="n">
        <v>32.2</v>
      </c>
      <c r="M1671" t="n">
        <v>32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NICOLAS VARGAS</t>
        </is>
      </c>
      <c r="C1672" t="n">
        <v>499</v>
      </c>
      <c r="D1672" t="inlineStr">
        <is>
          <t>2026/06/27 13:49:51</t>
        </is>
      </c>
      <c r="E1672" t="inlineStr">
        <is>
          <t>-33.700589,-70.799478</t>
        </is>
      </c>
      <c r="F1672" t="inlineStr">
        <is>
          <t>Acceso Relleno Sanitario Santa Marta, Talagante, Talagante, Región Metropolitana de Santiago. VMaxLiv:50, VMaxPes:50</t>
        </is>
      </c>
      <c r="G1672" t="inlineStr">
        <is>
          <t>2026/06/27 13:49:54</t>
        </is>
      </c>
      <c r="H1672" t="inlineStr">
        <is>
          <t>-33.700728,-70.799211</t>
        </is>
      </c>
      <c r="I1672" t="inlineStr">
        <is>
          <t>Acceso Relleno Sanitario Santa Marta, Talagante, Talagante, Región Metropolitana de Santiago. VMaxLiv:50, VMaxPes:50</t>
        </is>
      </c>
      <c r="J1672" s="7" t="n">
        <v>3.472222222222222e-05</v>
      </c>
      <c r="K1672" t="n">
        <v>0.1</v>
      </c>
      <c r="L1672" t="n">
        <v>41.1</v>
      </c>
      <c r="M1672" t="n">
        <v>35.6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NICOLAS VARGAS</t>
        </is>
      </c>
      <c r="C1673" t="n">
        <v>500</v>
      </c>
      <c r="D1673" t="inlineStr">
        <is>
          <t>2026/06/27 13:51:21</t>
        </is>
      </c>
      <c r="E1673" t="inlineStr">
        <is>
          <t>-33.703117,-70.799027</t>
        </is>
      </c>
      <c r="F1673" t="inlineStr">
        <is>
          <t>Acceso Relleno Sanitario Santa Marta, Talagante, Talagante, Región Metropolitana de Santiago. VMaxLiv:50, VMaxPes:50</t>
        </is>
      </c>
      <c r="G1673" t="inlineStr">
        <is>
          <t>2026/06/27 13:51:35</t>
        </is>
      </c>
      <c r="H1673" t="inlineStr">
        <is>
          <t>-33.703187,-70.797284</t>
        </is>
      </c>
      <c r="I1673" t="inlineStr">
        <is>
          <t>Acceso Relleno Sanitario Santa Marta, Talagante, Talagante, Región Metropolitana de Santiago. VMaxLiv:50, VMaxPes:50</t>
        </is>
      </c>
      <c r="J1673" s="7" t="n">
        <v>0.000162037037037037</v>
      </c>
      <c r="K1673" t="n">
        <v>0.2</v>
      </c>
      <c r="L1673" t="n">
        <v>43.2</v>
      </c>
      <c r="M1673" t="n">
        <v>40.2</v>
      </c>
      <c r="N1673" t="n">
        <v>0</v>
      </c>
      <c r="O1673" t="n">
        <v>0</v>
      </c>
    </row>
    <row r="1674">
      <c r="A1674" t="inlineStr">
        <is>
          <t>TOYOTA HILUX VTGL-56</t>
        </is>
      </c>
      <c r="B1674" t="inlineStr">
        <is>
          <t>NICOLAS VARGAS</t>
        </is>
      </c>
      <c r="C1674" t="n">
        <v>501</v>
      </c>
      <c r="D1674" t="inlineStr">
        <is>
          <t>2026/06/27 13:53:11</t>
        </is>
      </c>
      <c r="E1674" t="inlineStr">
        <is>
          <t>-33.698949,-70.792806</t>
        </is>
      </c>
      <c r="F1674" t="inlineStr">
        <is>
          <t>Acceso Relleno Sanitario Santa Marta, Talagante, Talagante, Región Metropolitana de Santiago. VMaxLiv:50, VMaxPes:50</t>
        </is>
      </c>
      <c r="G1674" t="inlineStr">
        <is>
          <t>2026/06/27 13:53:15</t>
        </is>
      </c>
      <c r="H1674" t="inlineStr">
        <is>
          <t>-33.698656,-70.792525</t>
        </is>
      </c>
      <c r="I1674" t="inlineStr">
        <is>
          <t>Acceso Relleno Sanitario Santa Marta, Talagante, Talagante, Región Metropolitana de Santiago. VMaxLiv:50, VMaxPes:50</t>
        </is>
      </c>
      <c r="J1674" s="7" t="n">
        <v>4.629629629629629e-05</v>
      </c>
      <c r="K1674" t="n">
        <v>0.1</v>
      </c>
      <c r="L1674" t="n">
        <v>41.6</v>
      </c>
      <c r="M1674" t="n">
        <v>37.9</v>
      </c>
      <c r="N1674" t="n">
        <v>0</v>
      </c>
      <c r="O1674" t="n">
        <v>0</v>
      </c>
    </row>
    <row r="1675">
      <c r="A1675" t="inlineStr">
        <is>
          <t>TOYOTA HILUX VTGL-56</t>
        </is>
      </c>
      <c r="B1675" t="inlineStr">
        <is>
          <t>NICOLAS VARGAS</t>
        </is>
      </c>
      <c r="C1675" t="n">
        <v>502</v>
      </c>
      <c r="D1675" t="inlineStr">
        <is>
          <t>2026/06/27 13:56:16</t>
        </is>
      </c>
      <c r="E1675" t="inlineStr">
        <is>
          <t>-33.697134,-70.792141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2026/06/27 13:56:23</t>
        </is>
      </c>
      <c r="H1675" t="inlineStr">
        <is>
          <t>-33.697566,-70.792773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8.101851851851852e-05</v>
      </c>
      <c r="K1675" t="n">
        <v>0.1</v>
      </c>
      <c r="L1675" t="n">
        <v>43.7</v>
      </c>
      <c r="M1675" t="n">
        <v>33.2</v>
      </c>
      <c r="N1675" t="n">
        <v>0</v>
      </c>
      <c r="O1675" t="n">
        <v>0</v>
      </c>
    </row>
    <row r="1676">
      <c r="A1676" t="inlineStr">
        <is>
          <t>TOYOTA HILUX VTGL-56</t>
        </is>
      </c>
      <c r="B1676" t="inlineStr">
        <is>
          <t>NICOLAS VARGAS</t>
        </is>
      </c>
      <c r="C1676" t="n">
        <v>503</v>
      </c>
      <c r="D1676" t="inlineStr">
        <is>
          <t>2026/06/27 13:58:19</t>
        </is>
      </c>
      <c r="E1676" t="inlineStr">
        <is>
          <t>-33.703137,-70.797094</t>
        </is>
      </c>
      <c r="F1676" t="inlineStr">
        <is>
          <t>Acceso Relleno Sanitario Santa Marta, Talagante, Talagante, Región Metropolitana de Santiago. VMaxLiv:50, VMaxPes:50</t>
        </is>
      </c>
      <c r="G1676" t="inlineStr">
        <is>
          <t>2026/06/27 13:58:26</t>
        </is>
      </c>
      <c r="H1676" t="inlineStr">
        <is>
          <t>-33.703192,-70.797941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8.101851851851852e-05</v>
      </c>
      <c r="K1676" t="n">
        <v>0.1</v>
      </c>
      <c r="L1676" t="n">
        <v>41.6</v>
      </c>
      <c r="M1676" t="n">
        <v>40.1</v>
      </c>
      <c r="N1676" t="n">
        <v>0</v>
      </c>
      <c r="O1676" t="n">
        <v>0</v>
      </c>
    </row>
    <row r="1677">
      <c r="A1677" t="inlineStr">
        <is>
          <t>TOYOTA HILUX VTGL-56</t>
        </is>
      </c>
      <c r="B1677" t="inlineStr">
        <is>
          <t>NICOLAS VARGAS</t>
        </is>
      </c>
      <c r="C1677" t="n">
        <v>504</v>
      </c>
      <c r="D1677" t="inlineStr">
        <is>
          <t>2026/06/27 13:58:36</t>
        </is>
      </c>
      <c r="E1677" t="inlineStr">
        <is>
          <t>-33.703076,-70.799087</t>
        </is>
      </c>
      <c r="F1677" t="inlineStr">
        <is>
          <t>Acceso Relleno Sanitario Santa Marta, Talagante, Talagante, Región Metropolitana de Santiago. VMaxLiv:50, VMaxPes:50</t>
        </is>
      </c>
      <c r="G1677" t="inlineStr">
        <is>
          <t>2026/06/27 13:58:39</t>
        </is>
      </c>
      <c r="H1677" t="inlineStr">
        <is>
          <t>-33.702953,-70.799387</t>
        </is>
      </c>
      <c r="I1677" t="inlineStr">
        <is>
          <t>Acceso Relleno Sanitario Santa Marta, Talagante, Talagante, Región Metropolitana de Santiago. VMaxLiv:50, VMaxPes:50</t>
        </is>
      </c>
      <c r="J1677" s="7" t="n">
        <v>3.472222222222222e-05</v>
      </c>
      <c r="K1677" t="inlineStr">
        <is>
          <t>-</t>
        </is>
      </c>
      <c r="L1677" t="n">
        <v>40.8</v>
      </c>
      <c r="M1677" t="n">
        <v>37.2</v>
      </c>
      <c r="N1677" t="n">
        <v>0</v>
      </c>
      <c r="O1677" t="n">
        <v>0</v>
      </c>
    </row>
    <row r="1678">
      <c r="A1678" t="inlineStr">
        <is>
          <t>TOYOTA HILUX PDRD-37</t>
        </is>
      </c>
      <c r="B1678" t="inlineStr">
        <is>
          <t>JAVIER FARIAS</t>
        </is>
      </c>
      <c r="C1678" t="n">
        <v>388</v>
      </c>
      <c r="D1678" t="inlineStr">
        <is>
          <t>2026/06/27 13:59:26</t>
        </is>
      </c>
      <c r="E1678" t="inlineStr">
        <is>
          <t>-33.699701,-70.802385</t>
        </is>
      </c>
      <c r="F1678" t="inlineStr">
        <is>
          <t>s/n, Talagante, Talagante, Región Metropolitana de Santiago. VMaxLiv:50, VMaxPes:50</t>
        </is>
      </c>
      <c r="G1678" t="inlineStr">
        <is>
          <t>2026/06/27 13:59:37</t>
        </is>
      </c>
      <c r="H1678" t="inlineStr">
        <is>
          <t>-33.699367,-70.801807</t>
        </is>
      </c>
      <c r="I1678" t="inlineStr">
        <is>
          <t>s/n, Talagante, Talagante, Región Metropolitana de Santiago. VMaxLiv:50, VMaxPes:50</t>
        </is>
      </c>
      <c r="J1678" s="7" t="n">
        <v>0.0001273148148148148</v>
      </c>
      <c r="K1678" t="n">
        <v>0.1</v>
      </c>
      <c r="L1678" t="n">
        <v>21.9</v>
      </c>
      <c r="M1678" t="n">
        <v>18.8</v>
      </c>
      <c r="N1678" t="n">
        <v>0</v>
      </c>
      <c r="O1678" t="n">
        <v>0</v>
      </c>
    </row>
    <row r="1679">
      <c r="A1679" t="inlineStr">
        <is>
          <t>TOYOTA HILUX TRHJ-20</t>
        </is>
      </c>
      <c r="B1679" t="inlineStr">
        <is>
          <t>DANILO LAGOS</t>
        </is>
      </c>
      <c r="C1679" t="n">
        <v>261</v>
      </c>
      <c r="D1679" t="inlineStr">
        <is>
          <t>2026/06/27 13:59:55</t>
        </is>
      </c>
      <c r="E1679" t="inlineStr">
        <is>
          <t>-33.700593,-70.803524</t>
        </is>
      </c>
      <c r="F1679" t="inlineStr">
        <is>
          <t>Los Nogales, Talagante, Talagante, Región Metropolitana de Santiago. VMaxLiv:50, VMaxPes:50</t>
        </is>
      </c>
      <c r="G1679" t="inlineStr">
        <is>
          <t>2026/06/27 13:59:59</t>
        </is>
      </c>
      <c r="H1679" t="inlineStr">
        <is>
          <t>-33.70045,-70.803366</t>
        </is>
      </c>
      <c r="I1679" t="inlineStr">
        <is>
          <t>Los Nogales, Talagante, Talagante, Región Metropolitana de Santiago. VMaxLiv:50, VMaxPes:50</t>
        </is>
      </c>
      <c r="J1679" s="7" t="n">
        <v>4.629629629629629e-05</v>
      </c>
      <c r="K1679" t="inlineStr">
        <is>
          <t>-</t>
        </is>
      </c>
      <c r="L1679" t="n">
        <v>20.4</v>
      </c>
      <c r="M1679" t="n">
        <v>18.6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NICOLAS VARGAS</t>
        </is>
      </c>
      <c r="C1680" t="n">
        <v>505</v>
      </c>
      <c r="D1680" t="inlineStr">
        <is>
          <t>2026/06/27 14:00:12</t>
        </is>
      </c>
      <c r="E1680" t="inlineStr">
        <is>
          <t>-33.700103,-70.80101</t>
        </is>
      </c>
      <c r="F1680" t="inlineStr">
        <is>
          <t>Acceso Relleno Sanitario Santa Marta, Talagante, Talagante, Región Metropolitana de Santiago. VMaxLiv:50, VMaxPes:50</t>
        </is>
      </c>
      <c r="G1680" t="inlineStr">
        <is>
          <t>2026/06/27 14:00:15</t>
        </is>
      </c>
      <c r="H1680" t="inlineStr">
        <is>
          <t>-33.700082,-70.801148</t>
        </is>
      </c>
      <c r="I1680" t="inlineStr">
        <is>
          <t>Los Nogales, Talagante, Talagante, Región Metropolitana de Santiago. VMaxLiv:50, VMaxPes:50</t>
        </is>
      </c>
      <c r="J1680" s="7" t="n">
        <v>3.472222222222222e-05</v>
      </c>
      <c r="K1680" t="n">
        <v>0.1</v>
      </c>
      <c r="L1680" t="n">
        <v>20.1</v>
      </c>
      <c r="M1680" t="n">
        <v>16.5</v>
      </c>
      <c r="N1680" t="n">
        <v>0</v>
      </c>
      <c r="O1680" t="n">
        <v>0</v>
      </c>
    </row>
    <row r="1681">
      <c r="A1681" t="inlineStr">
        <is>
          <t>TOYOTA HILUX TRHJ-20</t>
        </is>
      </c>
      <c r="B1681" t="inlineStr">
        <is>
          <t>DANILO LAGOS</t>
        </is>
      </c>
      <c r="C1681" t="n">
        <v>262</v>
      </c>
      <c r="D1681" t="inlineStr">
        <is>
          <t>2026/06/27 14:00:38</t>
        </is>
      </c>
      <c r="E1681" t="inlineStr">
        <is>
          <t>-33.699543,-70.802154</t>
        </is>
      </c>
      <c r="F1681" t="inlineStr">
        <is>
          <t>Los Nogales, Talagante, Talagante, Región Metropolitana de Santiago. VMaxLiv:50, VMaxPes:50</t>
        </is>
      </c>
      <c r="G1681" t="inlineStr">
        <is>
          <t>2026/06/27 14:00:41</t>
        </is>
      </c>
      <c r="H1681" t="inlineStr">
        <is>
          <t>-33.699475,-70.80201</t>
        </is>
      </c>
      <c r="I1681" t="inlineStr">
        <is>
          <t>s/n, Talagante, Talagante, Región Metropolitana de Santiago. VMaxLiv:50, VMaxPes:50</t>
        </is>
      </c>
      <c r="J1681" s="7" t="n">
        <v>3.472222222222222e-05</v>
      </c>
      <c r="K1681" t="n">
        <v>0.1</v>
      </c>
      <c r="L1681" t="n">
        <v>21.5</v>
      </c>
      <c r="M1681" t="n">
        <v>18.9</v>
      </c>
      <c r="N1681" t="n">
        <v>0</v>
      </c>
      <c r="O1681" t="n">
        <v>0</v>
      </c>
    </row>
    <row r="1682">
      <c r="A1682" t="inlineStr">
        <is>
          <t>TOYOTA HILUX VTGL-56</t>
        </is>
      </c>
      <c r="B1682" t="inlineStr">
        <is>
          <t>NICOLAS VARGAS</t>
        </is>
      </c>
      <c r="C1682" t="n">
        <v>506</v>
      </c>
      <c r="D1682" t="inlineStr">
        <is>
          <t>2026/06/27 14:01:43</t>
        </is>
      </c>
      <c r="E1682" t="inlineStr">
        <is>
          <t>-33.699129,-70.801645</t>
        </is>
      </c>
      <c r="F1682" t="inlineStr">
        <is>
          <t>Los Nogales, Talagante, Talagante, Región Metropolitana de Santiago. VMaxLiv:50, VMaxPes:50</t>
        </is>
      </c>
      <c r="G1682" t="inlineStr">
        <is>
          <t>2026/06/27 14:01:51</t>
        </is>
      </c>
      <c r="H1682" t="inlineStr">
        <is>
          <t>-33.698583,-70.801532</t>
        </is>
      </c>
      <c r="I1682" t="inlineStr">
        <is>
          <t>s/n, Talagante, Talagante, Región Metropolitana de Santiago. VMaxLiv:50, VMaxPes:50</t>
        </is>
      </c>
      <c r="J1682" s="7" t="n">
        <v>9.259259259259259e-05</v>
      </c>
      <c r="K1682" t="n">
        <v>0.1</v>
      </c>
      <c r="L1682" t="n">
        <v>29.2</v>
      </c>
      <c r="M1682" t="n">
        <v>26.3</v>
      </c>
      <c r="N1682" t="n">
        <v>0</v>
      </c>
      <c r="O1682" t="n">
        <v>0</v>
      </c>
    </row>
    <row r="1683">
      <c r="A1683" t="inlineStr">
        <is>
          <t>TOYOTA HILUX RRTG-36</t>
        </is>
      </c>
      <c r="B1683" t="inlineStr">
        <is>
          <t>JUAN PABLO CABRERA</t>
        </is>
      </c>
      <c r="C1683" t="n">
        <v>121</v>
      </c>
      <c r="D1683" t="inlineStr">
        <is>
          <t>2026/06/27 14:02:21</t>
        </is>
      </c>
      <c r="E1683" t="inlineStr">
        <is>
          <t>-33.700566,-70.803511</t>
        </is>
      </c>
      <c r="F1683" t="inlineStr">
        <is>
          <t>Los Nogales, Talagante, Talagante, Región Metropolitana de Santiago. VMaxLiv:50, VMaxPes:50</t>
        </is>
      </c>
      <c r="G1683" t="inlineStr">
        <is>
          <t>2026/06/27 14:02:28</t>
        </is>
      </c>
      <c r="H1683" t="inlineStr">
        <is>
          <t>-33.700324,-70.803189</t>
        </is>
      </c>
      <c r="I1683" t="inlineStr">
        <is>
          <t>Los Nogales, Talagante, Talagante, Región Metropolitana de Santiago. VMaxLiv:50, VMaxPes:50</t>
        </is>
      </c>
      <c r="J1683" s="7" t="n">
        <v>8.101851851851852e-05</v>
      </c>
      <c r="K1683" t="inlineStr">
        <is>
          <t>-</t>
        </is>
      </c>
      <c r="L1683" t="n">
        <v>21.4</v>
      </c>
      <c r="M1683" t="n">
        <v>20.7</v>
      </c>
      <c r="N1683" t="n">
        <v>0</v>
      </c>
      <c r="O1683" t="n">
        <v>0</v>
      </c>
    </row>
    <row r="1684">
      <c r="A1684" t="inlineStr">
        <is>
          <t>TOYOTA HILUX RRTG-36</t>
        </is>
      </c>
      <c r="B1684" t="inlineStr">
        <is>
          <t>JUAN PABLO CABRERA</t>
        </is>
      </c>
      <c r="C1684" t="n">
        <v>122</v>
      </c>
      <c r="D1684" t="inlineStr">
        <is>
          <t>2026/06/27 14:02:31</t>
        </is>
      </c>
      <c r="E1684" t="inlineStr">
        <is>
          <t>-33.700218,-70.803054</t>
        </is>
      </c>
      <c r="F1684" t="inlineStr">
        <is>
          <t>Los Nogales, Talagante, Talagante, Región Metropolitana de Santiago. VMaxLiv:50, VMaxPes:50</t>
        </is>
      </c>
      <c r="G1684" t="inlineStr">
        <is>
          <t>2026/06/27 14:02:35</t>
        </is>
      </c>
      <c r="H1684" t="inlineStr">
        <is>
          <t>-33.700094,-70.802886</t>
        </is>
      </c>
      <c r="I1684" t="inlineStr">
        <is>
          <t>Los Nogales, Talagante, Talagante, Región Metropolitana de Santiago. VMaxLiv:50, VMaxPes:50</t>
        </is>
      </c>
      <c r="J1684" s="7" t="n">
        <v>4.629629629629629e-05</v>
      </c>
      <c r="K1684" t="inlineStr">
        <is>
          <t>-</t>
        </is>
      </c>
      <c r="L1684" t="n">
        <v>20.9</v>
      </c>
      <c r="M1684" t="n">
        <v>18.8</v>
      </c>
      <c r="N1684" t="n">
        <v>0</v>
      </c>
      <c r="O1684" t="n">
        <v>0</v>
      </c>
    </row>
    <row r="1685">
      <c r="A1685" t="inlineStr">
        <is>
          <t>TOYOTA HILUX RRTG-36</t>
        </is>
      </c>
      <c r="B1685" t="inlineStr">
        <is>
          <t>JUAN PABLO CABRERA</t>
        </is>
      </c>
      <c r="C1685" t="n">
        <v>123</v>
      </c>
      <c r="D1685" t="inlineStr">
        <is>
          <t>2026/06/27 14:03:13</t>
        </is>
      </c>
      <c r="E1685" t="inlineStr">
        <is>
          <t>-33.700121,-70.800947</t>
        </is>
      </c>
      <c r="F1685" t="inlineStr">
        <is>
          <t>Los Nogales, Talagante, Talagante, Región Metropolitana de Santiago. VMaxLiv:50, VMaxPes:50</t>
        </is>
      </c>
      <c r="G1685" t="inlineStr">
        <is>
          <t>2026/06/27 14:03:20</t>
        </is>
      </c>
      <c r="H1685" t="inlineStr">
        <is>
          <t>-33.700168,-70.800509</t>
        </is>
      </c>
      <c r="I1685" t="inlineStr">
        <is>
          <t>Los Nogales, Talagante, Talagante, Región Metropolitana de Santiago. VMaxLiv:50, VMaxPes:50</t>
        </is>
      </c>
      <c r="J1685" s="7" t="n">
        <v>8.101851851851852e-05</v>
      </c>
      <c r="K1685" t="inlineStr">
        <is>
          <t>-</t>
        </is>
      </c>
      <c r="L1685" t="n">
        <v>21</v>
      </c>
      <c r="M1685" t="n">
        <v>20.4</v>
      </c>
      <c r="N1685" t="n">
        <v>0</v>
      </c>
      <c r="O1685" t="n">
        <v>0</v>
      </c>
    </row>
    <row r="1686">
      <c r="A1686" t="inlineStr">
        <is>
          <t>TOYOTA HILUX RRTG-36</t>
        </is>
      </c>
      <c r="B1686" t="inlineStr">
        <is>
          <t>JUAN PABLO CABRERA</t>
        </is>
      </c>
      <c r="C1686" t="n">
        <v>125</v>
      </c>
      <c r="D1686" t="inlineStr">
        <is>
          <t>2026/06/27 14:04:49</t>
        </is>
      </c>
      <c r="E1686" t="inlineStr">
        <is>
          <t>-33.703227,-70.7987</t>
        </is>
      </c>
      <c r="F1686" t="inlineStr">
        <is>
          <t>Los Nogales, Talagante, Talagante, Región Metropolitana de Santiago. VMaxLiv:50, VMaxPes:50</t>
        </is>
      </c>
      <c r="G1686" t="inlineStr">
        <is>
          <t>2026/06/27 14:04:53</t>
        </is>
      </c>
      <c r="H1686" t="inlineStr">
        <is>
          <t>-33.703209,-70.798256</t>
        </is>
      </c>
      <c r="I1686" t="inlineStr">
        <is>
          <t>Acceso Relleno Sanitario Santa Marta,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42.4</v>
      </c>
      <c r="M1686" t="n">
        <v>36.2</v>
      </c>
      <c r="N1686" t="n">
        <v>0</v>
      </c>
      <c r="O1686" t="n">
        <v>0</v>
      </c>
    </row>
    <row r="1687">
      <c r="A1687" t="inlineStr">
        <is>
          <t>TOYOTA HILUX PDRD-37</t>
        </is>
      </c>
      <c r="B1687" t="inlineStr">
        <is>
          <t>JAVIER FARIAS</t>
        </is>
      </c>
      <c r="C1687" t="n">
        <v>390</v>
      </c>
      <c r="D1687" t="inlineStr">
        <is>
          <t>2026/06/27 14:05:58</t>
        </is>
      </c>
      <c r="E1687" t="inlineStr">
        <is>
          <t>-33.699461,-70.80207</t>
        </is>
      </c>
      <c r="F1687" t="inlineStr">
        <is>
          <t>s/n, Talagante, Talagante, Región Metropolitana de Santiago. VMaxLiv:50, VMaxPes:50</t>
        </is>
      </c>
      <c r="G1687" t="inlineStr">
        <is>
          <t>2026/06/27 14:06:05</t>
        </is>
      </c>
      <c r="H1687" t="inlineStr">
        <is>
          <t>-33.699662,-70.802386</t>
        </is>
      </c>
      <c r="I1687" t="inlineStr">
        <is>
          <t>s/n, Talagante, Talagante, Región Metropolitana de Santiago. VMaxLiv:50, VMaxPes:50</t>
        </is>
      </c>
      <c r="J1687" s="7" t="n">
        <v>8.101851851851852e-05</v>
      </c>
      <c r="K1687" t="inlineStr">
        <is>
          <t>-</t>
        </is>
      </c>
      <c r="L1687" t="n">
        <v>24</v>
      </c>
      <c r="M1687" t="n">
        <v>17</v>
      </c>
      <c r="N1687" t="n">
        <v>0</v>
      </c>
      <c r="O1687" t="n">
        <v>0</v>
      </c>
    </row>
    <row r="1688">
      <c r="A1688" t="inlineStr">
        <is>
          <t>TOYOTA HILUX PDRD-37</t>
        </is>
      </c>
      <c r="B1688" t="inlineStr">
        <is>
          <t>JAVIER FARIAS</t>
        </is>
      </c>
      <c r="C1688" t="n">
        <v>391</v>
      </c>
      <c r="D1688" t="inlineStr">
        <is>
          <t>2026/06/27 14:07:32</t>
        </is>
      </c>
      <c r="E1688" t="inlineStr">
        <is>
          <t>-33.70003,-70.802765</t>
        </is>
      </c>
      <c r="F1688" t="inlineStr">
        <is>
          <t>s/n, Talagante, Talagante, Región Metropolitana de Santiago. VMaxLiv:50, VMaxPes:50</t>
        </is>
      </c>
      <c r="G1688" t="inlineStr">
        <is>
          <t>2026/06/27 14:07:38</t>
        </is>
      </c>
      <c r="H1688" t="inlineStr">
        <is>
          <t>-33.700231,-70.803062</t>
        </is>
      </c>
      <c r="I1688" t="inlineStr">
        <is>
          <t>Los Nogales, Talagante, Talagante, Región Metropolitana de Santiago. VMaxLiv:50, VMaxPes:50</t>
        </is>
      </c>
      <c r="J1688" s="7" t="n">
        <v>6.944444444444444e-05</v>
      </c>
      <c r="K1688" t="inlineStr">
        <is>
          <t>-</t>
        </is>
      </c>
      <c r="L1688" t="n">
        <v>24.1</v>
      </c>
      <c r="M1688" t="n">
        <v>22</v>
      </c>
      <c r="N1688" t="n">
        <v>0</v>
      </c>
      <c r="O1688" t="n">
        <v>0</v>
      </c>
    </row>
    <row r="1689">
      <c r="A1689" t="inlineStr">
        <is>
          <t>TOYOTA HILUX PDRD-37</t>
        </is>
      </c>
      <c r="B1689" t="inlineStr">
        <is>
          <t>JAVIER FARIAS</t>
        </is>
      </c>
      <c r="C1689" t="n">
        <v>392</v>
      </c>
      <c r="D1689" t="inlineStr">
        <is>
          <t>2026/06/27 14:07:41</t>
        </is>
      </c>
      <c r="E1689" t="inlineStr">
        <is>
          <t>-33.700348,-70.803185</t>
        </is>
      </c>
      <c r="F1689" t="inlineStr">
        <is>
          <t>Los Nogales, Talagante, Talagante, Región Metropolitana de Santiago. VMaxLiv:50, VMaxPes:50</t>
        </is>
      </c>
      <c r="G1689" t="inlineStr">
        <is>
          <t>2026/06/27 14:07:46</t>
        </is>
      </c>
      <c r="H1689" t="inlineStr">
        <is>
          <t>-33.700542,-70.803295</t>
        </is>
      </c>
      <c r="I1689" t="inlineStr">
        <is>
          <t>Los Nogales, Talagante, Talagante, Región Metropolitana de Santiago. VMaxLiv:50, VMaxPes:50</t>
        </is>
      </c>
      <c r="J1689" s="7" t="n">
        <v>5.787037037037037e-05</v>
      </c>
      <c r="K1689" t="inlineStr">
        <is>
          <t>-</t>
        </is>
      </c>
      <c r="L1689" t="n">
        <v>20.9</v>
      </c>
      <c r="M1689" t="n">
        <v>17.4</v>
      </c>
      <c r="N1689" t="n">
        <v>0</v>
      </c>
      <c r="O1689" t="n">
        <v>0</v>
      </c>
    </row>
    <row r="1690">
      <c r="A1690" t="inlineStr">
        <is>
          <t>TOYOTA HILUX SVLG-14</t>
        </is>
      </c>
      <c r="B1690" t="inlineStr">
        <is>
          <t>HENRRY RIVERO</t>
        </is>
      </c>
      <c r="C1690" t="n">
        <v>337</v>
      </c>
      <c r="D1690" t="inlineStr">
        <is>
          <t>2026/06/27 14:13:03</t>
        </is>
      </c>
      <c r="E1690" t="inlineStr">
        <is>
          <t>-33.699822,-70.802444</t>
        </is>
      </c>
      <c r="F1690" t="inlineStr">
        <is>
          <t>s/n, Talagante, Talagante, Región Metropolitana de Santiago. VMaxLiv:50, VMaxPes:50</t>
        </is>
      </c>
      <c r="G1690" t="inlineStr">
        <is>
          <t>2026/06/27 14:13:07</t>
        </is>
      </c>
      <c r="H1690" t="inlineStr">
        <is>
          <t>-33.699682,-70.802351</t>
        </is>
      </c>
      <c r="I1690" t="inlineStr">
        <is>
          <t>s/n, Talagante, Talagante, Región Metropolitana de Santiago. VMaxLiv:50, VMaxPes:50</t>
        </is>
      </c>
      <c r="J1690" s="7" t="n">
        <v>4.629629629629629e-05</v>
      </c>
      <c r="K1690" t="inlineStr">
        <is>
          <t>-</t>
        </is>
      </c>
      <c r="L1690" t="n">
        <v>20.1</v>
      </c>
      <c r="M1690" t="n">
        <v>17.6</v>
      </c>
      <c r="N1690" t="n">
        <v>0</v>
      </c>
      <c r="O1690" t="n">
        <v>0</v>
      </c>
    </row>
    <row r="1691">
      <c r="A1691" t="inlineStr">
        <is>
          <t>TOYOTA HILUX VTGR-51</t>
        </is>
      </c>
      <c r="B1691" t="inlineStr">
        <is>
          <t>SERGIO NIEDBALSKI</t>
        </is>
      </c>
      <c r="C1691" t="n">
        <v>212</v>
      </c>
      <c r="D1691" t="inlineStr">
        <is>
          <t>2026/06/27 14:14:50</t>
        </is>
      </c>
      <c r="E1691" t="inlineStr">
        <is>
          <t>-33.700129,-70.800698</t>
        </is>
      </c>
      <c r="F1691" t="inlineStr">
        <is>
          <t>Acceso Relleno Sanitario Santa Marta, Talagante, Talagante, Región Metropolitana de Santiago. VMaxLiv:50, VMaxPes:50</t>
        </is>
      </c>
      <c r="G1691" t="inlineStr">
        <is>
          <t>2026/06/27 14:14:57</t>
        </is>
      </c>
      <c r="H1691" t="inlineStr">
        <is>
          <t>-33.700242,-70.800273</t>
        </is>
      </c>
      <c r="I1691" t="inlineStr">
        <is>
          <t>Acceso Relleno Sanitario Santa Marta, Talagante, Talagante, Región Metropolitana de Santiago. VMaxLiv:50, VMaxPes:50</t>
        </is>
      </c>
      <c r="J1691" s="7" t="n">
        <v>8.101851851851852e-05</v>
      </c>
      <c r="K1691" t="n">
        <v>0.1</v>
      </c>
      <c r="L1691" t="n">
        <v>21.1</v>
      </c>
      <c r="M1691" t="n">
        <v>21.1</v>
      </c>
      <c r="N1691" t="n">
        <v>0</v>
      </c>
      <c r="O1691" t="n">
        <v>0</v>
      </c>
    </row>
    <row r="1692">
      <c r="A1692" t="inlineStr">
        <is>
          <t>TOYOTA HILUX VTGR-51</t>
        </is>
      </c>
      <c r="B1692" t="inlineStr">
        <is>
          <t>SERGIO NIEDBALSKI</t>
        </is>
      </c>
      <c r="C1692" t="n">
        <v>213</v>
      </c>
      <c r="D1692" t="inlineStr">
        <is>
          <t>2026/06/27 14:18:10</t>
        </is>
      </c>
      <c r="E1692" t="inlineStr">
        <is>
          <t>-33.699479,-70.793833</t>
        </is>
      </c>
      <c r="F1692" t="inlineStr">
        <is>
          <t>Acceso Relleno Sanitario Santa Marta, Talagante, Talagante, Región Metropolitana de Santiago. VMaxLiv:50, VMaxPes:50</t>
        </is>
      </c>
      <c r="G1692" t="inlineStr">
        <is>
          <t>2026/06/27 14:18:23</t>
        </is>
      </c>
      <c r="H1692" t="inlineStr">
        <is>
          <t>-33.698666,-70.792525</t>
        </is>
      </c>
      <c r="I1692" t="inlineStr">
        <is>
          <t>Acceso Relleno Sanitario Santa Marta, Talagante, Talagante, Región Metropolitana de Santiago. VMaxLiv:50, VMaxPes:50</t>
        </is>
      </c>
      <c r="J1692" s="7" t="n">
        <v>0.000150462962962963</v>
      </c>
      <c r="K1692" t="n">
        <v>0.2</v>
      </c>
      <c r="L1692" t="n">
        <v>46.3</v>
      </c>
      <c r="M1692" t="n">
        <v>40.2</v>
      </c>
      <c r="N1692" t="n">
        <v>0</v>
      </c>
      <c r="O1692" t="n">
        <v>0</v>
      </c>
    </row>
    <row r="1693">
      <c r="A1693" t="inlineStr">
        <is>
          <t>TOYOTA HILUX RRTG-36</t>
        </is>
      </c>
      <c r="B1693" t="inlineStr">
        <is>
          <t>JUAN PABLO CABRERA</t>
        </is>
      </c>
      <c r="C1693" t="n">
        <v>127</v>
      </c>
      <c r="D1693" t="inlineStr">
        <is>
          <t>2026/06/27 14:19:35</t>
        </is>
      </c>
      <c r="E1693" t="inlineStr">
        <is>
          <t>-33.700132,-70.802929</t>
        </is>
      </c>
      <c r="F1693" t="inlineStr">
        <is>
          <t>Acceso Relleno Sanitario Santa Marta, Talagante, Talagante, Región Metropolitana de Santiago. VMaxLiv:50, VMaxPes:50</t>
        </is>
      </c>
      <c r="G1693" t="inlineStr">
        <is>
          <t>2026/06/27 14:19:40</t>
        </is>
      </c>
      <c r="H1693" t="inlineStr">
        <is>
          <t>-33.700285,-70.803152</t>
        </is>
      </c>
      <c r="I1693" t="inlineStr">
        <is>
          <t>Los Nogales, Talagante, Talagante, Región Metropolitana de Santiago. VMaxLiv:50, VMaxPes:50</t>
        </is>
      </c>
      <c r="J1693" s="7" t="n">
        <v>5.787037037037037e-05</v>
      </c>
      <c r="K1693" t="inlineStr">
        <is>
          <t>-</t>
        </is>
      </c>
      <c r="L1693" t="n">
        <v>21.2</v>
      </c>
      <c r="M1693" t="n">
        <v>19.5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NICOLAS VARGAS</t>
        </is>
      </c>
      <c r="C1694" t="n">
        <v>509</v>
      </c>
      <c r="D1694" t="inlineStr">
        <is>
          <t>2026/06/27 14:47:17</t>
        </is>
      </c>
      <c r="E1694" t="inlineStr">
        <is>
          <t>-33.699436,-70.79363</t>
        </is>
      </c>
      <c r="F1694" t="inlineStr">
        <is>
          <t>s/n, Talagante, Talagante, Región Metropolitana de Santiago. VMaxLiv:50, VMaxPes:50</t>
        </is>
      </c>
      <c r="G1694" t="inlineStr">
        <is>
          <t>2026/06/27 14:47:26</t>
        </is>
      </c>
      <c r="H1694" t="inlineStr">
        <is>
          <t>-33.698914,-70.792754</t>
        </is>
      </c>
      <c r="I1694" t="inlineStr">
        <is>
          <t>Acceso Relleno Sanitario Santa Marta, Talagante, Talagante, Región Metropolitana de Santiago. VMaxLiv:50, VMaxPes:50</t>
        </is>
      </c>
      <c r="J1694" s="7" t="n">
        <v>0.0001041666666666667</v>
      </c>
      <c r="K1694" t="n">
        <v>0.1</v>
      </c>
      <c r="L1694" t="n">
        <v>41.5</v>
      </c>
      <c r="M1694" t="n">
        <v>37.6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NICOLAS VARGAS</t>
        </is>
      </c>
      <c r="C1695" t="n">
        <v>510</v>
      </c>
      <c r="D1695" t="inlineStr">
        <is>
          <t>2026/06/27 14:54:00</t>
        </is>
      </c>
      <c r="E1695" t="inlineStr">
        <is>
          <t>-33.695015,-70.791205</t>
        </is>
      </c>
      <c r="F1695" t="inlineStr">
        <is>
          <t>Acceso Relleno Sanitario Santa Marta, Talagante, Talagante, Región Metropolitana de Santiago. VMaxLiv:50, VMaxPes:50</t>
        </is>
      </c>
      <c r="G1695" t="inlineStr">
        <is>
          <t>2026/06/27 14:54:05</t>
        </is>
      </c>
      <c r="H1695" t="inlineStr">
        <is>
          <t>-33.69452,-70.791153</t>
        </is>
      </c>
      <c r="I1695" t="inlineStr">
        <is>
          <t>Acceso Relleno Sanitario Santa Marta, San Bernardo, Maipo, Región Metropolitana de Santiago. VMaxLiv:50, VMaxPes:50</t>
        </is>
      </c>
      <c r="J1695" s="7" t="n">
        <v>5.787037037037037e-05</v>
      </c>
      <c r="K1695" t="n">
        <v>0.1</v>
      </c>
      <c r="L1695" t="n">
        <v>42.3</v>
      </c>
      <c r="M1695" t="n">
        <v>38.8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NICOLAS VARGAS</t>
        </is>
      </c>
      <c r="C1696" t="n">
        <v>511</v>
      </c>
      <c r="D1696" t="inlineStr">
        <is>
          <t>2026/06/27 14:54:31</t>
        </is>
      </c>
      <c r="E1696" t="inlineStr">
        <is>
          <t>-33.692396,-70.791331</t>
        </is>
      </c>
      <c r="F1696" t="inlineStr">
        <is>
          <t>Acceso Relleno Sanitario Santa Marta, San Bernardo, Maipo, Región Metropolitana de Santiago. VMaxLiv:50, VMaxPes:50</t>
        </is>
      </c>
      <c r="G1696" t="inlineStr">
        <is>
          <t>2026/06/27 14:54:49</t>
        </is>
      </c>
      <c r="H1696" t="inlineStr">
        <is>
          <t>-33.690773,-70.791013</t>
        </is>
      </c>
      <c r="I1696" t="inlineStr">
        <is>
          <t>Acceso Relleno Sanitario Santa Marta, San Bernardo, Maipo, Región Metropolitana de Santiago. VMaxLiv:50, VMaxPes:50</t>
        </is>
      </c>
      <c r="J1696" s="7" t="n">
        <v>0.0002083333333333333</v>
      </c>
      <c r="K1696" t="n">
        <v>0.2</v>
      </c>
      <c r="L1696" t="n">
        <v>41.6</v>
      </c>
      <c r="M1696" t="n">
        <v>40.1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NICOLAS VARGAS</t>
        </is>
      </c>
      <c r="C1697" t="n">
        <v>512</v>
      </c>
      <c r="D1697" t="inlineStr">
        <is>
          <t>2026/06/27 14:55:04</t>
        </is>
      </c>
      <c r="E1697" t="inlineStr">
        <is>
          <t>-33.689849,-70.790407</t>
        </is>
      </c>
      <c r="F1697" t="inlineStr">
        <is>
          <t>Acceso Relleno Sanitario Santa Marta, San Bernardo, Maipo, Región Metropolitana de Santiago. VMaxLiv:50, VMaxPes:50</t>
        </is>
      </c>
      <c r="G1697" t="inlineStr">
        <is>
          <t>2026/06/27 14:55:11</t>
        </is>
      </c>
      <c r="H1697" t="inlineStr">
        <is>
          <t>-33.68953,-70.789656</t>
        </is>
      </c>
      <c r="I1697" t="inlineStr">
        <is>
          <t>Acceso Relleno Sanitario Santa Marta, San Bernardo, Maipo, Región Metropolitana de Santiago. VMaxLiv:50, VMaxPes:50</t>
        </is>
      </c>
      <c r="J1697" s="7" t="n">
        <v>8.101851851851852e-05</v>
      </c>
      <c r="K1697" t="n">
        <v>0.1</v>
      </c>
      <c r="L1697" t="n">
        <v>45</v>
      </c>
      <c r="M1697" t="n">
        <v>38.9</v>
      </c>
      <c r="N1697" t="n">
        <v>0</v>
      </c>
      <c r="O1697" t="n">
        <v>0</v>
      </c>
    </row>
    <row r="1698">
      <c r="A1698" t="inlineStr">
        <is>
          <t>TOYOTA HILUX VTGL-56</t>
        </is>
      </c>
      <c r="B1698" t="inlineStr">
        <is>
          <t>NICOLAS VARGAS</t>
        </is>
      </c>
      <c r="C1698" t="n">
        <v>513</v>
      </c>
      <c r="D1698" t="inlineStr">
        <is>
          <t>2026/06/27 14:55:23</t>
        </is>
      </c>
      <c r="E1698" t="inlineStr">
        <is>
          <t>-33.688546,-70.789514</t>
        </is>
      </c>
      <c r="F1698" t="inlineStr">
        <is>
          <t>Acceso Relleno Sanitario Santa Marta, San Bernardo, Maipo, Región Metropolitana de Santiago. VMaxLiv:50, VMaxPes:50</t>
        </is>
      </c>
      <c r="G1698" t="inlineStr">
        <is>
          <t>2026/06/27 14:55:30</t>
        </is>
      </c>
      <c r="H1698" t="inlineStr">
        <is>
          <t>-33.687889,-70.789814</t>
        </is>
      </c>
      <c r="I1698" t="inlineStr">
        <is>
          <t>Acceso Relleno Sanitario Santa Marta, San Bernardo, Maipo, Región Metropolitana de Santiago. VMaxLiv:50, VMaxPes:50</t>
        </is>
      </c>
      <c r="J1698" s="7" t="n">
        <v>8.101851851851852e-05</v>
      </c>
      <c r="K1698" t="inlineStr">
        <is>
          <t>-</t>
        </is>
      </c>
      <c r="L1698" t="n">
        <v>41.2</v>
      </c>
      <c r="M1698" t="n">
        <v>40.6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NICOLAS VARGAS</t>
        </is>
      </c>
      <c r="C1699" t="n">
        <v>514</v>
      </c>
      <c r="D1699" t="inlineStr">
        <is>
          <t>2026/06/27 14:56:56</t>
        </is>
      </c>
      <c r="E1699" t="inlineStr">
        <is>
          <t>-33.682237,-70.788428</t>
        </is>
      </c>
      <c r="F1699" t="inlineStr">
        <is>
          <t>Acceso Relleno Sanitario Santa Marta, San Bernardo, Maipo, Región Metropolitana de Santiago. VMaxLiv:50, VMaxPes:50</t>
        </is>
      </c>
      <c r="G1699" t="inlineStr">
        <is>
          <t>2026/06/27 14:57:05</t>
        </is>
      </c>
      <c r="H1699" t="inlineStr">
        <is>
          <t>-33.681595,-70.787623</t>
        </is>
      </c>
      <c r="I1699" t="inlineStr">
        <is>
          <t>Acceso Relleno Sanitario Santa Marta, San Bernardo, Maipo, Región Metropolitana de Santiago. VMaxLiv:50, VMaxPes:50</t>
        </is>
      </c>
      <c r="J1699" s="7" t="n">
        <v>0.0001041666666666667</v>
      </c>
      <c r="K1699" t="n">
        <v>0.1</v>
      </c>
      <c r="L1699" t="n">
        <v>43.7</v>
      </c>
      <c r="M1699" t="n">
        <v>41.3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NICOLAS VARGAS</t>
        </is>
      </c>
      <c r="C1700" t="n">
        <v>515</v>
      </c>
      <c r="D1700" t="inlineStr">
        <is>
          <t>2026/06/27 14:57:08</t>
        </is>
      </c>
      <c r="E1700" t="inlineStr">
        <is>
          <t>-33.681402,-70.787326</t>
        </is>
      </c>
      <c r="F1700" t="inlineStr">
        <is>
          <t>Acceso Relleno Sanitario Santa Marta, San Bernardo, Maipo, Región Metropolitana de Santiago. VMaxLiv:50, VMaxPes:50</t>
        </is>
      </c>
      <c r="G1700" t="inlineStr">
        <is>
          <t>2026/06/27 14:57:15</t>
        </is>
      </c>
      <c r="H1700" t="inlineStr">
        <is>
          <t>-33.680972,-70.786624</t>
        </is>
      </c>
      <c r="I1700" t="inlineStr">
        <is>
          <t>Acceso Relleno Sanitario Santa Marta, San Bernardo, Maipo, Región Metropolitana de Santiago. VMaxLiv:50, VMaxPes:50</t>
        </is>
      </c>
      <c r="J1700" s="7" t="n">
        <v>8.101851851851852e-05</v>
      </c>
      <c r="K1700" t="n">
        <v>0.1</v>
      </c>
      <c r="L1700" t="n">
        <v>44.1</v>
      </c>
      <c r="M1700" t="n">
        <v>41.1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NICOLAS VARGAS</t>
        </is>
      </c>
      <c r="C1701" t="n">
        <v>516</v>
      </c>
      <c r="D1701" t="inlineStr">
        <is>
          <t>2026/06/27 14:57:36</t>
        </is>
      </c>
      <c r="E1701" t="inlineStr">
        <is>
          <t>-33.680473,-70.78461</t>
        </is>
      </c>
      <c r="F1701" t="inlineStr">
        <is>
          <t>Acceso Relleno Sanitario Santa Marta, San Bernardo, Maipo, Región Metropolitana de Santiago. VMaxLiv:50, VMaxPes:50</t>
        </is>
      </c>
      <c r="G1701" t="inlineStr">
        <is>
          <t>2026/06/27 14:57:48</t>
        </is>
      </c>
      <c r="H1701" t="inlineStr">
        <is>
          <t>-33.68038,-70.783106</t>
        </is>
      </c>
      <c r="I1701" t="inlineStr">
        <is>
          <t>Acceso Relleno Sanitario Santa Marta, San Bernardo, Maipo, Región Metropolitana de Santiago. VMaxLiv:50, VMaxPes:50</t>
        </is>
      </c>
      <c r="J1701" s="7" t="n">
        <v>0.0001388888888888889</v>
      </c>
      <c r="K1701" t="n">
        <v>0.1</v>
      </c>
      <c r="L1701" t="n">
        <v>41.6</v>
      </c>
      <c r="M1701" t="n">
        <v>39.8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NICOLAS VARGAS</t>
        </is>
      </c>
      <c r="C1702" t="n">
        <v>517</v>
      </c>
      <c r="D1702" t="inlineStr">
        <is>
          <t>2026/06/27 14:58:19</t>
        </is>
      </c>
      <c r="E1702" t="inlineStr">
        <is>
          <t>-33.678048,-70.782931</t>
        </is>
      </c>
      <c r="F1702" t="inlineStr">
        <is>
          <t>Acceso Relleno Sanitario Santa Marta, San Bernardo, Maipo, Región Metropolitana de Santiago. VMaxLiv:50, VMaxPes:50</t>
        </is>
      </c>
      <c r="G1702" t="inlineStr">
        <is>
          <t>2026/06/27 14:58:25</t>
        </is>
      </c>
      <c r="H1702" t="inlineStr">
        <is>
          <t>-33.677475,-70.783022</t>
        </is>
      </c>
      <c r="I1702" t="inlineStr">
        <is>
          <t>Acceso Relleno Sanitario Santa Marta, San Bernardo, Maipo, Región Metropolitana de Santiago. VMaxLiv:50, VMaxPes:50</t>
        </is>
      </c>
      <c r="J1702" s="7" t="n">
        <v>6.944444444444444e-05</v>
      </c>
      <c r="K1702" t="n">
        <v>0.1</v>
      </c>
      <c r="L1702" t="n">
        <v>45</v>
      </c>
      <c r="M1702" t="n">
        <v>38.5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NICOLAS VARGAS</t>
        </is>
      </c>
      <c r="C1703" t="n">
        <v>518</v>
      </c>
      <c r="D1703" t="inlineStr">
        <is>
          <t>2026/06/27 14:58:36</t>
        </is>
      </c>
      <c r="E1703" t="inlineStr">
        <is>
          <t>-33.677211,-70.78201</t>
        </is>
      </c>
      <c r="F1703" t="inlineStr">
        <is>
          <t>Acceso Relleno Sanitario Santa Marta, San Bernardo, Maipo, Región Metropolitana de Santiago. VMaxLiv:50, VMaxPes:50</t>
        </is>
      </c>
      <c r="G1703" t="inlineStr">
        <is>
          <t>2026/06/27 14:58:51</t>
        </is>
      </c>
      <c r="H1703" t="inlineStr">
        <is>
          <t>-33.677156,-70.780142</t>
        </is>
      </c>
      <c r="I1703" t="inlineStr">
        <is>
          <t>El Rodeo, San Bernardo, Maipo, Región Metropolitana de Santiago. VMaxLiv:50, VMaxPes:50</t>
        </is>
      </c>
      <c r="J1703" s="7" t="n">
        <v>0.0001736111111111111</v>
      </c>
      <c r="K1703" t="n">
        <v>0.2</v>
      </c>
      <c r="L1703" t="n">
        <v>41.8</v>
      </c>
      <c r="M1703" t="n">
        <v>39.2</v>
      </c>
      <c r="N1703" t="n">
        <v>0</v>
      </c>
      <c r="O1703" t="n">
        <v>0</v>
      </c>
    </row>
    <row r="1704">
      <c r="A1704" t="inlineStr">
        <is>
          <t>TOYOTA HILUX VTGL-56</t>
        </is>
      </c>
      <c r="B1704" t="inlineStr">
        <is>
          <t>NICOLAS VARGAS</t>
        </is>
      </c>
      <c r="C1704" t="n">
        <v>519</v>
      </c>
      <c r="D1704" t="inlineStr">
        <is>
          <t>2026/06/27 15:00:26</t>
        </is>
      </c>
      <c r="E1704" t="inlineStr">
        <is>
          <t>-33.677177,-70.781056</t>
        </is>
      </c>
      <c r="F1704" t="inlineStr">
        <is>
          <t>El Rodeo, San Bernardo, Maipo, Región Metropolitana de Santiago. VMaxLiv:50, VMaxPes:50</t>
        </is>
      </c>
      <c r="G1704" t="inlineStr">
        <is>
          <t>2026/06/27 15:00:32</t>
        </is>
      </c>
      <c r="H1704" t="inlineStr">
        <is>
          <t>-33.67719,-70.781783</t>
        </is>
      </c>
      <c r="I1704" t="inlineStr">
        <is>
          <t>El Rodeo, San Bernardo, Maipo, Región Metropolitana de Santiago. VMaxLiv:50, VMaxPes:50</t>
        </is>
      </c>
      <c r="J1704" s="7" t="n">
        <v>6.944444444444444e-05</v>
      </c>
      <c r="K1704" t="n">
        <v>0.1</v>
      </c>
      <c r="L1704" t="n">
        <v>41.3</v>
      </c>
      <c r="M1704" t="n">
        <v>40.3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NICOLAS VARGAS</t>
        </is>
      </c>
      <c r="C1705" t="n">
        <v>520</v>
      </c>
      <c r="D1705" t="inlineStr">
        <is>
          <t>2026/06/27 15:00:50</t>
        </is>
      </c>
      <c r="E1705" t="inlineStr">
        <is>
          <t>-33.678005,-70.782977</t>
        </is>
      </c>
      <c r="F1705" t="inlineStr">
        <is>
          <t>El Rodeo, San Bernardo, Maipo, Región Metropolitana de Santiago. VMaxLiv:50, VMaxPes:50</t>
        </is>
      </c>
      <c r="G1705" t="inlineStr">
        <is>
          <t>2026/06/27 15:01:16</t>
        </is>
      </c>
      <c r="H1705" t="inlineStr">
        <is>
          <t>-33.680386,-70.783588</t>
        </is>
      </c>
      <c r="I1705" t="inlineStr">
        <is>
          <t>Acceso Relleno Sanitario Santa Marta, San Bernardo, Maipo, Región Metropolitana de Santiago. VMaxLiv:50, VMaxPes:50</t>
        </is>
      </c>
      <c r="J1705" s="7" t="n">
        <v>0.0003009259259259259</v>
      </c>
      <c r="K1705" t="n">
        <v>0.4</v>
      </c>
      <c r="L1705" t="n">
        <v>44.5</v>
      </c>
      <c r="M1705" t="n">
        <v>40.8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NICOLAS VARGAS</t>
        </is>
      </c>
      <c r="C1706" t="n">
        <v>521</v>
      </c>
      <c r="D1706" t="inlineStr">
        <is>
          <t>2026/06/27 15:01:44</t>
        </is>
      </c>
      <c r="E1706" t="inlineStr">
        <is>
          <t>-33.68067,-70.786181</t>
        </is>
      </c>
      <c r="F1706" t="inlineStr">
        <is>
          <t>Acceso Relleno Sanitario Santa Marta, San Bernardo, Maipo, Región Metropolitana de Santiago. VMaxLiv:50, VMaxPes:50</t>
        </is>
      </c>
      <c r="G1706" t="inlineStr">
        <is>
          <t>2026/06/27 15:01:51</t>
        </is>
      </c>
      <c r="H1706" t="inlineStr">
        <is>
          <t>-33.681096,-70.786861</t>
        </is>
      </c>
      <c r="I1706" t="inlineStr">
        <is>
          <t>Acceso Relleno Sanitario Santa Marta, San Bernardo, Maipo, Región Metropolitana de Santiago. VMaxLiv:50, VMaxPes:50</t>
        </is>
      </c>
      <c r="J1706" s="7" t="n">
        <v>8.101851851851852e-05</v>
      </c>
      <c r="K1706" t="n">
        <v>0.1</v>
      </c>
      <c r="L1706" t="n">
        <v>41.2</v>
      </c>
      <c r="M1706" t="n">
        <v>40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NICOLAS VARGAS</t>
        </is>
      </c>
      <c r="C1707" t="n">
        <v>522</v>
      </c>
      <c r="D1707" t="inlineStr">
        <is>
          <t>2026/06/27 15:01:57</t>
        </is>
      </c>
      <c r="E1707" t="inlineStr">
        <is>
          <t>-33.681454,-70.787444</t>
        </is>
      </c>
      <c r="F1707" t="inlineStr">
        <is>
          <t>Acceso Relleno Sanitario Santa Marta, San Bernardo, Maipo, Región Metropolitana de Santiago. VMaxLiv:50, VMaxPes:50</t>
        </is>
      </c>
      <c r="G1707" t="inlineStr">
        <is>
          <t>2026/06/27 15:02:02</t>
        </is>
      </c>
      <c r="H1707" t="inlineStr">
        <is>
          <t>-33.681777,-70.787894</t>
        </is>
      </c>
      <c r="I1707" t="inlineStr">
        <is>
          <t>Acceso Relleno Sanitario Santa Marta, San Bernardo, Maipo, Región Metropolitana de Santiago. VMaxLiv:50, VMaxPes:50</t>
        </is>
      </c>
      <c r="J1707" s="7" t="n">
        <v>5.787037037037037e-05</v>
      </c>
      <c r="K1707" t="inlineStr">
        <is>
          <t>-</t>
        </is>
      </c>
      <c r="L1707" t="n">
        <v>42.4</v>
      </c>
      <c r="M1707" t="n">
        <v>39.7</v>
      </c>
      <c r="N1707" t="n">
        <v>0</v>
      </c>
      <c r="O1707" t="n">
        <v>0</v>
      </c>
    </row>
    <row r="1708">
      <c r="A1708" t="inlineStr">
        <is>
          <t>TOYOTA HILUX VTGL-56</t>
        </is>
      </c>
      <c r="B1708" t="inlineStr">
        <is>
          <t>NICOLAS VARGAS</t>
        </is>
      </c>
      <c r="C1708" t="n">
        <v>523</v>
      </c>
      <c r="D1708" t="inlineStr">
        <is>
          <t>2026/06/27 15:02:32</t>
        </is>
      </c>
      <c r="E1708" t="inlineStr">
        <is>
          <t>-33.683686,-70.788533</t>
        </is>
      </c>
      <c r="F1708" t="inlineStr">
        <is>
          <t>Acceso Relleno Sanitario Santa Marta, San Bernardo, Maipo, Región Metropolitana de Santiago. VMaxLiv:50, VMaxPes:50</t>
        </is>
      </c>
      <c r="G1708" t="inlineStr">
        <is>
          <t>2026/06/27 15:02:54</t>
        </is>
      </c>
      <c r="H1708" t="inlineStr">
        <is>
          <t>-33.685653,-70.789919</t>
        </is>
      </c>
      <c r="I1708" t="inlineStr">
        <is>
          <t>Acceso Relleno Sanitario Santa Marta, San Bernardo, Maipo, Región Metropolitana de Santiago. VMaxLiv:50, VMaxPes:50</t>
        </is>
      </c>
      <c r="J1708" s="7" t="n">
        <v>0.0002546296296296296</v>
      </c>
      <c r="K1708" t="n">
        <v>0.3</v>
      </c>
      <c r="L1708" t="n">
        <v>40.1</v>
      </c>
      <c r="M1708" t="n">
        <v>39.8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NICOLAS VARGAS</t>
        </is>
      </c>
      <c r="C1709" t="n">
        <v>524</v>
      </c>
      <c r="D1709" t="inlineStr">
        <is>
          <t>2026/06/27 15:03:07</t>
        </is>
      </c>
      <c r="E1709" t="inlineStr">
        <is>
          <t>-33.686572,-70.790949</t>
        </is>
      </c>
      <c r="F1709" t="inlineStr">
        <is>
          <t>Acceso Relleno Sanitario Santa Marta, San Bernardo, Maipo, Región Metropolitana de Santiago. VMaxLiv:50, VMaxPes:50</t>
        </is>
      </c>
      <c r="G1709" t="inlineStr">
        <is>
          <t>2026/06/27 15:03:10</t>
        </is>
      </c>
      <c r="H1709" t="inlineStr">
        <is>
          <t>-33.686795,-70.79118</t>
        </is>
      </c>
      <c r="I1709" t="inlineStr">
        <is>
          <t>Acceso Relleno Sanitario Santa Marta, San Bernardo, Maipo, Región Metropolitana de Santiago. VMaxLiv:50, VMaxPes:50</t>
        </is>
      </c>
      <c r="J1709" s="7" t="n">
        <v>3.472222222222222e-05</v>
      </c>
      <c r="K1709" t="inlineStr">
        <is>
          <t>-</t>
        </is>
      </c>
      <c r="L1709" t="n">
        <v>40.8</v>
      </c>
      <c r="M1709" t="n">
        <v>39.8</v>
      </c>
      <c r="N1709" t="n">
        <v>0</v>
      </c>
      <c r="O1709" t="n">
        <v>0</v>
      </c>
    </row>
    <row r="1710">
      <c r="A1710" t="inlineStr">
        <is>
          <t>TOYOTA HILUX VTGL-56</t>
        </is>
      </c>
      <c r="B1710" t="inlineStr">
        <is>
          <t>NICOLAS VARGAS</t>
        </is>
      </c>
      <c r="C1710" t="n">
        <v>525</v>
      </c>
      <c r="D1710" t="inlineStr">
        <is>
          <t>2026/06/27 15:03:22</t>
        </is>
      </c>
      <c r="E1710" t="inlineStr">
        <is>
          <t>-33.687552,-70.790311</t>
        </is>
      </c>
      <c r="F1710" t="inlineStr">
        <is>
          <t>Acceso Relleno Sanitario Santa Marta, San Bernardo, Maipo, Región Metropolitana de Santiago. VMaxLiv:50, VMaxPes:50</t>
        </is>
      </c>
      <c r="G1710" t="inlineStr">
        <is>
          <t>2026/06/27 15:03:31</t>
        </is>
      </c>
      <c r="H1710" t="inlineStr">
        <is>
          <t>-33.688241,-70.78961</t>
        </is>
      </c>
      <c r="I1710" t="inlineStr">
        <is>
          <t>Acceso Relleno Sanitario Santa Marta, San Bernardo, Maipo, Región Metropolitana de Santiago. VMaxLiv:50, VMaxPes:50</t>
        </is>
      </c>
      <c r="J1710" s="7" t="n">
        <v>0.0001041666666666667</v>
      </c>
      <c r="K1710" t="n">
        <v>0.1</v>
      </c>
      <c r="L1710" t="n">
        <v>41.5</v>
      </c>
      <c r="M1710" t="n">
        <v>39.8</v>
      </c>
      <c r="N1710" t="n">
        <v>0</v>
      </c>
      <c r="O1710" t="n">
        <v>0</v>
      </c>
    </row>
    <row r="1711">
      <c r="A1711" t="inlineStr">
        <is>
          <t>TOYOTA HILUX VTGL-56</t>
        </is>
      </c>
      <c r="B1711" t="inlineStr">
        <is>
          <t>NICOLAS VARGAS</t>
        </is>
      </c>
      <c r="C1711" t="n">
        <v>526</v>
      </c>
      <c r="D1711" t="inlineStr">
        <is>
          <t>2026/06/27 15:03:49</t>
        </is>
      </c>
      <c r="E1711" t="inlineStr">
        <is>
          <t>-33.689692,-70.790096</t>
        </is>
      </c>
      <c r="F1711" t="inlineStr">
        <is>
          <t>Acceso Relleno Sanitario Santa Marta, San Bernardo, Maipo, Región Metropolitana de Santiago. VMaxLiv:50, VMaxPes:50</t>
        </is>
      </c>
      <c r="G1711" t="inlineStr">
        <is>
          <t>2026/06/27 15:03:57</t>
        </is>
      </c>
      <c r="H1711" t="inlineStr">
        <is>
          <t>-33.690074,-70.790955</t>
        </is>
      </c>
      <c r="I1711" t="inlineStr">
        <is>
          <t>Acceso Relleno Sanitario Santa Marta, San Bernardo, Maipo, Región Metropolitana de Santiago. VMaxLiv:50, VMaxPes:50</t>
        </is>
      </c>
      <c r="J1711" s="7" t="n">
        <v>9.259259259259259e-05</v>
      </c>
      <c r="K1711" t="n">
        <v>0.1</v>
      </c>
      <c r="L1711" t="n">
        <v>41.3</v>
      </c>
      <c r="M1711" t="n">
        <v>40.5</v>
      </c>
      <c r="N1711" t="n">
        <v>0</v>
      </c>
      <c r="O1711" t="n">
        <v>0</v>
      </c>
    </row>
    <row r="1712">
      <c r="A1712" t="inlineStr">
        <is>
          <t>TOYOTA HILUX VTGL-56</t>
        </is>
      </c>
      <c r="B1712" t="inlineStr">
        <is>
          <t>NICOLAS VARGAS</t>
        </is>
      </c>
      <c r="C1712" t="n">
        <v>527</v>
      </c>
      <c r="D1712" t="inlineStr">
        <is>
          <t>2026/06/27 15:04:08</t>
        </is>
      </c>
      <c r="E1712" t="inlineStr">
        <is>
          <t>-33.690907,-70.790914</t>
        </is>
      </c>
      <c r="F1712" t="inlineStr">
        <is>
          <t>Acceso Relleno Sanitario Santa Marta, San Bernardo, Maipo, Región Metropolitana de Santiago. VMaxLiv:50, VMaxPes:50</t>
        </is>
      </c>
      <c r="G1712" t="inlineStr">
        <is>
          <t>2026/06/27 15:04:16</t>
        </is>
      </c>
      <c r="H1712" t="inlineStr">
        <is>
          <t>-33.691674,-70.790747</t>
        </is>
      </c>
      <c r="I1712" t="inlineStr">
        <is>
          <t>Acceso Relleno Sanitario Santa Marta, San Bernardo, Maipo, Región Metropolitana de Santiago. VMaxLiv:50, VMaxPes:50</t>
        </is>
      </c>
      <c r="J1712" s="7" t="n">
        <v>9.259259259259259e-05</v>
      </c>
      <c r="K1712" t="n">
        <v>0.1</v>
      </c>
      <c r="L1712" t="n">
        <v>47.5</v>
      </c>
      <c r="M1712" t="n">
        <v>35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NICOLAS VARGAS</t>
        </is>
      </c>
      <c r="C1713" t="n">
        <v>528</v>
      </c>
      <c r="D1713" t="inlineStr">
        <is>
          <t>2026/06/27 15:05:09</t>
        </is>
      </c>
      <c r="E1713" t="inlineStr">
        <is>
          <t>-33.695411,-70.791137</t>
        </is>
      </c>
      <c r="F1713" t="inlineStr">
        <is>
          <t>Acceso Relleno Sanitario Santa Marta, San Bernardo, Maipo, Región Metropolitana de Santiago. VMaxLiv:50, VMaxPes:50</t>
        </is>
      </c>
      <c r="G1713" t="inlineStr">
        <is>
          <t>2026/06/27 15:05:14</t>
        </is>
      </c>
      <c r="H1713" t="inlineStr">
        <is>
          <t>-33.695894,-70.791093</t>
        </is>
      </c>
      <c r="I1713" t="inlineStr">
        <is>
          <t>Acceso Relleno Sanitario Santa Marta, San Bernardo, Maipo, Región Metropolitana de Santiago. VMaxLiv:50, VMaxPes:50</t>
        </is>
      </c>
      <c r="J1713" s="7" t="n">
        <v>5.787037037037037e-05</v>
      </c>
      <c r="K1713" t="n">
        <v>0.1</v>
      </c>
      <c r="L1713" t="n">
        <v>41.1</v>
      </c>
      <c r="M1713" t="n">
        <v>38.1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NICOLAS VARGAS</t>
        </is>
      </c>
      <c r="C1714" t="n">
        <v>529</v>
      </c>
      <c r="D1714" t="inlineStr">
        <is>
          <t>2026/06/27 15:07:22</t>
        </is>
      </c>
      <c r="E1714" t="inlineStr">
        <is>
          <t>-33.697168,-70.792197</t>
        </is>
      </c>
      <c r="F1714" t="inlineStr">
        <is>
          <t>Acceso Relleno Sanitario Santa Marta, San Bernardo, Maipo, Región Metropolitana de Santiago. VMaxLiv:50, VMaxPes:50</t>
        </is>
      </c>
      <c r="G1714" t="inlineStr">
        <is>
          <t>2026/06/27 15:07:29</t>
        </is>
      </c>
      <c r="H1714" t="inlineStr">
        <is>
          <t>-33.697594,-70.792828</t>
        </is>
      </c>
      <c r="I1714" t="inlineStr">
        <is>
          <t>Acceso Relleno Sanitario Santa Marta, Talagante, Talagante, Región Metropolitana de Santiago. VMaxLiv:50, VMaxPes:50</t>
        </is>
      </c>
      <c r="J1714" s="7" t="n">
        <v>8.101851851851852e-05</v>
      </c>
      <c r="K1714" t="n">
        <v>0.1</v>
      </c>
      <c r="L1714" t="n">
        <v>45.1</v>
      </c>
      <c r="M1714" t="n">
        <v>32.6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NICOLAS VARGAS</t>
        </is>
      </c>
      <c r="C1715" t="n">
        <v>530</v>
      </c>
      <c r="D1715" t="inlineStr">
        <is>
          <t>2026/06/27 15:07:50</t>
        </is>
      </c>
      <c r="E1715" t="inlineStr">
        <is>
          <t>-33.698985,-70.792893</t>
        </is>
      </c>
      <c r="F1715" t="inlineStr">
        <is>
          <t>Acceso Relleno Sanitario Santa Marta, Talagante, Talagante, Región Metropolitana de Santiago. VMaxLiv:50, VMaxPes:50</t>
        </is>
      </c>
      <c r="G1715" t="inlineStr">
        <is>
          <t>2026/06/27 15:07:58</t>
        </is>
      </c>
      <c r="H1715" t="inlineStr">
        <is>
          <t>-33.69943,-70.793708</t>
        </is>
      </c>
      <c r="I1715" t="inlineStr">
        <is>
          <t>Acceso Relleno Sanitario Santa Marta, Talagante, Talagante, Región Metropolitana de Santiago. VMaxLiv:50, VMaxPes:50</t>
        </is>
      </c>
      <c r="J1715" s="7" t="n">
        <v>9.259259259259259e-05</v>
      </c>
      <c r="K1715" t="n">
        <v>0.1</v>
      </c>
      <c r="L1715" t="n">
        <v>43.4</v>
      </c>
      <c r="M1715" t="n">
        <v>40.6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NICOLAS VARGAS</t>
        </is>
      </c>
      <c r="C1716" t="n">
        <v>531</v>
      </c>
      <c r="D1716" t="inlineStr">
        <is>
          <t>2026/06/27 15:11:26</t>
        </is>
      </c>
      <c r="E1716" t="inlineStr">
        <is>
          <t>-33.7001,-70.801021</t>
        </is>
      </c>
      <c r="F1716" t="inlineStr">
        <is>
          <t>Acceso Relleno Sanitario Santa Marta, Talagante, Talagante, Región Metropolitana de Santiago. VMaxLiv:50, VMaxPes:50</t>
        </is>
      </c>
      <c r="G1716" t="inlineStr">
        <is>
          <t>2026/06/27 15:11:32</t>
        </is>
      </c>
      <c r="H1716" t="inlineStr">
        <is>
          <t>-33.700056,-70.801386</t>
        </is>
      </c>
      <c r="I1716" t="inlineStr">
        <is>
          <t>Los Nogales, Talagante, Talagante, Región Metropolitana de Santiago. VMaxLiv:50, VMaxPes:50</t>
        </is>
      </c>
      <c r="J1716" s="7" t="n">
        <v>6.944444444444444e-05</v>
      </c>
      <c r="K1716" t="inlineStr">
        <is>
          <t>-</t>
        </is>
      </c>
      <c r="L1716" t="n">
        <v>26.7</v>
      </c>
      <c r="M1716" t="n">
        <v>21.5</v>
      </c>
      <c r="N1716" t="n">
        <v>0</v>
      </c>
      <c r="O1716" t="n">
        <v>0</v>
      </c>
    </row>
    <row r="1717">
      <c r="A1717" t="inlineStr">
        <is>
          <t>TOYOTA HILUX PDRD-37</t>
        </is>
      </c>
      <c r="B1717" t="inlineStr">
        <is>
          <t>JAVIER FARIAS</t>
        </is>
      </c>
      <c r="C1717" t="n">
        <v>395</v>
      </c>
      <c r="D1717" t="inlineStr">
        <is>
          <t>2026/06/27 15:12:53</t>
        </is>
      </c>
      <c r="E1717" t="inlineStr">
        <is>
          <t>-33.700076,-70.801227</t>
        </is>
      </c>
      <c r="F1717" t="inlineStr">
        <is>
          <t>Los Nogales, Talagante, Talagante, Región Metropolitana de Santiago. VMaxLiv:50, VMaxPes:50</t>
        </is>
      </c>
      <c r="G1717" t="inlineStr">
        <is>
          <t>2026/06/27 15:12:56</t>
        </is>
      </c>
      <c r="H1717" t="inlineStr">
        <is>
          <t>-33.70006,-70.801391</t>
        </is>
      </c>
      <c r="I1717" t="inlineStr">
        <is>
          <t>Los Nogales, Talagante, Talagante, Región Metropolitana de Santiago. VMaxLiv:50, VMaxPes:50</t>
        </is>
      </c>
      <c r="J1717" s="7" t="n">
        <v>3.472222222222222e-05</v>
      </c>
      <c r="K1717" t="n">
        <v>0.1</v>
      </c>
      <c r="L1717" t="n">
        <v>21</v>
      </c>
      <c r="M1717" t="n">
        <v>19.7</v>
      </c>
      <c r="N1717" t="n">
        <v>0</v>
      </c>
      <c r="O1717" t="n">
        <v>0</v>
      </c>
    </row>
    <row r="1718">
      <c r="A1718" t="inlineStr">
        <is>
          <t>TOYOTA HILUX PDRD-37</t>
        </is>
      </c>
      <c r="B1718" t="inlineStr">
        <is>
          <t>JAVIER FARIAS</t>
        </is>
      </c>
      <c r="C1718" t="n">
        <v>396</v>
      </c>
      <c r="D1718" t="inlineStr">
        <is>
          <t>2026/06/27 15:13:00</t>
        </is>
      </c>
      <c r="E1718" t="inlineStr">
        <is>
          <t>-33.700042,-70.801639</t>
        </is>
      </c>
      <c r="F1718" t="inlineStr">
        <is>
          <t>Los Nogales, Talagante, Talagante, Región Metropolitana de Santiago. VMaxLiv:50, VMaxPes:50</t>
        </is>
      </c>
      <c r="G1718" t="inlineStr">
        <is>
          <t>2026/06/27 15:13:03</t>
        </is>
      </c>
      <c r="H1718" t="inlineStr">
        <is>
          <t>-33.70003,-70.801792</t>
        </is>
      </c>
      <c r="I1718" t="inlineStr">
        <is>
          <t>Los Nogales, Talagante, Talagante, Región Metropolitana de Santiago. VMaxLiv:50, VMaxPes:50</t>
        </is>
      </c>
      <c r="J1718" s="7" t="n">
        <v>3.472222222222222e-05</v>
      </c>
      <c r="K1718" t="inlineStr">
        <is>
          <t>-</t>
        </is>
      </c>
      <c r="L1718" t="n">
        <v>20.3</v>
      </c>
      <c r="M1718" t="n">
        <v>16.1</v>
      </c>
      <c r="N1718" t="n">
        <v>0</v>
      </c>
      <c r="O1718" t="n">
        <v>0</v>
      </c>
    </row>
    <row r="1719">
      <c r="A1719" t="inlineStr">
        <is>
          <t>TOYOTA HILUX PDRD-37</t>
        </is>
      </c>
      <c r="B1719" t="inlineStr">
        <is>
          <t>JAVIER FARIAS</t>
        </is>
      </c>
      <c r="C1719" t="n">
        <v>397</v>
      </c>
      <c r="D1719" t="inlineStr">
        <is>
          <t>2026/06/27 15:13:30</t>
        </is>
      </c>
      <c r="E1719" t="inlineStr">
        <is>
          <t>-33.699523,-70.802154</t>
        </is>
      </c>
      <c r="F1719" t="inlineStr">
        <is>
          <t>Los Nogales, Talagante, Talagante, Región Metropolitana de Santiago. VMaxLiv:50, VMaxPes:50</t>
        </is>
      </c>
      <c r="G1719" t="inlineStr">
        <is>
          <t>2026/06/27 15:13:36</t>
        </is>
      </c>
      <c r="H1719" t="inlineStr">
        <is>
          <t>-33.699377,-70.801859</t>
        </is>
      </c>
      <c r="I1719" t="inlineStr">
        <is>
          <t>s/n, Talagante, Talagante, Región Metropolitana de Santiago. VMaxLiv:50, VMaxPes:50</t>
        </is>
      </c>
      <c r="J1719" s="7" t="n">
        <v>6.944444444444444e-05</v>
      </c>
      <c r="K1719" t="inlineStr">
        <is>
          <t>-</t>
        </is>
      </c>
      <c r="L1719" t="n">
        <v>22.3</v>
      </c>
      <c r="M1719" t="n">
        <v>18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NICOLAS VARGAS</t>
        </is>
      </c>
      <c r="C1720" t="n">
        <v>532</v>
      </c>
      <c r="D1720" t="inlineStr">
        <is>
          <t>2026/06/27 15:17:53</t>
        </is>
      </c>
      <c r="E1720" t="inlineStr">
        <is>
          <t>-33.699563,-70.802291</t>
        </is>
      </c>
      <c r="F1720" t="inlineStr">
        <is>
          <t>Los Nogales, Talagante, Talagante, Región Metropolitana de Santiago. VMaxLiv:50, VMaxPes:50</t>
        </is>
      </c>
      <c r="G1720" t="inlineStr">
        <is>
          <t>2026/06/27 15:18:08</t>
        </is>
      </c>
      <c r="H1720" t="inlineStr">
        <is>
          <t>-33.699043,-70.801627</t>
        </is>
      </c>
      <c r="I1720" t="inlineStr">
        <is>
          <t>s/n, Talagante, Talagante, Región Metropolitana de Santiago. VMaxLiv:50, VMaxPes:50</t>
        </is>
      </c>
      <c r="J1720" s="7" t="n">
        <v>0.0001736111111111111</v>
      </c>
      <c r="K1720" t="n">
        <v>0.1</v>
      </c>
      <c r="L1720" t="n">
        <v>26.1</v>
      </c>
      <c r="M1720" t="n">
        <v>20.7</v>
      </c>
      <c r="N1720" t="n">
        <v>0</v>
      </c>
      <c r="O1720" t="n">
        <v>0</v>
      </c>
    </row>
    <row r="1721">
      <c r="A1721" t="inlineStr">
        <is>
          <t>TOYOTA HILUX PDRD-37</t>
        </is>
      </c>
      <c r="B1721" t="inlineStr">
        <is>
          <t>JAVIER FARIAS</t>
        </is>
      </c>
      <c r="C1721" t="n">
        <v>400</v>
      </c>
      <c r="D1721" t="inlineStr">
        <is>
          <t>2026/06/27 15:34:26</t>
        </is>
      </c>
      <c r="E1721" t="inlineStr">
        <is>
          <t>-33.700299,-70.803142</t>
        </is>
      </c>
      <c r="F1721" t="inlineStr">
        <is>
          <t>s/n, Talagante, Talagante, Región Metropolitana de Santiago. VMaxLiv:50, VMaxPes:50</t>
        </is>
      </c>
      <c r="G1721" t="inlineStr">
        <is>
          <t>2026/06/27 15:34:31</t>
        </is>
      </c>
      <c r="H1721" t="inlineStr">
        <is>
          <t>-33.700138,-70.802968</t>
        </is>
      </c>
      <c r="I1721" t="inlineStr">
        <is>
          <t>Los Nogales, Talagante, Talagante, Región Metropolitana de Santiago. VMaxLiv:50, VMaxPes:50</t>
        </is>
      </c>
      <c r="J1721" s="7" t="n">
        <v>5.787037037037037e-05</v>
      </c>
      <c r="K1721" t="inlineStr">
        <is>
          <t>-</t>
        </is>
      </c>
      <c r="L1721" t="n">
        <v>20.8</v>
      </c>
      <c r="M1721" t="n">
        <v>16.4</v>
      </c>
      <c r="N1721" t="n">
        <v>0</v>
      </c>
      <c r="O1721" t="n">
        <v>0</v>
      </c>
    </row>
    <row r="1722">
      <c r="A1722" t="inlineStr">
        <is>
          <t>TOYOTA HILUX PDRD-37</t>
        </is>
      </c>
      <c r="B1722" t="inlineStr">
        <is>
          <t>JAVIER FARIAS</t>
        </is>
      </c>
      <c r="C1722" t="n">
        <v>401</v>
      </c>
      <c r="D1722" t="inlineStr">
        <is>
          <t>2026/06/27 15:36:31</t>
        </is>
      </c>
      <c r="E1722" t="inlineStr">
        <is>
          <t>-33.700044,-70.802097</t>
        </is>
      </c>
      <c r="F1722" t="inlineStr">
        <is>
          <t>Los Nogales, Talagante, Talagante, Región Metropolitana de Santiago. VMaxLiv:50, VMaxPes:50</t>
        </is>
      </c>
      <c r="G1722" t="inlineStr">
        <is>
          <t>2026/06/27 15:36:34</t>
        </is>
      </c>
      <c r="H1722" t="inlineStr">
        <is>
          <t>-33.700042,-70.801921</t>
        </is>
      </c>
      <c r="I1722" t="inlineStr">
        <is>
          <t>Los Nogales, Talagante, Talagante, Región Metropolitana de Santiago. VMaxLiv:50, VMaxPes:50</t>
        </is>
      </c>
      <c r="J1722" s="7" t="n">
        <v>3.472222222222222e-05</v>
      </c>
      <c r="K1722" t="n">
        <v>0.1</v>
      </c>
      <c r="L1722" t="n">
        <v>20.4</v>
      </c>
      <c r="M1722" t="n">
        <v>19.5</v>
      </c>
      <c r="N1722" t="n">
        <v>0</v>
      </c>
      <c r="O1722" t="n">
        <v>0</v>
      </c>
    </row>
    <row r="1723">
      <c r="A1723" t="inlineStr">
        <is>
          <t>TOYOTA HILUX PDRD-37</t>
        </is>
      </c>
      <c r="B1723" t="inlineStr">
        <is>
          <t>JAVIER FARIAS</t>
        </is>
      </c>
      <c r="C1723" t="n">
        <v>402</v>
      </c>
      <c r="D1723" t="inlineStr">
        <is>
          <t>2026/06/27 15:38:08</t>
        </is>
      </c>
      <c r="E1723" t="inlineStr">
        <is>
          <t>-33.700071,-70.801333</t>
        </is>
      </c>
      <c r="F1723" t="inlineStr">
        <is>
          <t>Los Nogales, Talagante, Talagante, Región Metropolitana de Santiago. VMaxLiv:50, VMaxPes:50</t>
        </is>
      </c>
      <c r="G1723" t="inlineStr">
        <is>
          <t>2026/06/27 15:38:15</t>
        </is>
      </c>
      <c r="H1723" t="inlineStr">
        <is>
          <t>-33.700031,-70.801759</t>
        </is>
      </c>
      <c r="I1723" t="inlineStr">
        <is>
          <t>Los Nogales, Talagante, Talagante, Región Metropolitana de Santiago. VMaxLiv:50, VMaxPes:50</t>
        </is>
      </c>
      <c r="J1723" s="7" t="n">
        <v>8.101851851851852e-05</v>
      </c>
      <c r="K1723" t="inlineStr">
        <is>
          <t>-</t>
        </is>
      </c>
      <c r="L1723" t="n">
        <v>23</v>
      </c>
      <c r="M1723" t="n">
        <v>19.1</v>
      </c>
      <c r="N1723" t="n">
        <v>0</v>
      </c>
      <c r="O1723" t="n">
        <v>0</v>
      </c>
    </row>
    <row r="1724">
      <c r="A1724" t="inlineStr">
        <is>
          <t>TOYOTA HILUX VTGL-56</t>
        </is>
      </c>
      <c r="B1724" t="inlineStr">
        <is>
          <t>NICOLAS VARGAS</t>
        </is>
      </c>
      <c r="C1724" t="n">
        <v>535</v>
      </c>
      <c r="D1724" t="inlineStr">
        <is>
          <t>2026/06/27 16:01:35</t>
        </is>
      </c>
      <c r="E1724" t="inlineStr">
        <is>
          <t>-33.699537,-70.802213</t>
        </is>
      </c>
      <c r="F1724" t="inlineStr">
        <is>
          <t>s/n, Talagante, Talagante, Región Metropolitana de Santiago. VMaxLiv:50, VMaxPes:50</t>
        </is>
      </c>
      <c r="G1724" t="inlineStr">
        <is>
          <t>2026/06/27 16:01:38</t>
        </is>
      </c>
      <c r="H1724" t="inlineStr">
        <is>
          <t>-33.699471,-70.802071</t>
        </is>
      </c>
      <c r="I1724" t="inlineStr">
        <is>
          <t>s/n, Talagante, Talagante, Región Metropolitana de Santiago. VMaxLiv:50, VMaxPes:50</t>
        </is>
      </c>
      <c r="J1724" s="7" t="n">
        <v>3.472222222222222e-05</v>
      </c>
      <c r="K1724" t="inlineStr">
        <is>
          <t>-</t>
        </is>
      </c>
      <c r="L1724" t="n">
        <v>21</v>
      </c>
      <c r="M1724" t="n">
        <v>19.4</v>
      </c>
      <c r="N1724" t="n">
        <v>0</v>
      </c>
      <c r="O1724" t="n">
        <v>0</v>
      </c>
    </row>
    <row r="1725">
      <c r="A1725" t="inlineStr">
        <is>
          <t>TOYOTA HILUX VTGL-56</t>
        </is>
      </c>
      <c r="B1725" t="inlineStr">
        <is>
          <t>NICOLAS VARGAS</t>
        </is>
      </c>
      <c r="C1725" t="n">
        <v>537</v>
      </c>
      <c r="D1725" t="inlineStr">
        <is>
          <t>2026/06/27 17:31:56</t>
        </is>
      </c>
      <c r="E1725" t="inlineStr">
        <is>
          <t>-33.699513,-70.80213</t>
        </is>
      </c>
      <c r="F1725" t="inlineStr">
        <is>
          <t>s/n, Talagante, Talagante, Región Metropolitana de Santiago. VMaxLiv:50, VMaxPes:50</t>
        </is>
      </c>
      <c r="G1725" t="inlineStr">
        <is>
          <t>2026/06/27 17:32:04</t>
        </is>
      </c>
      <c r="H1725" t="inlineStr">
        <is>
          <t>-33.699821,-70.802458</t>
        </is>
      </c>
      <c r="I1725" t="inlineStr">
        <is>
          <t>s/n, Talagante, Talagante, Región Metropolitana de Santiago. VMaxLiv:50, VMaxPes:50</t>
        </is>
      </c>
      <c r="J1725" s="7" t="n">
        <v>9.259259259259259e-05</v>
      </c>
      <c r="K1725" t="n">
        <v>0.1</v>
      </c>
      <c r="L1725" t="n">
        <v>23.4</v>
      </c>
      <c r="M1725" t="n">
        <v>21.3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NICOLAS VARGAS</t>
        </is>
      </c>
      <c r="C1726" t="n">
        <v>538</v>
      </c>
      <c r="D1726" t="inlineStr">
        <is>
          <t>2026/06/27 17:39:11</t>
        </is>
      </c>
      <c r="E1726" t="inlineStr">
        <is>
          <t>-33.699548,-70.802209</t>
        </is>
      </c>
      <c r="F1726" t="inlineStr">
        <is>
          <t>s/n, Talagante, Talagante, Región Metropolitana de Santiago. VMaxLiv:50, VMaxPes:50</t>
        </is>
      </c>
      <c r="G1726" t="inlineStr">
        <is>
          <t>2026/06/27 17:39:28</t>
        </is>
      </c>
      <c r="H1726" t="inlineStr">
        <is>
          <t>-33.69893,-70.801555</t>
        </is>
      </c>
      <c r="I1726" t="inlineStr">
        <is>
          <t>s/n, Talagante, Talagante, Región Metropolitana de Santiago. VMaxLiv:50, VMaxPes:50</t>
        </is>
      </c>
      <c r="J1726" s="7" t="n">
        <v>0.0001967592592592593</v>
      </c>
      <c r="K1726" t="n">
        <v>0.1</v>
      </c>
      <c r="L1726" t="n">
        <v>21.3</v>
      </c>
      <c r="M1726" t="n">
        <v>19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NICOLAS VARGAS</t>
        </is>
      </c>
      <c r="C1727" t="n">
        <v>541</v>
      </c>
      <c r="D1727" t="inlineStr">
        <is>
          <t>2026/06/27 17:41:58</t>
        </is>
      </c>
      <c r="E1727" t="inlineStr">
        <is>
          <t>-33.699633,-70.802343</t>
        </is>
      </c>
      <c r="F1727" t="inlineStr">
        <is>
          <t>s/n, Talagante, Talagante, Región Metropolitana de Santiago. VMaxLiv:50, VMaxPes:50</t>
        </is>
      </c>
      <c r="G1727" t="inlineStr">
        <is>
          <t>2026/06/27 17:42:09</t>
        </is>
      </c>
      <c r="H1727" t="inlineStr">
        <is>
          <t>-33.700101,-70.802169</t>
        </is>
      </c>
      <c r="I1727" t="inlineStr">
        <is>
          <t>Los Nogales, Talagante, Talagante, Región Metropolitana de Santiago. VMaxLiv:50, VMaxPes:50</t>
        </is>
      </c>
      <c r="J1727" s="7" t="n">
        <v>0.0001273148148148148</v>
      </c>
      <c r="K1727" t="inlineStr">
        <is>
          <t>-</t>
        </is>
      </c>
      <c r="L1727" t="n">
        <v>21.1</v>
      </c>
      <c r="M1727" t="n">
        <v>16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NICOLAS VARGAS</t>
        </is>
      </c>
      <c r="C1728" t="n">
        <v>542</v>
      </c>
      <c r="D1728" t="inlineStr">
        <is>
          <t>2026/06/27 17:45:59</t>
        </is>
      </c>
      <c r="E1728" t="inlineStr">
        <is>
          <t>-33.699331,-70.801739</t>
        </is>
      </c>
      <c r="F1728" t="inlineStr">
        <is>
          <t>Los Nogales, Talagante, Talagante, Región Metropolitana de Santiago. VMaxLiv:50, VMaxPes:50</t>
        </is>
      </c>
      <c r="G1728" t="inlineStr">
        <is>
          <t>2026/06/27 17:46:05</t>
        </is>
      </c>
      <c r="H1728" t="inlineStr">
        <is>
          <t>-33.699049,-70.801596</t>
        </is>
      </c>
      <c r="I1728" t="inlineStr">
        <is>
          <t>s/n, Talagante, Talagante, Región Metropolitana de Santiago. VMaxLiv:50, VMaxPes:50</t>
        </is>
      </c>
      <c r="J1728" s="7" t="n">
        <v>6.944444444444444e-05</v>
      </c>
      <c r="K1728" t="n">
        <v>0.1</v>
      </c>
      <c r="L1728" t="n">
        <v>20.9</v>
      </c>
      <c r="M1728" t="n">
        <v>20</v>
      </c>
      <c r="N1728" t="n">
        <v>0</v>
      </c>
      <c r="O1728" t="n">
        <v>0</v>
      </c>
    </row>
    <row r="1729">
      <c r="A1729" t="inlineStr">
        <is>
          <t>TOYOTA HILUX VTGR-51</t>
        </is>
      </c>
      <c r="B1729" t="inlineStr">
        <is>
          <t>SERGIO NIEDBALSKI</t>
        </is>
      </c>
      <c r="C1729" t="n">
        <v>218</v>
      </c>
      <c r="D1729" t="inlineStr">
        <is>
          <t>2026/06/27 17:53:52</t>
        </is>
      </c>
      <c r="E1729" t="inlineStr">
        <is>
          <t>-33.700094,-70.80151</t>
        </is>
      </c>
      <c r="F1729" t="inlineStr">
        <is>
          <t>Acceso Relleno Sanitario Santa Marta, Talagante, Talagante, Región Metropolitana de Santiago. VMaxLiv:50, VMaxPes:50</t>
        </is>
      </c>
      <c r="G1729" t="inlineStr">
        <is>
          <t>2026/06/27 17:53:55</t>
        </is>
      </c>
      <c r="H1729" t="inlineStr">
        <is>
          <t>-33.700092,-70.801371</t>
        </is>
      </c>
      <c r="I1729" t="inlineStr">
        <is>
          <t>Los Nogales, Talagante, Talagante, Región Metropolitana de Santiago. VMaxLiv:50, VMaxPes:50</t>
        </is>
      </c>
      <c r="J1729" s="7" t="n">
        <v>3.472222222222222e-05</v>
      </c>
      <c r="K1729" t="inlineStr">
        <is>
          <t>-</t>
        </is>
      </c>
      <c r="L1729" t="n">
        <v>20.1</v>
      </c>
      <c r="M1729" t="n">
        <v>15.8</v>
      </c>
      <c r="N1729" t="n">
        <v>0</v>
      </c>
      <c r="O1729" t="n">
        <v>0</v>
      </c>
    </row>
    <row r="1730">
      <c r="A1730" t="inlineStr">
        <is>
          <t>TOYOTA HILUX VTGL-56</t>
        </is>
      </c>
      <c r="B1730" t="inlineStr">
        <is>
          <t>NICOLAS VARGAS</t>
        </is>
      </c>
      <c r="C1730" t="n">
        <v>547</v>
      </c>
      <c r="D1730" t="inlineStr">
        <is>
          <t>2026/06/27 18:26:50</t>
        </is>
      </c>
      <c r="E1730" t="inlineStr">
        <is>
          <t>-33.699331,-70.801822</t>
        </is>
      </c>
      <c r="F1730" t="inlineStr">
        <is>
          <t>s/n, Talagante, Talagante, Región Metropolitana de Santiago. VMaxLiv:50, VMaxPes:50</t>
        </is>
      </c>
      <c r="G1730" t="inlineStr">
        <is>
          <t>2026/06/27 18:26:55</t>
        </is>
      </c>
      <c r="H1730" t="inlineStr">
        <is>
          <t>-33.699141,-70.801657</t>
        </is>
      </c>
      <c r="I1730" t="inlineStr">
        <is>
          <t>s/n, Talagante, Talagante, Región Metropolitana de Santiago. VMaxLiv:50, VMaxPes:50</t>
        </is>
      </c>
      <c r="J1730" s="7" t="n">
        <v>5.787037037037037e-05</v>
      </c>
      <c r="K1730" t="inlineStr">
        <is>
          <t>-</t>
        </is>
      </c>
      <c r="L1730" t="n">
        <v>20.5</v>
      </c>
      <c r="M1730" t="n">
        <v>18.5</v>
      </c>
      <c r="N1730" t="n">
        <v>0</v>
      </c>
      <c r="O1730" t="n">
        <v>0</v>
      </c>
    </row>
    <row r="1731">
      <c r="A1731" t="inlineStr">
        <is>
          <t>TOYOTA HILUX VTGL-56</t>
        </is>
      </c>
      <c r="B1731" t="inlineStr">
        <is>
          <t>NICOLAS VARGAS</t>
        </is>
      </c>
      <c r="C1731" t="n">
        <v>550</v>
      </c>
      <c r="D1731" t="inlineStr">
        <is>
          <t>2026/06/27 19:10:30</t>
        </is>
      </c>
      <c r="E1731" t="inlineStr">
        <is>
          <t>-33.699377,-70.801826</t>
        </is>
      </c>
      <c r="F1731" t="inlineStr">
        <is>
          <t>s/n, Talagante, Talagante, Región Metropolitana de Santiago. VMaxLiv:50, VMaxPes:50</t>
        </is>
      </c>
      <c r="G1731" t="inlineStr">
        <is>
          <t>2026/06/27 19:10:34</t>
        </is>
      </c>
      <c r="H1731" t="inlineStr">
        <is>
          <t>-33.699235,-70.801677</t>
        </is>
      </c>
      <c r="I1731" t="inlineStr">
        <is>
          <t>s/n, Talagante, Talagante, Región Metropolitana de Santiago. VMaxLiv:50, VMaxPes:50</t>
        </is>
      </c>
      <c r="J1731" s="7" t="n">
        <v>4.629629629629629e-05</v>
      </c>
      <c r="K1731" t="inlineStr">
        <is>
          <t>-</t>
        </is>
      </c>
      <c r="L1731" t="n">
        <v>22.4</v>
      </c>
      <c r="M1731" t="n">
        <v>19.2</v>
      </c>
      <c r="N1731" t="n">
        <v>0</v>
      </c>
      <c r="O1731" t="n">
        <v>0</v>
      </c>
    </row>
    <row r="1732">
      <c r="A1732" t="inlineStr">
        <is>
          <t>TOYOTA HILUX VTGL-56</t>
        </is>
      </c>
      <c r="B1732" t="inlineStr">
        <is>
          <t>NICOLAS VARGAS</t>
        </is>
      </c>
      <c r="C1732" t="n">
        <v>558</v>
      </c>
      <c r="D1732" t="inlineStr">
        <is>
          <t>2026/06/27 19:37:19</t>
        </is>
      </c>
      <c r="E1732" t="inlineStr">
        <is>
          <t>-33.699466,-70.802089</t>
        </is>
      </c>
      <c r="F1732" t="inlineStr">
        <is>
          <t>s/n, Talagante, Talagante, Región Metropolitana de Santiago. VMaxLiv:50, VMaxPes:50</t>
        </is>
      </c>
      <c r="G1732" t="inlineStr">
        <is>
          <t>2026/06/27 19:37:26</t>
        </is>
      </c>
      <c r="H1732" t="inlineStr">
        <is>
          <t>-33.6997,-70.802414</t>
        </is>
      </c>
      <c r="I1732" t="inlineStr">
        <is>
          <t>s/n, Talagante, Talagante, Región Metropolitana de Santiago. VMaxLiv:50, VMaxPes:50</t>
        </is>
      </c>
      <c r="J1732" s="7" t="n">
        <v>8.101851851851852e-05</v>
      </c>
      <c r="K1732" t="inlineStr">
        <is>
          <t>-</t>
        </is>
      </c>
      <c r="L1732" t="n">
        <v>22.2</v>
      </c>
      <c r="M1732" t="n">
        <v>20.2</v>
      </c>
      <c r="N1732" t="n">
        <v>0</v>
      </c>
      <c r="O1732" t="n">
        <v>0</v>
      </c>
    </row>
    <row r="1733">
      <c r="A1733" t="inlineStr">
        <is>
          <t>TOYOTA HILUX SVLG-14</t>
        </is>
      </c>
      <c r="B1733" t="inlineStr">
        <is>
          <t>HENRRY RIVERO</t>
        </is>
      </c>
      <c r="C1733" t="n">
        <v>352</v>
      </c>
      <c r="D1733" t="inlineStr">
        <is>
          <t>2026/06/27 19:53:45</t>
        </is>
      </c>
      <c r="E1733" t="inlineStr">
        <is>
          <t>-33.700575,-70.803534</t>
        </is>
      </c>
      <c r="F1733" t="inlineStr">
        <is>
          <t>s/n, Talagante, Talagante, Región Metropolitana de Santiago. VMaxLiv:50, VMaxPes:50</t>
        </is>
      </c>
      <c r="G1733" t="inlineStr">
        <is>
          <t>2026/06/27 19:53:52</t>
        </is>
      </c>
      <c r="H1733" t="inlineStr">
        <is>
          <t>-33.700348,-70.803234</t>
        </is>
      </c>
      <c r="I1733" t="inlineStr">
        <is>
          <t>Los Nogales, Talagante, Talagante, Región Metropolitana de Santiago. VMaxLiv:50, VMaxPes:50</t>
        </is>
      </c>
      <c r="J1733" s="7" t="n">
        <v>8.101851851851852e-05</v>
      </c>
      <c r="K1733" t="n">
        <v>0.1</v>
      </c>
      <c r="L1733" t="n">
        <v>25.4</v>
      </c>
      <c r="M1733" t="n">
        <v>17.3</v>
      </c>
      <c r="N1733" t="n">
        <v>0</v>
      </c>
      <c r="O1733" t="n">
        <v>0</v>
      </c>
    </row>
    <row r="1734">
      <c r="A1734" t="inlineStr">
        <is>
          <t>TOYOTA HILUX TRHJ-20</t>
        </is>
      </c>
      <c r="B1734" t="inlineStr">
        <is>
          <t>DANILO LAGOS</t>
        </is>
      </c>
      <c r="C1734" t="n">
        <v>267</v>
      </c>
      <c r="D1734" t="inlineStr">
        <is>
          <t>2026/06/27 20:30:14</t>
        </is>
      </c>
      <c r="E1734" t="inlineStr">
        <is>
          <t>-33.69999,-70.802586</t>
        </is>
      </c>
      <c r="F1734" t="inlineStr">
        <is>
          <t>s/n, Talagante, Talagante, Región Metropolitana de Santiago. VMaxLiv:50, VMaxPes:50</t>
        </is>
      </c>
      <c r="G1734" t="inlineStr">
        <is>
          <t>2026/06/27 20:30:50</t>
        </is>
      </c>
      <c r="H1734" t="inlineStr">
        <is>
          <t>-33.700403,-70.799916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0.0004166666666666667</v>
      </c>
      <c r="K1734" t="n">
        <v>0.3</v>
      </c>
      <c r="L1734" t="n">
        <v>31.4</v>
      </c>
      <c r="M1734" t="n">
        <v>26.1</v>
      </c>
      <c r="N1734" t="n">
        <v>0</v>
      </c>
      <c r="O1734" t="n">
        <v>0</v>
      </c>
    </row>
    <row r="1735">
      <c r="A1735" t="inlineStr">
        <is>
          <t>TOYOTA HILUX TRHJ-20</t>
        </is>
      </c>
      <c r="B1735" t="inlineStr">
        <is>
          <t>DANILO LAGOS</t>
        </is>
      </c>
      <c r="C1735" t="n">
        <v>271</v>
      </c>
      <c r="D1735" t="inlineStr">
        <is>
          <t>2026/06/27 21:58:11</t>
        </is>
      </c>
      <c r="E1735" t="inlineStr">
        <is>
          <t>-33.699965,-70.802371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2026/06/27 21:58:15</t>
        </is>
      </c>
      <c r="H1735" t="inlineStr">
        <is>
          <t>-33.699991,-70.80259</t>
        </is>
      </c>
      <c r="I1735" t="inlineStr">
        <is>
          <t>Los Nogales, Talagante, Talagante, Región Metropolitana de Santiago. VMaxLiv:50, VMaxPes:50</t>
        </is>
      </c>
      <c r="J1735" s="7" t="n">
        <v>4.629629629629629e-05</v>
      </c>
      <c r="K1735" t="inlineStr">
        <is>
          <t>-</t>
        </is>
      </c>
      <c r="L1735" t="n">
        <v>20.9</v>
      </c>
      <c r="M1735" t="n">
        <v>19.1</v>
      </c>
      <c r="N1735" t="n">
        <v>0</v>
      </c>
      <c r="O1735" t="n">
        <v>0</v>
      </c>
    </row>
    <row r="1736">
      <c r="A1736" t="inlineStr">
        <is>
          <t>TOYOTA HILUX SVLG-14</t>
        </is>
      </c>
      <c r="B1736" t="inlineStr">
        <is>
          <t>HENRRY RIVERO</t>
        </is>
      </c>
      <c r="C1736" t="n">
        <v>365</v>
      </c>
      <c r="D1736" t="inlineStr">
        <is>
          <t>2026/06/28 07:02:48</t>
        </is>
      </c>
      <c r="E1736" t="inlineStr">
        <is>
          <t>-33.699919,-70.802425</t>
        </is>
      </c>
      <c r="F1736" t="inlineStr">
        <is>
          <t>Los Nogales, Talagante, Talagante, Región Metropolitana de Santiago. VMaxLiv:50, VMaxPes:50</t>
        </is>
      </c>
      <c r="G1736" t="inlineStr">
        <is>
          <t>2026/06/28 07:02:51</t>
        </is>
      </c>
      <c r="H1736" t="inlineStr">
        <is>
          <t>-33.699921,-70.802585</t>
        </is>
      </c>
      <c r="I1736" t="inlineStr">
        <is>
          <t>Los Nogales, Talagante, Talagante, Región Metropolitana de Santiago. VMaxLiv:50, VMaxPes:50</t>
        </is>
      </c>
      <c r="J1736" s="7" t="n">
        <v>3.472222222222222e-05</v>
      </c>
      <c r="K1736" t="n">
        <v>0.1</v>
      </c>
      <c r="L1736" t="n">
        <v>21.1</v>
      </c>
      <c r="M1736" t="n">
        <v>18.9</v>
      </c>
      <c r="N1736" t="n">
        <v>0</v>
      </c>
      <c r="O1736" t="n">
        <v>0</v>
      </c>
    </row>
    <row r="1737">
      <c r="A1737" t="inlineStr">
        <is>
          <t>TOYOTA HILUX SVLG-14</t>
        </is>
      </c>
      <c r="B1737" t="inlineStr">
        <is>
          <t>HENRRY RIVERO</t>
        </is>
      </c>
      <c r="C1737" t="n">
        <v>368</v>
      </c>
      <c r="D1737" t="inlineStr">
        <is>
          <t>2026/06/28 07:15:51</t>
        </is>
      </c>
      <c r="E1737" t="inlineStr">
        <is>
          <t>-33.700701,-70.803649</t>
        </is>
      </c>
      <c r="F1737" t="inlineStr">
        <is>
          <t>Los Nogales, Talagante, Talagante, Región Metropolitana de Santiago. VMaxLiv:50, VMaxPes:50</t>
        </is>
      </c>
      <c r="G1737" t="inlineStr">
        <is>
          <t>2026/06/28 07:16:02</t>
        </is>
      </c>
      <c r="H1737" t="inlineStr">
        <is>
          <t>-33.70026,-70.803151</t>
        </is>
      </c>
      <c r="I1737" t="inlineStr">
        <is>
          <t>Los Nogales, Talagante, Talagante, Región Metropolitana de Santiago. VMaxLiv:50, VMaxPes:50</t>
        </is>
      </c>
      <c r="J1737" s="7" t="n">
        <v>0.0001273148148148148</v>
      </c>
      <c r="K1737" t="n">
        <v>0.1</v>
      </c>
      <c r="L1737" t="n">
        <v>24.4</v>
      </c>
      <c r="M1737" t="n">
        <v>22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NICOLAS VARGAS</t>
        </is>
      </c>
      <c r="C1738" t="n">
        <v>565</v>
      </c>
      <c r="D1738" t="inlineStr">
        <is>
          <t>2026/06/28 08:17:42</t>
        </is>
      </c>
      <c r="E1738" t="inlineStr">
        <is>
          <t>-33.699656,-70.802359</t>
        </is>
      </c>
      <c r="F1738" t="inlineStr">
        <is>
          <t>s/n, Talagante, Talagante, Región Metropolitana de Santiago. VMaxLiv:50, VMaxPes:50</t>
        </is>
      </c>
      <c r="G1738" t="inlineStr">
        <is>
          <t>2026/06/28 08:17:46</t>
        </is>
      </c>
      <c r="H1738" t="inlineStr">
        <is>
          <t>-33.699531,-70.802183</t>
        </is>
      </c>
      <c r="I1738" t="inlineStr">
        <is>
          <t>s/n, Talagante, Talagante, Región Metropolitana de Santiago. VMaxLiv:50, VMaxPes:50</t>
        </is>
      </c>
      <c r="J1738" s="7" t="n">
        <v>4.629629629629629e-05</v>
      </c>
      <c r="K1738" t="n">
        <v>0.1</v>
      </c>
      <c r="L1738" t="n">
        <v>20.5</v>
      </c>
      <c r="M1738" t="n">
        <v>19.7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NICOLAS VARGAS</t>
        </is>
      </c>
      <c r="C1739" t="n">
        <v>568</v>
      </c>
      <c r="D1739" t="inlineStr">
        <is>
          <t>2026/06/28 08:37:00</t>
        </is>
      </c>
      <c r="E1739" t="inlineStr">
        <is>
          <t>-33.699869,-70.802388</t>
        </is>
      </c>
      <c r="F1739" t="inlineStr">
        <is>
          <t>s/n, Talagante, Talagante, Región Metropolitana de Santiago. VMaxLiv:50, VMaxPes:50</t>
        </is>
      </c>
      <c r="G1739" t="inlineStr">
        <is>
          <t>2026/06/28 08:37:03</t>
        </is>
      </c>
      <c r="H1739" t="inlineStr">
        <is>
          <t>-33.699742,-70.802411</t>
        </is>
      </c>
      <c r="I1739" t="inlineStr">
        <is>
          <t>s/n, Talagante, Talagante, Región Metropolitana de Santiago. VMaxLiv:50, VMaxPes:50</t>
        </is>
      </c>
      <c r="J1739" s="7" t="n">
        <v>3.472222222222222e-05</v>
      </c>
      <c r="K1739" t="inlineStr">
        <is>
          <t>-</t>
        </is>
      </c>
      <c r="L1739" t="n">
        <v>20.3</v>
      </c>
      <c r="M1739" t="n">
        <v>19.2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NICOLAS VARGAS</t>
        </is>
      </c>
      <c r="C1740" t="n">
        <v>569</v>
      </c>
      <c r="D1740" t="inlineStr">
        <is>
          <t>2026/06/28 08:37:07</t>
        </is>
      </c>
      <c r="E1740" t="inlineStr">
        <is>
          <t>-33.699593,-70.802258</t>
        </is>
      </c>
      <c r="F1740" t="inlineStr">
        <is>
          <t>s/n, Talagante, Talagante, Región Metropolitana de Santiago. VMaxLiv:50, VMaxPes:50</t>
        </is>
      </c>
      <c r="G1740" t="inlineStr">
        <is>
          <t>2026/06/28 08:37:15</t>
        </is>
      </c>
      <c r="H1740" t="inlineStr">
        <is>
          <t>-33.699355,-70.801825</t>
        </is>
      </c>
      <c r="I1740" t="inlineStr">
        <is>
          <t>s/n, Talagante, Talagante, Región Metropolitana de Santiago. VMaxLiv:50, VMaxPes:50</t>
        </is>
      </c>
      <c r="J1740" s="7" t="n">
        <v>9.259259259259259e-05</v>
      </c>
      <c r="K1740" t="n">
        <v>0.1</v>
      </c>
      <c r="L1740" t="n">
        <v>21.8</v>
      </c>
      <c r="M1740" t="n">
        <v>20.6</v>
      </c>
      <c r="N1740" t="n">
        <v>0</v>
      </c>
      <c r="O1740" t="n">
        <v>0</v>
      </c>
    </row>
    <row r="1741">
      <c r="A1741" t="inlineStr">
        <is>
          <t>TOYOTA HILUX SVLG-14</t>
        </is>
      </c>
      <c r="B1741" t="inlineStr">
        <is>
          <t>HENRRY RIVERO</t>
        </is>
      </c>
      <c r="C1741" t="n">
        <v>371</v>
      </c>
      <c r="D1741" t="inlineStr">
        <is>
          <t>2026/06/28 09:04:17</t>
        </is>
      </c>
      <c r="E1741" t="inlineStr">
        <is>
          <t>-33.700229,-70.800271</t>
        </is>
      </c>
      <c r="F1741" t="inlineStr">
        <is>
          <t>Los Nogales, Talagante, Talagante, Región Metropolitana de Santiago. VMaxLiv:50, VMaxPes:50</t>
        </is>
      </c>
      <c r="G1741" t="inlineStr">
        <is>
          <t>2026/06/28 09:04:23</t>
        </is>
      </c>
      <c r="H1741" t="inlineStr">
        <is>
          <t>-33.700331,-70.800046</t>
        </is>
      </c>
      <c r="I1741" t="inlineStr">
        <is>
          <t>Acceso Relleno Sanitario Santa Marta, Talagante, Talagante, Región Metropolitana de Santiago. VMaxLiv:50, VMaxPes:50</t>
        </is>
      </c>
      <c r="J1741" s="7" t="n">
        <v>6.944444444444444e-05</v>
      </c>
      <c r="K1741" t="inlineStr">
        <is>
          <t>-</t>
        </is>
      </c>
      <c r="L1741" t="n">
        <v>21.4</v>
      </c>
      <c r="M1741" t="n">
        <v>16</v>
      </c>
      <c r="N1741" t="n">
        <v>0</v>
      </c>
      <c r="O1741" t="n">
        <v>0</v>
      </c>
    </row>
    <row r="1742">
      <c r="A1742" t="inlineStr">
        <is>
          <t>TOYOTA HILUX VTGL-56</t>
        </is>
      </c>
      <c r="B1742" t="inlineStr">
        <is>
          <t>NICOLAS VARGAS</t>
        </is>
      </c>
      <c r="C1742" t="n">
        <v>573</v>
      </c>
      <c r="D1742" t="inlineStr">
        <is>
          <t>2026/06/28 09:19:10</t>
        </is>
      </c>
      <c r="E1742" t="inlineStr">
        <is>
          <t>-33.703155,-70.797285</t>
        </is>
      </c>
      <c r="F1742" t="inlineStr">
        <is>
          <t>s/n, Talagante, Talagante, Región Metropolitana de Santiago. VMaxLiv:50, VMaxPes:50</t>
        </is>
      </c>
      <c r="G1742" t="inlineStr">
        <is>
          <t>2026/06/28 09:19:15</t>
        </is>
      </c>
      <c r="H1742" t="inlineStr">
        <is>
          <t>-33.703182,-70.79789</t>
        </is>
      </c>
      <c r="I1742" t="inlineStr">
        <is>
          <t>Acceso Relleno Sanitario Santa Marta, Talagante, Talagante, Región Metropolitana de Santiago. VMaxLiv:50, VMaxPes:50</t>
        </is>
      </c>
      <c r="J1742" s="7" t="n">
        <v>5.787037037037037e-05</v>
      </c>
      <c r="K1742" t="inlineStr">
        <is>
          <t>-</t>
        </is>
      </c>
      <c r="L1742" t="n">
        <v>43.2</v>
      </c>
      <c r="M1742" t="n">
        <v>41</v>
      </c>
      <c r="N1742" t="n">
        <v>0</v>
      </c>
      <c r="O1742" t="n">
        <v>0</v>
      </c>
    </row>
    <row r="1743">
      <c r="A1743" t="inlineStr">
        <is>
          <t>TOYOTA HILUX VTGL-56</t>
        </is>
      </c>
      <c r="B1743" t="inlineStr">
        <is>
          <t>NICOLAS VARGAS</t>
        </is>
      </c>
      <c r="C1743" t="n">
        <v>574</v>
      </c>
      <c r="D1743" t="inlineStr">
        <is>
          <t>2026/06/28 09:20:19</t>
        </is>
      </c>
      <c r="E1743" t="inlineStr">
        <is>
          <t>-33.701446,-70.798327</t>
        </is>
      </c>
      <c r="F1743" t="inlineStr">
        <is>
          <t>Acceso Relleno Sanitario Santa Marta, Talagante, Talagante, Región Metropolitana de Santiago. VMaxLiv:50, VMaxPes:50</t>
        </is>
      </c>
      <c r="G1743" t="inlineStr">
        <is>
          <t>2026/06/28 09:20:23</t>
        </is>
      </c>
      <c r="H1743" t="inlineStr">
        <is>
          <t>-33.701093,-70.798489</t>
        </is>
      </c>
      <c r="I1743" t="inlineStr">
        <is>
          <t>Acceso Relleno Sanitario Santa Marta, Talagante, Talagante, Región Metropolitana de Santiago. VMaxLiv:50, VMaxPes:50</t>
        </is>
      </c>
      <c r="J1743" s="7" t="n">
        <v>4.629629629629629e-05</v>
      </c>
      <c r="K1743" t="inlineStr">
        <is>
          <t>-</t>
        </is>
      </c>
      <c r="L1743" t="n">
        <v>42.1</v>
      </c>
      <c r="M1743" t="n">
        <v>38</v>
      </c>
      <c r="N1743" t="n">
        <v>0</v>
      </c>
      <c r="O1743" t="n">
        <v>0</v>
      </c>
    </row>
    <row r="1744">
      <c r="A1744" t="inlineStr">
        <is>
          <t>TOYOTA HILUX VTGL-56</t>
        </is>
      </c>
      <c r="B1744" t="inlineStr">
        <is>
          <t>NICOLAS VARGAS</t>
        </is>
      </c>
      <c r="C1744" t="n">
        <v>575</v>
      </c>
      <c r="D1744" t="inlineStr">
        <is>
          <t>2026/06/28 09:20:32</t>
        </is>
      </c>
      <c r="E1744" t="inlineStr">
        <is>
          <t>-33.700643,-70.799341</t>
        </is>
      </c>
      <c r="F1744" t="inlineStr">
        <is>
          <t>Acceso Relleno Sanitario Santa Marta, Talagante, Talagante, Región Metropolitana de Santiago. VMaxLiv:50, VMaxPes:50</t>
        </is>
      </c>
      <c r="G1744" t="inlineStr">
        <is>
          <t>2026/06/28 09:20:38</t>
        </is>
      </c>
      <c r="H1744" t="inlineStr">
        <is>
          <t>-33.70035,-70.799972</t>
        </is>
      </c>
      <c r="I1744" t="inlineStr">
        <is>
          <t>Acceso Relleno Sanitario Santa Marta, Talagante, Talagante, Región Metropolitana de Santiago. VMaxLiv:50, VMaxPes:50</t>
        </is>
      </c>
      <c r="J1744" s="7" t="n">
        <v>6.944444444444444e-05</v>
      </c>
      <c r="K1744" t="inlineStr">
        <is>
          <t>-</t>
        </is>
      </c>
      <c r="L1744" t="n">
        <v>43.2</v>
      </c>
      <c r="M1744" t="n">
        <v>37.5</v>
      </c>
      <c r="N1744" t="n">
        <v>0</v>
      </c>
      <c r="O1744" t="n">
        <v>0</v>
      </c>
    </row>
    <row r="1745">
      <c r="A1745" t="inlineStr">
        <is>
          <t>TOYOTA HILUX VTGL-56</t>
        </is>
      </c>
      <c r="B1745" t="inlineStr">
        <is>
          <t>NICOLAS VARGAS</t>
        </is>
      </c>
      <c r="C1745" t="n">
        <v>576</v>
      </c>
      <c r="D1745" t="inlineStr">
        <is>
          <t>2026/06/28 09:21:00</t>
        </is>
      </c>
      <c r="E1745" t="inlineStr">
        <is>
          <t>-33.700058,-70.801562</t>
        </is>
      </c>
      <c r="F1745" t="inlineStr">
        <is>
          <t>Acceso Relleno Sanitario Santa Marta, Talagante, Talagante, Región Metropolitana de Santiago. VMaxLiv:50, VMaxPes:50</t>
        </is>
      </c>
      <c r="G1745" t="inlineStr">
        <is>
          <t>2026/06/28 09:21:09</t>
        </is>
      </c>
      <c r="H1745" t="inlineStr">
        <is>
          <t>-33.700023,-70.802141</t>
        </is>
      </c>
      <c r="I1745" t="inlineStr">
        <is>
          <t>Los Nogales, Talagante, Talagante, Región Metropolitana de Santiago. VMaxLiv:50, VMaxPes:50</t>
        </is>
      </c>
      <c r="J1745" s="7" t="n">
        <v>0.0001041666666666667</v>
      </c>
      <c r="K1745" t="n">
        <v>0.1</v>
      </c>
      <c r="L1745" t="n">
        <v>26</v>
      </c>
      <c r="M1745" t="n">
        <v>21.5</v>
      </c>
      <c r="N1745" t="n">
        <v>0</v>
      </c>
      <c r="O1745" t="n">
        <v>0</v>
      </c>
    </row>
    <row r="1746">
      <c r="A1746" t="inlineStr">
        <is>
          <t>TOYOTA HILUX VTGL-56</t>
        </is>
      </c>
      <c r="B1746" t="inlineStr">
        <is>
          <t>NICOLAS VARGAS</t>
        </is>
      </c>
      <c r="C1746" t="n">
        <v>577</v>
      </c>
      <c r="D1746" t="inlineStr">
        <is>
          <t>2026/06/28 09:21:14</t>
        </is>
      </c>
      <c r="E1746" t="inlineStr">
        <is>
          <t>-33.699887,-70.802387</t>
        </is>
      </c>
      <c r="F1746" t="inlineStr">
        <is>
          <t>Los Nogales, Talagante, Talagante, Región Metropolitana de Santiago. VMaxLiv:50, VMaxPes:50</t>
        </is>
      </c>
      <c r="G1746" t="inlineStr">
        <is>
          <t>2026/06/28 09:21:31</t>
        </is>
      </c>
      <c r="H1746" t="inlineStr">
        <is>
          <t>-33.699207,-70.801676</t>
        </is>
      </c>
      <c r="I1746" t="inlineStr">
        <is>
          <t>s/n, Talagante, Talagante, Región Metropolitana de Santiago. VMaxLiv:50, VMaxPes:50</t>
        </is>
      </c>
      <c r="J1746" s="7" t="n">
        <v>0.0001967592592592593</v>
      </c>
      <c r="K1746" t="n">
        <v>0.1</v>
      </c>
      <c r="L1746" t="n">
        <v>22.8</v>
      </c>
      <c r="M1746" t="n">
        <v>20</v>
      </c>
      <c r="N1746" t="n">
        <v>0</v>
      </c>
      <c r="O1746" t="n">
        <v>0</v>
      </c>
    </row>
    <row r="1747">
      <c r="A1747" t="inlineStr">
        <is>
          <t>TOYOTA HILUX VTGL-56</t>
        </is>
      </c>
      <c r="B1747" t="inlineStr">
        <is>
          <t>NICOLAS VARGAS</t>
        </is>
      </c>
      <c r="C1747" t="n">
        <v>580</v>
      </c>
      <c r="D1747" t="inlineStr">
        <is>
          <t>2026/06/28 09:30:28</t>
        </is>
      </c>
      <c r="E1747" t="inlineStr">
        <is>
          <t>-33.699929,-70.802409</t>
        </is>
      </c>
      <c r="F1747" t="inlineStr">
        <is>
          <t>s/n, Talagante, Talagante, Región Metropolitana de Santiago. VMaxLiv:50, VMaxPes:50</t>
        </is>
      </c>
      <c r="G1747" t="inlineStr">
        <is>
          <t>2026/06/28 09:30:32</t>
        </is>
      </c>
      <c r="H1747" t="inlineStr">
        <is>
          <t>-33.700034,-70.802225</t>
        </is>
      </c>
      <c r="I1747" t="inlineStr">
        <is>
          <t>Los Nogales, Talagante, Talagante, Región Metropolitana de Santiago. VMaxLiv:50, VMaxPes:50</t>
        </is>
      </c>
      <c r="J1747" s="7" t="n">
        <v>4.629629629629629e-05</v>
      </c>
      <c r="K1747" t="inlineStr">
        <is>
          <t>-</t>
        </is>
      </c>
      <c r="L1747" t="n">
        <v>20.7</v>
      </c>
      <c r="M1747" t="n">
        <v>19.1</v>
      </c>
      <c r="N1747" t="n">
        <v>0</v>
      </c>
      <c r="O1747" t="n">
        <v>0</v>
      </c>
    </row>
    <row r="1748">
      <c r="A1748" t="inlineStr">
        <is>
          <t>TOYOTA HILUX VTGL-56</t>
        </is>
      </c>
      <c r="B1748" t="inlineStr">
        <is>
          <t>NICOLAS VARGAS</t>
        </is>
      </c>
      <c r="C1748" t="n">
        <v>581</v>
      </c>
      <c r="D1748" t="inlineStr">
        <is>
          <t>2026/06/28 09:30:43</t>
        </is>
      </c>
      <c r="E1748" t="inlineStr">
        <is>
          <t>-33.700048,-70.801612</t>
        </is>
      </c>
      <c r="F1748" t="inlineStr">
        <is>
          <t>Los Nogales, Talagante, Talagante, Región Metropolitana de Santiago. VMaxLiv:50, VMaxPes:50</t>
        </is>
      </c>
      <c r="G1748" t="inlineStr">
        <is>
          <t>2026/06/28 09:30:48</t>
        </is>
      </c>
      <c r="H1748" t="inlineStr">
        <is>
          <t>-33.700069,-70.801349</t>
        </is>
      </c>
      <c r="I1748" t="inlineStr">
        <is>
          <t>Los Nogales, Talagante, Talagante, Región Metropolitana de Santiago. VMaxLiv:50, VMaxPes:50</t>
        </is>
      </c>
      <c r="J1748" s="7" t="n">
        <v>5.787037037037037e-05</v>
      </c>
      <c r="K1748" t="inlineStr">
        <is>
          <t>-</t>
        </is>
      </c>
      <c r="L1748" t="n">
        <v>21.5</v>
      </c>
      <c r="M1748" t="n">
        <v>16.5</v>
      </c>
      <c r="N1748" t="n">
        <v>0</v>
      </c>
      <c r="O1748" t="n">
        <v>0</v>
      </c>
    </row>
    <row r="1749">
      <c r="A1749" t="inlineStr">
        <is>
          <t>TOYOTA HILUX VTGL-56</t>
        </is>
      </c>
      <c r="B1749" t="inlineStr">
        <is>
          <t>NICOLAS VARGAS</t>
        </is>
      </c>
      <c r="C1749" t="n">
        <v>583</v>
      </c>
      <c r="D1749" t="inlineStr">
        <is>
          <t>2026/06/28 09:36:17</t>
        </is>
      </c>
      <c r="E1749" t="inlineStr">
        <is>
          <t>-33.701306,-70.798373</t>
        </is>
      </c>
      <c r="F1749" t="inlineStr">
        <is>
          <t>Los Nogales, Talagante, Talagante, Región Metropolitana de Santiago. VMaxLiv:50, VMaxPes:50</t>
        </is>
      </c>
      <c r="G1749" t="inlineStr">
        <is>
          <t>2026/06/28 09:36:20</t>
        </is>
      </c>
      <c r="H1749" t="inlineStr">
        <is>
          <t>-33.701055,-70.798535</t>
        </is>
      </c>
      <c r="I1749" t="inlineStr">
        <is>
          <t>Acceso Relleno Sanitario Santa Marta, Talagante, Talagante, Región Metropolitana de Santiago. VMaxLiv:50, VMaxPes:50</t>
        </is>
      </c>
      <c r="J1749" s="7" t="n">
        <v>3.472222222222222e-05</v>
      </c>
      <c r="K1749" t="n">
        <v>0.1</v>
      </c>
      <c r="L1749" t="n">
        <v>41.8</v>
      </c>
      <c r="M1749" t="n">
        <v>39.8</v>
      </c>
      <c r="N1749" t="n">
        <v>0</v>
      </c>
      <c r="O1749" t="n">
        <v>0</v>
      </c>
    </row>
    <row r="1750">
      <c r="A1750" t="inlineStr">
        <is>
          <t>TOYOTA HILUX VTGL-56</t>
        </is>
      </c>
      <c r="B1750" t="inlineStr">
        <is>
          <t>NICOLAS VARGAS</t>
        </is>
      </c>
      <c r="C1750" t="n">
        <v>584</v>
      </c>
      <c r="D1750" t="inlineStr">
        <is>
          <t>2026/06/28 09:36:26</t>
        </is>
      </c>
      <c r="E1750" t="inlineStr">
        <is>
          <t>-33.70073,-70.799155</t>
        </is>
      </c>
      <c r="F1750" t="inlineStr">
        <is>
          <t>Acceso Relleno Sanitario Santa Marta, Talagante, Talagante, Región Metropolitana de Santiago. VMaxLiv:50, VMaxPes:50</t>
        </is>
      </c>
      <c r="G1750" t="inlineStr">
        <is>
          <t>2026/06/28 09:36:32</t>
        </is>
      </c>
      <c r="H1750" t="inlineStr">
        <is>
          <t>-33.700427,-70.799801</t>
        </is>
      </c>
      <c r="I1750" t="inlineStr">
        <is>
          <t>Acceso Relleno Sanitario Santa Marta, Talagante, Talagante, Región Metropolitana de Santiago. VMaxLiv:50, VMaxPes:50</t>
        </is>
      </c>
      <c r="J1750" s="7" t="n">
        <v>6.944444444444444e-05</v>
      </c>
      <c r="K1750" t="n">
        <v>0.1</v>
      </c>
      <c r="L1750" t="n">
        <v>43.9</v>
      </c>
      <c r="M1750" t="n">
        <v>40.5</v>
      </c>
      <c r="N1750" t="n">
        <v>0</v>
      </c>
      <c r="O1750" t="n">
        <v>0</v>
      </c>
    </row>
    <row r="1751">
      <c r="A1751" t="inlineStr">
        <is>
          <t>TOYOTA HILUX VTGL-56</t>
        </is>
      </c>
      <c r="B1751" t="inlineStr">
        <is>
          <t>NICOLAS VARGAS</t>
        </is>
      </c>
      <c r="C1751" t="n">
        <v>586</v>
      </c>
      <c r="D1751" t="inlineStr">
        <is>
          <t>2026/06/28 09:37:00</t>
        </is>
      </c>
      <c r="E1751" t="inlineStr">
        <is>
          <t>-33.700058,-70.801167</t>
        </is>
      </c>
      <c r="F1751" t="inlineStr">
        <is>
          <t>Acceso Relleno Sanitario Santa Marta, Talagante, Talagante, Región Metropolitana de Santiago. VMaxLiv:50, VMaxPes:50</t>
        </is>
      </c>
      <c r="G1751" t="inlineStr">
        <is>
          <t>2026/06/28 09:37:03</t>
        </is>
      </c>
      <c r="H1751" t="inlineStr">
        <is>
          <t>-33.700047,-70.801309</t>
        </is>
      </c>
      <c r="I1751" t="inlineStr">
        <is>
          <t>Los Nogales, Talagante, Talagante, Región Metropolitana de Santiago. VMaxLiv:50, VMaxPes:50</t>
        </is>
      </c>
      <c r="J1751" s="7" t="n">
        <v>3.472222222222222e-05</v>
      </c>
      <c r="K1751" t="inlineStr">
        <is>
          <t>-</t>
        </is>
      </c>
      <c r="L1751" t="n">
        <v>20.8</v>
      </c>
      <c r="M1751" t="n">
        <v>15.8</v>
      </c>
      <c r="N1751" t="n">
        <v>0</v>
      </c>
      <c r="O1751" t="n">
        <v>0</v>
      </c>
    </row>
    <row r="1752">
      <c r="A1752" t="inlineStr">
        <is>
          <t>TOYOTA HILUX VTGL-56</t>
        </is>
      </c>
      <c r="B1752" t="inlineStr">
        <is>
          <t>NICOLAS VARGAS</t>
        </is>
      </c>
      <c r="C1752" t="n">
        <v>587</v>
      </c>
      <c r="D1752" t="inlineStr">
        <is>
          <t>2026/06/28 09:39:27</t>
        </is>
      </c>
      <c r="E1752" t="inlineStr">
        <is>
          <t>-33.699874,-70.802372</t>
        </is>
      </c>
      <c r="F1752" t="inlineStr">
        <is>
          <t>Los Nogales, Talagante, Talagante, Región Metropolitana de Santiago. VMaxLiv:50, VMaxPes:50</t>
        </is>
      </c>
      <c r="G1752" t="inlineStr">
        <is>
          <t>2026/06/28 09:39:40</t>
        </is>
      </c>
      <c r="H1752" t="inlineStr">
        <is>
          <t>-33.699368,-70.801873</t>
        </is>
      </c>
      <c r="I1752" t="inlineStr">
        <is>
          <t>s/n, Talagante, Talagante, Región Metropolitana de Santiago. VMaxLiv:50, VMaxPes:50</t>
        </is>
      </c>
      <c r="J1752" s="7" t="n">
        <v>0.000150462962962963</v>
      </c>
      <c r="K1752" t="n">
        <v>0.1</v>
      </c>
      <c r="L1752" t="n">
        <v>22.5</v>
      </c>
      <c r="M1752" t="n">
        <v>20.4</v>
      </c>
      <c r="N1752" t="n">
        <v>0</v>
      </c>
      <c r="O1752" t="n">
        <v>0</v>
      </c>
    </row>
    <row r="1753">
      <c r="A1753" t="inlineStr">
        <is>
          <t>TOYOTA HILUX VTGL-56</t>
        </is>
      </c>
      <c r="B1753" t="inlineStr">
        <is>
          <t>NICOLAS VARGAS</t>
        </is>
      </c>
      <c r="C1753" t="n">
        <v>590</v>
      </c>
      <c r="D1753" t="inlineStr">
        <is>
          <t>2026/06/28 10:03:52</t>
        </is>
      </c>
      <c r="E1753" t="inlineStr">
        <is>
          <t>-33.700059,-70.801627</t>
        </is>
      </c>
      <c r="F1753" t="inlineStr">
        <is>
          <t>s/n, Talagante, Talagante, Región Metropolitana de Santiago. VMaxLiv:50, VMaxPes:50</t>
        </is>
      </c>
      <c r="G1753" t="inlineStr">
        <is>
          <t>2026/06/28 10:03:57</t>
        </is>
      </c>
      <c r="H1753" t="inlineStr">
        <is>
          <t>-33.700084,-70.801332</t>
        </is>
      </c>
      <c r="I1753" t="inlineStr">
        <is>
          <t>Los Nogales, Talagante, Talagante, Región Metropolitana de Santiago. VMaxLiv:50, VMaxPes:50</t>
        </is>
      </c>
      <c r="J1753" s="7" t="n">
        <v>5.787037037037037e-05</v>
      </c>
      <c r="K1753" t="n">
        <v>0.1</v>
      </c>
      <c r="L1753" t="n">
        <v>22.3</v>
      </c>
      <c r="M1753" t="n">
        <v>18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NICOLAS VARGAS</t>
        </is>
      </c>
      <c r="C1754" t="n">
        <v>591</v>
      </c>
      <c r="D1754" t="inlineStr">
        <is>
          <t>2026/06/28 10:04:07</t>
        </is>
      </c>
      <c r="E1754" t="inlineStr">
        <is>
          <t>-33.700127,-70.800806</t>
        </is>
      </c>
      <c r="F1754" t="inlineStr">
        <is>
          <t>Los Nogales, Talagante, Talagante, Región Metropolitana de Santiago. VMaxLiv:50, VMaxPes:50</t>
        </is>
      </c>
      <c r="G1754" t="inlineStr">
        <is>
          <t>2026/06/28 10:04:17</t>
        </is>
      </c>
      <c r="H1754" t="inlineStr">
        <is>
          <t>-33.700271,-70.8002</t>
        </is>
      </c>
      <c r="I1754" t="inlineStr">
        <is>
          <t>Acceso Relleno Sanitario Santa Marta, Talagante, Talagante, Región Metropolitana de Santiago. VMaxLiv:50, VMaxPes:50</t>
        </is>
      </c>
      <c r="J1754" s="7" t="n">
        <v>0.0001157407407407407</v>
      </c>
      <c r="K1754" t="n">
        <v>0.1</v>
      </c>
      <c r="L1754" t="n">
        <v>21.7</v>
      </c>
      <c r="M1754" t="n">
        <v>19.3</v>
      </c>
      <c r="N1754" t="n">
        <v>0</v>
      </c>
      <c r="O1754" t="n">
        <v>0</v>
      </c>
    </row>
    <row r="1755">
      <c r="A1755" t="inlineStr">
        <is>
          <t>TOYOTA HILUX VTGL-56</t>
        </is>
      </c>
      <c r="B1755" t="inlineStr">
        <is>
          <t>NICOLAS VARGAS</t>
        </is>
      </c>
      <c r="C1755" t="n">
        <v>592</v>
      </c>
      <c r="D1755" t="inlineStr">
        <is>
          <t>2026/06/28 11:30:22</t>
        </is>
      </c>
      <c r="E1755" t="inlineStr">
        <is>
          <t>-33.697314,-70.792406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2026/06/28 11:30:26</t>
        </is>
      </c>
      <c r="H1755" t="inlineStr">
        <is>
          <t>-33.697534,-70.792741</t>
        </is>
      </c>
      <c r="I1755" t="inlineStr">
        <is>
          <t>Acceso Relleno Sanitario Santa Marta, Talagante, Talagante, Región Metropolitana de Santiago. VMaxLiv:50, VMaxPes:50</t>
        </is>
      </c>
      <c r="J1755" s="7" t="n">
        <v>4.629629629629629e-05</v>
      </c>
      <c r="K1755" t="inlineStr">
        <is>
          <t>-</t>
        </is>
      </c>
      <c r="L1755" t="n">
        <v>42.1</v>
      </c>
      <c r="M1755" t="n">
        <v>34.9</v>
      </c>
      <c r="N1755" t="n">
        <v>0</v>
      </c>
      <c r="O1755" t="n">
        <v>0</v>
      </c>
    </row>
    <row r="1756">
      <c r="A1756" t="inlineStr">
        <is>
          <t>TOYOTA HILUX VTGL-56</t>
        </is>
      </c>
      <c r="B1756" t="inlineStr">
        <is>
          <t>NICOLAS VARGAS</t>
        </is>
      </c>
      <c r="C1756" t="n">
        <v>594</v>
      </c>
      <c r="D1756" t="inlineStr">
        <is>
          <t>2026/06/28 11:34:44</t>
        </is>
      </c>
      <c r="E1756" t="inlineStr">
        <is>
          <t>-33.700054,-70.801699</t>
        </is>
      </c>
      <c r="F1756" t="inlineStr">
        <is>
          <t>Acceso Relleno Sanitario Santa Marta, Talagante, Talagante, Región Metropolitana de Santiago. VMaxLiv:50, VMaxPes:50</t>
        </is>
      </c>
      <c r="G1756" t="inlineStr">
        <is>
          <t>2026/06/28 11:34:52</t>
        </is>
      </c>
      <c r="H1756" t="inlineStr">
        <is>
          <t>-33.700017,-70.802208</t>
        </is>
      </c>
      <c r="I1756" t="inlineStr">
        <is>
          <t>Los Nogales, Talagante, Talagante, Región Metropolitana de Santiago. VMaxLiv:50, VMaxPes:50</t>
        </is>
      </c>
      <c r="J1756" s="7" t="n">
        <v>9.259259259259259e-05</v>
      </c>
      <c r="K1756" t="inlineStr">
        <is>
          <t>-</t>
        </is>
      </c>
      <c r="L1756" t="n">
        <v>24.2</v>
      </c>
      <c r="M1756" t="n">
        <v>22</v>
      </c>
      <c r="N1756" t="n">
        <v>0</v>
      </c>
      <c r="O1756" t="n">
        <v>0</v>
      </c>
    </row>
    <row r="1757">
      <c r="A1757" t="inlineStr">
        <is>
          <t>TOYOTA HILUX VTGL-56</t>
        </is>
      </c>
      <c r="B1757" t="inlineStr">
        <is>
          <t>NICOLAS VARGAS</t>
        </is>
      </c>
      <c r="C1757" t="n">
        <v>595</v>
      </c>
      <c r="D1757" t="inlineStr">
        <is>
          <t>2026/06/28 11:34:55</t>
        </is>
      </c>
      <c r="E1757" t="inlineStr">
        <is>
          <t>-33.699926,-70.802367</t>
        </is>
      </c>
      <c r="F1757" t="inlineStr">
        <is>
          <t>Los Nogales, Talagante, Talagante, Región Metropolitana de Santiago. VMaxLiv:50, VMaxPes:50</t>
        </is>
      </c>
      <c r="G1757" t="inlineStr">
        <is>
          <t>2026/06/28 11:35:13</t>
        </is>
      </c>
      <c r="H1757" t="inlineStr">
        <is>
          <t>-33.699224,-70.801689</t>
        </is>
      </c>
      <c r="I1757" t="inlineStr">
        <is>
          <t>s/n, Talagante, Talagante, Región Metropolitana de Santiago. VMaxLiv:50, VMaxPes:50</t>
        </is>
      </c>
      <c r="J1757" s="7" t="n">
        <v>0.0002083333333333333</v>
      </c>
      <c r="K1757" t="n">
        <v>0.1</v>
      </c>
      <c r="L1757" t="n">
        <v>23</v>
      </c>
      <c r="M1757" t="n">
        <v>21.2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NICOLAS VARGAS</t>
        </is>
      </c>
      <c r="C1758" t="n">
        <v>597</v>
      </c>
      <c r="D1758" t="inlineStr">
        <is>
          <t>2026/06/28 11:38:05</t>
        </is>
      </c>
      <c r="E1758" t="inlineStr">
        <is>
          <t>-33.699454,-70.802046</t>
        </is>
      </c>
      <c r="F1758" t="inlineStr">
        <is>
          <t>s/n, Talagante, Talagante, Región Metropolitana de Santiago. VMaxLiv:50, VMaxPes:50</t>
        </is>
      </c>
      <c r="G1758" t="inlineStr">
        <is>
          <t>2026/06/28 11:38:21</t>
        </is>
      </c>
      <c r="H1758" t="inlineStr">
        <is>
          <t>-33.700041,-70.802218</t>
        </is>
      </c>
      <c r="I1758" t="inlineStr">
        <is>
          <t>Los Nogales, Talagante, Talagante, Región Metropolitana de Santiago. VMaxLiv:50, VMaxPes:50</t>
        </is>
      </c>
      <c r="J1758" s="7" t="n">
        <v>0.0001851851851851852</v>
      </c>
      <c r="K1758" t="n">
        <v>0.1</v>
      </c>
      <c r="L1758" t="n">
        <v>22.2</v>
      </c>
      <c r="M1758" t="n">
        <v>19.2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NICOLAS VARGAS</t>
        </is>
      </c>
      <c r="C1759" t="n">
        <v>598</v>
      </c>
      <c r="D1759" t="inlineStr">
        <is>
          <t>2026/06/28 11:40:40</t>
        </is>
      </c>
      <c r="E1759" t="inlineStr">
        <is>
          <t>-33.700065,-70.801423</t>
        </is>
      </c>
      <c r="F1759" t="inlineStr">
        <is>
          <t>Los Nogales, Talagante, Talagante, Región Metropolitana de Santiago. VMaxLiv:50, VMaxPes:50</t>
        </is>
      </c>
      <c r="G1759" t="inlineStr">
        <is>
          <t>2026/06/28 11:40:43</t>
        </is>
      </c>
      <c r="H1759" t="inlineStr">
        <is>
          <t>-33.700076,-70.801267</t>
        </is>
      </c>
      <c r="I1759" t="inlineStr">
        <is>
          <t>Los Nogales, Talagante, Talagante, Región Metropolitana de Santiago. VMaxLiv:50, VMaxPes:50</t>
        </is>
      </c>
      <c r="J1759" s="7" t="n">
        <v>3.472222222222222e-05</v>
      </c>
      <c r="K1759" t="n">
        <v>0.1</v>
      </c>
      <c r="L1759" t="n">
        <v>21.2</v>
      </c>
      <c r="M1759" t="n">
        <v>17.5</v>
      </c>
      <c r="N1759" t="n">
        <v>0</v>
      </c>
      <c r="O1759" t="n">
        <v>0</v>
      </c>
    </row>
    <row r="1760">
      <c r="A1760" t="inlineStr">
        <is>
          <t>TOYOTA HILUX VTGL-56</t>
        </is>
      </c>
      <c r="B1760" t="inlineStr">
        <is>
          <t>NICOLAS VARGAS</t>
        </is>
      </c>
      <c r="C1760" t="n">
        <v>599</v>
      </c>
      <c r="D1760" t="inlineStr">
        <is>
          <t>2026/06/28 11:40:52</t>
        </is>
      </c>
      <c r="E1760" t="inlineStr">
        <is>
          <t>-33.700117,-70.800784</t>
        </is>
      </c>
      <c r="F1760" t="inlineStr">
        <is>
          <t>Los Nogales, Talagante, Talagante, Región Metropolitana de Santiago. VMaxLiv:50, VMaxPes:50</t>
        </is>
      </c>
      <c r="G1760" t="inlineStr">
        <is>
          <t>2026/06/28 11:41:03</t>
        </is>
      </c>
      <c r="H1760" t="inlineStr">
        <is>
          <t>-33.700296,-70.800147</t>
        </is>
      </c>
      <c r="I1760" t="inlineStr">
        <is>
          <t>Acceso Relleno Sanitario Santa Marta, Talagante, Talagante, Región Metropolitana de Santiago. VMaxLiv:50, VMaxPes:50</t>
        </is>
      </c>
      <c r="J1760" s="7" t="n">
        <v>0.0001273148148148148</v>
      </c>
      <c r="K1760" t="inlineStr">
        <is>
          <t>-</t>
        </is>
      </c>
      <c r="L1760" t="n">
        <v>20.8</v>
      </c>
      <c r="M1760" t="n">
        <v>18.8</v>
      </c>
      <c r="N1760" t="n">
        <v>0</v>
      </c>
      <c r="O1760" t="n">
        <v>0</v>
      </c>
    </row>
    <row r="1761">
      <c r="A1761" t="inlineStr">
        <is>
          <t>TOYOTA HILUX VTGL-56</t>
        </is>
      </c>
      <c r="B1761" t="inlineStr">
        <is>
          <t>NICOLAS VARGAS</t>
        </is>
      </c>
      <c r="C1761" t="n">
        <v>602</v>
      </c>
      <c r="D1761" t="inlineStr">
        <is>
          <t>2026/06/28 13:05:47</t>
        </is>
      </c>
      <c r="E1761" t="inlineStr">
        <is>
          <t>-33.699525,-70.802176</t>
        </is>
      </c>
      <c r="F1761" t="inlineStr">
        <is>
          <t>Acceso Relleno Sanitario Santa Marta, Talagante, Talagante, Región Metropolitana de Santiago. VMaxLiv:50, VMaxPes:50</t>
        </is>
      </c>
      <c r="G1761" t="inlineStr">
        <is>
          <t>2026/06/28 13:06:02</t>
        </is>
      </c>
      <c r="H1761" t="inlineStr">
        <is>
          <t>-33.70005,-70.802168</t>
        </is>
      </c>
      <c r="I1761" t="inlineStr">
        <is>
          <t>Los Nogales, Talagante, Talagante, Región Metropolitana de Santiago. VMaxLiv:50, VMaxPes:50</t>
        </is>
      </c>
      <c r="J1761" s="7" t="n">
        <v>0.0001736111111111111</v>
      </c>
      <c r="K1761" t="n">
        <v>0.1</v>
      </c>
      <c r="L1761" t="n">
        <v>23</v>
      </c>
      <c r="M1761" t="n">
        <v>20.2</v>
      </c>
      <c r="N1761" t="n">
        <v>0</v>
      </c>
      <c r="O1761" t="n">
        <v>0</v>
      </c>
    </row>
    <row r="1762">
      <c r="A1762" t="inlineStr">
        <is>
          <t>TOYOTA HILUX VTGL-56</t>
        </is>
      </c>
      <c r="B1762" t="inlineStr">
        <is>
          <t>NICOLAS VARGAS</t>
        </is>
      </c>
      <c r="C1762" t="n">
        <v>605</v>
      </c>
      <c r="D1762" t="inlineStr">
        <is>
          <t>2026/06/28 15:31:52</t>
        </is>
      </c>
      <c r="E1762" t="inlineStr">
        <is>
          <t>-33.699824,-70.80243</t>
        </is>
      </c>
      <c r="F1762" t="inlineStr">
        <is>
          <t>Los Nogales, Talagante, Talagante, Región Metropolitana de Santiago. VMaxLiv:50, VMaxPes:50</t>
        </is>
      </c>
      <c r="G1762" t="inlineStr">
        <is>
          <t>2026/06/28 15:32:07</t>
        </is>
      </c>
      <c r="H1762" t="inlineStr">
        <is>
          <t>-33.699228,-70.801782</t>
        </is>
      </c>
      <c r="I1762" t="inlineStr">
        <is>
          <t>s/n, Talagante, Talagante, Región Metropolitana de Santiago. VMaxLiv:50, VMaxPes:50</t>
        </is>
      </c>
      <c r="J1762" s="7" t="n">
        <v>0.0001736111111111111</v>
      </c>
      <c r="K1762" t="n">
        <v>0.1</v>
      </c>
      <c r="L1762" t="n">
        <v>23.3</v>
      </c>
      <c r="M1762" t="n">
        <v>18.6</v>
      </c>
      <c r="N1762" t="n">
        <v>0</v>
      </c>
      <c r="O1762" t="n">
        <v>0</v>
      </c>
    </row>
    <row r="1763">
      <c r="A1763" t="inlineStr">
        <is>
          <t>TOYOTA HILUX VTGL-56</t>
        </is>
      </c>
      <c r="B1763" t="inlineStr">
        <is>
          <t>NICOLAS VARGAS</t>
        </is>
      </c>
      <c r="C1763" t="n">
        <v>607</v>
      </c>
      <c r="D1763" t="inlineStr">
        <is>
          <t>2026/06/28 15:37:41</t>
        </is>
      </c>
      <c r="E1763" t="inlineStr">
        <is>
          <t>-33.699494,-70.802098</t>
        </is>
      </c>
      <c r="F1763" t="inlineStr">
        <is>
          <t>s/n, Talagante, Talagante, Región Metropolitana de Santiago. VMaxLiv:50, VMaxPes:50</t>
        </is>
      </c>
      <c r="G1763" t="inlineStr">
        <is>
          <t>2026/06/28 15:37:54</t>
        </is>
      </c>
      <c r="H1763" t="inlineStr">
        <is>
          <t>-33.700033,-70.802298</t>
        </is>
      </c>
      <c r="I1763" t="inlineStr">
        <is>
          <t>Los Nogales, Talagante, Talagante, Región Metropolitana de Santiago. VMaxLiv:50, VMaxPes:50</t>
        </is>
      </c>
      <c r="J1763" s="7" t="n">
        <v>0.000150462962962963</v>
      </c>
      <c r="K1763" t="n">
        <v>0.1</v>
      </c>
      <c r="L1763" t="n">
        <v>23.1</v>
      </c>
      <c r="M1763" t="n">
        <v>19.6</v>
      </c>
      <c r="N1763" t="n">
        <v>0</v>
      </c>
      <c r="O1763" t="n">
        <v>0</v>
      </c>
    </row>
    <row r="1764">
      <c r="A1764" t="inlineStr">
        <is>
          <t>TOYOTA HILUX VTGL-56</t>
        </is>
      </c>
      <c r="B1764" t="inlineStr">
        <is>
          <t>NICOLAS VARGAS</t>
        </is>
      </c>
      <c r="C1764" t="n">
        <v>608</v>
      </c>
      <c r="D1764" t="inlineStr">
        <is>
          <t>2026/06/28 15:41:37</t>
        </is>
      </c>
      <c r="E1764" t="inlineStr">
        <is>
          <t>-33.700122,-70.80085</t>
        </is>
      </c>
      <c r="F1764" t="inlineStr">
        <is>
          <t>Los Nogales, Talagante, Talagante, Región Metropolitana de Santiago. VMaxLiv:50, VMaxPes:50</t>
        </is>
      </c>
      <c r="G1764" t="inlineStr">
        <is>
          <t>2026/06/28 15:41:46</t>
        </is>
      </c>
      <c r="H1764" t="inlineStr">
        <is>
          <t>-33.700235,-70.800273</t>
        </is>
      </c>
      <c r="I1764" t="inlineStr">
        <is>
          <t>Acceso Relleno Sanitario Santa Marta, Talagante, Talagante, Región Metropolitana de Santiago. VMaxLiv:50, VMaxPes:50</t>
        </is>
      </c>
      <c r="J1764" s="7" t="n">
        <v>0.0001041666666666667</v>
      </c>
      <c r="K1764" t="n">
        <v>0.1</v>
      </c>
      <c r="L1764" t="n">
        <v>21.8</v>
      </c>
      <c r="M1764" t="n">
        <v>21.6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NICOLAS VARGAS</t>
        </is>
      </c>
      <c r="C1765" t="n">
        <v>609</v>
      </c>
      <c r="D1765" t="inlineStr">
        <is>
          <t>2026/06/28 15:45:05</t>
        </is>
      </c>
      <c r="E1765" t="inlineStr">
        <is>
          <t>-33.699469,-70.793781</t>
        </is>
      </c>
      <c r="F1765" t="inlineStr">
        <is>
          <t>Acceso Relleno Sanitario Santa Marta, Talagante, Talagante, Región Metropolitana de Santiago. VMaxLiv:50, VMaxPes:50</t>
        </is>
      </c>
      <c r="G1765" t="inlineStr">
        <is>
          <t>2026/06/28 15:45:08</t>
        </is>
      </c>
      <c r="H1765" t="inlineStr">
        <is>
          <t>-33.699388,-70.793442</t>
        </is>
      </c>
      <c r="I1765" t="inlineStr">
        <is>
          <t>Acceso Relleno Sanitario Santa Marta, Talagante, Talagante, Región Metropolitana de Santiago. VMaxLiv:50, VMaxPes:50</t>
        </is>
      </c>
      <c r="J1765" s="7" t="n">
        <v>3.472222222222222e-05</v>
      </c>
      <c r="K1765" t="inlineStr">
        <is>
          <t>-</t>
        </is>
      </c>
      <c r="L1765" t="n">
        <v>40.7</v>
      </c>
      <c r="M1765" t="n">
        <v>39.6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NICOLAS VARGAS</t>
        </is>
      </c>
      <c r="C1766" t="n">
        <v>610</v>
      </c>
      <c r="D1766" t="inlineStr">
        <is>
          <t>2026/06/28 15:51:02</t>
        </is>
      </c>
      <c r="E1766" t="inlineStr">
        <is>
          <t>-33.703148,-70.79707</t>
        </is>
      </c>
      <c r="F1766" t="inlineStr">
        <is>
          <t>Acceso Relleno Sanitario Santa Marta, Talagante, Talagante, Región Metropolitana de Santiago. VMaxLiv:50, VMaxPes:50</t>
        </is>
      </c>
      <c r="G1766" t="inlineStr">
        <is>
          <t>2026/06/28 15:51:06</t>
        </is>
      </c>
      <c r="H1766" t="inlineStr">
        <is>
          <t>-33.7032,-70.797537</t>
        </is>
      </c>
      <c r="I1766" t="inlineStr">
        <is>
          <t>Acceso Relleno Sanitario Santa Marta, Talagante, Talagante, Región Metropolitana de Santiago. VMaxLiv:50, VMaxPes:50</t>
        </is>
      </c>
      <c r="J1766" s="7" t="n">
        <v>4.629629629629629e-05</v>
      </c>
      <c r="K1766" t="inlineStr">
        <is>
          <t>-</t>
        </is>
      </c>
      <c r="L1766" t="n">
        <v>43.1</v>
      </c>
      <c r="M1766" t="n">
        <v>39.8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NICOLAS VARGAS</t>
        </is>
      </c>
      <c r="C1767" t="n">
        <v>611</v>
      </c>
      <c r="D1767" t="inlineStr">
        <is>
          <t>2026/06/28 15:51:59</t>
        </is>
      </c>
      <c r="E1767" t="inlineStr">
        <is>
          <t>-33.702655,-70.798157</t>
        </is>
      </c>
      <c r="F1767" t="inlineStr">
        <is>
          <t>Acceso Relleno Sanitario Santa Marta, Talagante, Talagante, Región Metropolitana de Santiago. VMaxLiv:50, VMaxPes:50</t>
        </is>
      </c>
      <c r="G1767" t="inlineStr">
        <is>
          <t>2026/06/28 15:52:02</t>
        </is>
      </c>
      <c r="H1767" t="inlineStr">
        <is>
          <t>-33.702534,-70.797869</t>
        </is>
      </c>
      <c r="I1767" t="inlineStr">
        <is>
          <t>Acceso Relleno Sanitario Santa Marta, Talagante, Talagante, Región Metropolitana de Santiago. VMaxLiv:50, VMaxPes:50</t>
        </is>
      </c>
      <c r="J1767" s="7" t="n">
        <v>3.472222222222222e-05</v>
      </c>
      <c r="K1767" t="inlineStr">
        <is>
          <t>-</t>
        </is>
      </c>
      <c r="L1767" t="n">
        <v>40.8</v>
      </c>
      <c r="M1767" t="n">
        <v>36.1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NICOLAS VARGAS</t>
        </is>
      </c>
      <c r="C1768" t="n">
        <v>612</v>
      </c>
      <c r="D1768" t="inlineStr">
        <is>
          <t>2026/06/28 15:52:56</t>
        </is>
      </c>
      <c r="E1768" t="inlineStr">
        <is>
          <t>-33.700111,-70.801026</t>
        </is>
      </c>
      <c r="F1768" t="inlineStr">
        <is>
          <t>Acceso Relleno Sanitario Santa Marta, Talagante, Talagante, Región Metropolitana de Santiago. VMaxLiv:50, VMaxPes:50</t>
        </is>
      </c>
      <c r="G1768" t="inlineStr">
        <is>
          <t>2026/06/28 15:53:02</t>
        </is>
      </c>
      <c r="H1768" t="inlineStr">
        <is>
          <t>-33.700061,-70.801368</t>
        </is>
      </c>
      <c r="I1768" t="inlineStr">
        <is>
          <t>Los Nogales, Talagante, Talagante, Región Metropolitana de Santiago. VMaxLiv:50, VMaxPes:50</t>
        </is>
      </c>
      <c r="J1768" s="7" t="n">
        <v>6.944444444444444e-05</v>
      </c>
      <c r="K1768" t="inlineStr">
        <is>
          <t>-</t>
        </is>
      </c>
      <c r="L1768" t="n">
        <v>27.4</v>
      </c>
      <c r="M1768" t="n">
        <v>20.9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NICOLAS VARGAS</t>
        </is>
      </c>
      <c r="C1769" t="n">
        <v>613</v>
      </c>
      <c r="D1769" t="inlineStr">
        <is>
          <t>2026/06/28 15:53:10</t>
        </is>
      </c>
      <c r="E1769" t="inlineStr">
        <is>
          <t>-33.700024,-70.801803</t>
        </is>
      </c>
      <c r="F1769" t="inlineStr">
        <is>
          <t>Los Nogales, Talagante, Talagante, Región Metropolitana de Santiago. VMaxLiv:50, VMaxPes:50</t>
        </is>
      </c>
      <c r="G1769" t="inlineStr">
        <is>
          <t>2026/06/28 15:53:13</t>
        </is>
      </c>
      <c r="H1769" t="inlineStr">
        <is>
          <t>-33.700006,-70.801941</t>
        </is>
      </c>
      <c r="I1769" t="inlineStr">
        <is>
          <t>Los Nogales, Talagante, Talagante, Región Metropolitana de Santiago. VMaxLiv:50, VMaxPes:50</t>
        </is>
      </c>
      <c r="J1769" s="7" t="n">
        <v>3.472222222222222e-05</v>
      </c>
      <c r="K1769" t="n">
        <v>0.1</v>
      </c>
      <c r="L1769" t="n">
        <v>21.2</v>
      </c>
      <c r="M1769" t="n">
        <v>15.5</v>
      </c>
      <c r="N1769" t="n">
        <v>0</v>
      </c>
      <c r="O1769" t="n">
        <v>0</v>
      </c>
    </row>
    <row r="1770">
      <c r="A1770" t="inlineStr">
        <is>
          <t>TOYOTA HILUX RRTG-36</t>
        </is>
      </c>
      <c r="B1770" t="inlineStr">
        <is>
          <t>JUAN PABLO CABRERA</t>
        </is>
      </c>
      <c r="C1770" t="n">
        <v>132</v>
      </c>
      <c r="D1770" t="inlineStr">
        <is>
          <t>2026/06/28 17:31:06</t>
        </is>
      </c>
      <c r="E1770" t="inlineStr">
        <is>
          <t>-33.699519,-70.802169</t>
        </is>
      </c>
      <c r="F1770" t="inlineStr">
        <is>
          <t>Los Nogales, Talagante, Talagante, Región Metropolitana de Santiago. VMaxLiv:50, VMaxPes:50</t>
        </is>
      </c>
      <c r="G1770" t="inlineStr">
        <is>
          <t>2026/06/28 17:31:11</t>
        </is>
      </c>
      <c r="H1770" t="inlineStr">
        <is>
          <t>-33.699674,-70.802385</t>
        </is>
      </c>
      <c r="I1770" t="inlineStr">
        <is>
          <t>s/n, Talagante, Talagante, Región Metropolitana de Santiago. VMaxLiv:50, VMaxPes:50</t>
        </is>
      </c>
      <c r="J1770" s="7" t="n">
        <v>5.787037037037037e-05</v>
      </c>
      <c r="K1770" t="inlineStr">
        <is>
          <t>-</t>
        </is>
      </c>
      <c r="L1770" t="n">
        <v>22.8</v>
      </c>
      <c r="M1770" t="n">
        <v>18.3</v>
      </c>
      <c r="N1770" t="n">
        <v>0</v>
      </c>
      <c r="O177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7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2026/06/21 20:00:00 Hasta: 2026/06/28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2026/06/22 06:38:10</t>
        </is>
      </c>
      <c r="D6" s="6" t="inlineStr">
        <is>
          <t>-33.698958,-70.801598</t>
        </is>
      </c>
      <c r="E6" s="3" t="inlineStr">
        <is>
          <t>s/n, Talagante, Talagante, Región Metropolitana de Santiago. VMaxLiv:50, VMaxPes:50</t>
        </is>
      </c>
      <c r="F6" s="3" t="n">
        <v>12.7</v>
      </c>
      <c r="G6" s="3" t="n">
        <v>2194.1</v>
      </c>
      <c r="H6" s="3" t="n">
        <v>538.3</v>
      </c>
    </row>
    <row r="7">
      <c r="A7" t="inlineStr">
        <is>
          <t>TOYOTA HILUX TRHJ-20</t>
        </is>
      </c>
      <c r="B7" s="3" t="n">
        <v>1</v>
      </c>
      <c r="C7" s="3" t="inlineStr">
        <is>
          <t>2026/06/22 06:38:10</t>
        </is>
      </c>
      <c r="D7" s="6" t="inlineStr">
        <is>
          <t>-33.698958,-70.801598</t>
        </is>
      </c>
      <c r="E7" s="3" t="inlineStr">
        <is>
          <t>s/n, Talagante, Talagante, Región Metropolitana de Santiago. VMaxLiv:50, VMaxPes:50</t>
        </is>
      </c>
      <c r="F7" s="3" t="n">
        <v>12.7</v>
      </c>
      <c r="G7" s="3" t="n">
        <v>2194.1</v>
      </c>
      <c r="H7" s="3" t="n">
        <v>538.3</v>
      </c>
    </row>
    <row r="8">
      <c r="A8" t="inlineStr">
        <is>
          <t>TOYOTA HILUX TRHJ-20</t>
        </is>
      </c>
      <c r="B8" s="3" t="n">
        <v>21</v>
      </c>
      <c r="C8" s="3" t="inlineStr">
        <is>
          <t>2026/06/22 13:10:01</t>
        </is>
      </c>
      <c r="D8" s="6" t="inlineStr">
        <is>
          <t>-33.700037,-70.802221</t>
        </is>
      </c>
      <c r="E8" s="3" t="inlineStr">
        <is>
          <t>s/n, Talagante, Talagante, Región Metropolitana de Santiago. VMaxLiv:50, VMaxPes:50</t>
        </is>
      </c>
      <c r="F8" s="3" t="n">
        <v>20.6</v>
      </c>
      <c r="G8" s="3" t="n">
        <v>2220.5</v>
      </c>
      <c r="H8" s="3" t="n">
        <v>546.8</v>
      </c>
    </row>
    <row r="9">
      <c r="A9" t="inlineStr">
        <is>
          <t>TOYOTA HILUX TRHJ-20</t>
        </is>
      </c>
      <c r="B9" s="3" t="n">
        <v>21</v>
      </c>
      <c r="C9" s="3" t="inlineStr">
        <is>
          <t>2026/06/22 13:10:31</t>
        </is>
      </c>
      <c r="D9" s="6" t="inlineStr">
        <is>
          <t>-33.700324,-70.800119</t>
        </is>
      </c>
      <c r="E9" s="3" t="inlineStr">
        <is>
          <t>s/n, Talagante, Talagante, Región Metropolitana de Santiago. VMaxLiv:50, VMaxPes:50</t>
        </is>
      </c>
      <c r="F9" s="3" t="n">
        <v>20.7</v>
      </c>
      <c r="G9" s="3" t="n">
        <v>2220.7</v>
      </c>
      <c r="H9" s="3" t="n">
        <v>565.9</v>
      </c>
    </row>
    <row r="10">
      <c r="A10" t="inlineStr">
        <is>
          <t>TOYOTA HILUX TRHJ-20</t>
        </is>
      </c>
      <c r="B10" s="3" t="n">
        <v>22</v>
      </c>
      <c r="C10" s="3" t="inlineStr">
        <is>
          <t>2026/06/22 13:28:17</t>
        </is>
      </c>
      <c r="D10" s="6" t="inlineStr">
        <is>
          <t>-33.703162,-70.797766</t>
        </is>
      </c>
      <c r="E10" s="3" t="inlineStr">
        <is>
          <t>s/n, Talagante, Talagante, Región Metropolitana de Santiago. VMaxLiv:50, VMaxPes:50</t>
        </is>
      </c>
      <c r="F10" s="3" t="n">
        <v>43.4</v>
      </c>
      <c r="G10" s="3" t="n">
        <v>2222.3</v>
      </c>
      <c r="H10" s="3" t="n">
        <v>626.3</v>
      </c>
    </row>
    <row r="11">
      <c r="A11" t="inlineStr">
        <is>
          <t>TOYOTA HILUX TRHJ-20</t>
        </is>
      </c>
      <c r="B11" s="3" t="n">
        <v>22</v>
      </c>
      <c r="C11" s="3" t="inlineStr">
        <is>
          <t>2026/06/22 13:28:23</t>
        </is>
      </c>
      <c r="D11" s="6" t="inlineStr">
        <is>
          <t>-33.703181,-70.798488</t>
        </is>
      </c>
      <c r="E11" s="3" t="inlineStr">
        <is>
          <t>s/n, Talagante, Talagante, Región Metropolitana de Santiago. VMaxLiv:50, VMaxPes:50</t>
        </is>
      </c>
      <c r="F11" s="3" t="n">
        <v>32</v>
      </c>
      <c r="G11" s="3" t="n">
        <v>2222.4</v>
      </c>
      <c r="H11" s="3" t="n">
        <v>620.4</v>
      </c>
    </row>
    <row r="12">
      <c r="A12" t="inlineStr">
        <is>
          <t>TOYOTA HILUX TRHJ-20</t>
        </is>
      </c>
      <c r="B12" s="3" t="n">
        <v>26</v>
      </c>
      <c r="C12" s="3" t="inlineStr">
        <is>
          <t>2026/06/22 13:34:05</t>
        </is>
      </c>
      <c r="D12" s="6" t="inlineStr">
        <is>
          <t>-33.700033,-70.801625</t>
        </is>
      </c>
      <c r="E12" s="3" t="inlineStr">
        <is>
          <t>s/n, Talagante, Talagante, Región Metropolitana de Santiago. VMaxLiv:50, VMaxPes:50</t>
        </is>
      </c>
      <c r="F12" s="3" t="n">
        <v>24.3</v>
      </c>
      <c r="G12" s="3" t="n">
        <v>2223.6</v>
      </c>
      <c r="H12" s="3" t="n">
        <v>551.4</v>
      </c>
    </row>
    <row r="13">
      <c r="A13" t="inlineStr">
        <is>
          <t>TOYOTA HILUX TRHJ-20</t>
        </is>
      </c>
      <c r="B13" s="3" t="n">
        <v>26</v>
      </c>
      <c r="C13" s="3" t="inlineStr">
        <is>
          <t>2026/06/22 13:34:11</t>
        </is>
      </c>
      <c r="D13" s="6" t="inlineStr">
        <is>
          <t>-33.70001,-70.801956</t>
        </is>
      </c>
      <c r="E13" s="3" t="inlineStr">
        <is>
          <t>Acceso Relleno Sanitario Santa Marta, Talagante, Talagante, Región Metropolitana de Santiago. VMaxLiv:50, VMaxPes:50</t>
        </is>
      </c>
      <c r="F13" s="3" t="n">
        <v>10.7</v>
      </c>
      <c r="G13" s="3" t="n">
        <v>2223.6</v>
      </c>
      <c r="H13" s="3" t="n">
        <v>548.5</v>
      </c>
    </row>
    <row r="14">
      <c r="A14" t="inlineStr">
        <is>
          <t>TOYOTA HILUX TRHJ-20</t>
        </is>
      </c>
      <c r="B14" s="3" t="n">
        <v>43</v>
      </c>
      <c r="C14" s="3" t="inlineStr">
        <is>
          <t>2026/06/23 09:24:12</t>
        </is>
      </c>
      <c r="D14" s="6" t="inlineStr">
        <is>
          <t>-33.700154,-70.8006</t>
        </is>
      </c>
      <c r="E14" s="3" t="inlineStr">
        <is>
          <t>Los Nogales, Talagante, Talagante, Región Metropolitana de Santiago. VMaxLiv:50, VMaxPes:50</t>
        </is>
      </c>
      <c r="F14" s="3" t="n">
        <v>21</v>
      </c>
      <c r="G14" s="3" t="n">
        <v>2236.9</v>
      </c>
      <c r="H14" s="3" t="n">
        <v>564.4</v>
      </c>
    </row>
    <row r="15">
      <c r="A15" t="inlineStr">
        <is>
          <t>TOYOTA HILUX TRHJ-20</t>
        </is>
      </c>
      <c r="B15" s="3" t="n">
        <v>43</v>
      </c>
      <c r="C15" s="3" t="inlineStr">
        <is>
          <t>2026/06/23 09:24:16</t>
        </is>
      </c>
      <c r="D15" s="6" t="inlineStr">
        <is>
          <t>-33.700214,-70.800376</t>
        </is>
      </c>
      <c r="E15" s="3" t="inlineStr">
        <is>
          <t>s/n, Talagante, Talagante, Región Metropolitana de Santiago. VMaxLiv:50, VMaxPes:50</t>
        </is>
      </c>
      <c r="F15" s="3" t="n">
        <v>17.7</v>
      </c>
      <c r="G15" s="3" t="n">
        <v>2236.9</v>
      </c>
      <c r="H15" s="3" t="n">
        <v>566.6</v>
      </c>
    </row>
    <row r="16">
      <c r="A16" t="inlineStr">
        <is>
          <t>TOYOTA HILUX TRHJ-20</t>
        </is>
      </c>
      <c r="B16" s="3" t="n">
        <v>46</v>
      </c>
      <c r="C16" s="3" t="inlineStr">
        <is>
          <t>2026/06/23 11:03:50</t>
        </is>
      </c>
      <c r="D16" s="6" t="inlineStr">
        <is>
          <t>-33.69958,-70.802194</t>
        </is>
      </c>
      <c r="E16" s="3" t="inlineStr">
        <is>
          <t>s/n, Talagante, Talagante, Región Metropolitana de Santiago. VMaxLiv:50, VMaxPes:50</t>
        </is>
      </c>
      <c r="F16" s="3" t="n">
        <v>22.3</v>
      </c>
      <c r="G16" s="3" t="n">
        <v>2249</v>
      </c>
      <c r="H16" s="3" t="n">
        <v>545.2</v>
      </c>
    </row>
    <row r="17">
      <c r="A17" t="inlineStr">
        <is>
          <t>TOYOTA HILUX TRHJ-20</t>
        </is>
      </c>
      <c r="B17" s="3" t="n">
        <v>46</v>
      </c>
      <c r="C17" s="3" t="inlineStr">
        <is>
          <t>2026/06/23 11:03:58</t>
        </is>
      </c>
      <c r="D17" s="6" t="inlineStr">
        <is>
          <t>-33.699355,-70.801764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18.3</v>
      </c>
      <c r="G17" s="3" t="n">
        <v>2249</v>
      </c>
      <c r="H17" s="3" t="n">
        <v>543.2</v>
      </c>
    </row>
    <row r="18">
      <c r="A18" t="inlineStr">
        <is>
          <t>TOYOTA HILUX TRHJ-20</t>
        </is>
      </c>
      <c r="B18" s="3" t="n">
        <v>59</v>
      </c>
      <c r="C18" s="3" t="inlineStr">
        <is>
          <t>2026/06/23 14:33:18</t>
        </is>
      </c>
      <c r="D18" s="6" t="inlineStr">
        <is>
          <t>-33.700161,-70.800567</t>
        </is>
      </c>
      <c r="E18" s="3" t="inlineStr">
        <is>
          <t>Los Nogales, Talagante, Talagante, Región Metropolitana de Santiago. VMaxLiv:50, VMaxPes:50</t>
        </is>
      </c>
      <c r="F18" s="3" t="n">
        <v>21.7</v>
      </c>
      <c r="G18" s="3" t="n">
        <v>2266.7</v>
      </c>
      <c r="H18" s="3" t="n">
        <v>561.3</v>
      </c>
    </row>
    <row r="19">
      <c r="A19" t="inlineStr">
        <is>
          <t>TOYOTA HILUX TRHJ-20</t>
        </is>
      </c>
      <c r="B19" s="3" t="n">
        <v>59</v>
      </c>
      <c r="C19" s="3" t="inlineStr">
        <is>
          <t>2026/06/23 14:33:22</t>
        </is>
      </c>
      <c r="D19" s="6" t="inlineStr">
        <is>
          <t>-33.700209,-70.800376</t>
        </is>
      </c>
      <c r="E19" s="3" t="inlineStr">
        <is>
          <t>s/n, Talagante, Talagante, Región Metropolitana de Santiago. VMaxLiv:50, VMaxPes:50</t>
        </is>
      </c>
      <c r="F19" s="3" t="n">
        <v>13.3</v>
      </c>
      <c r="G19" s="3" t="n">
        <v>2266.7</v>
      </c>
      <c r="H19" s="3" t="n">
        <v>562.9</v>
      </c>
    </row>
    <row r="20">
      <c r="A20" t="inlineStr">
        <is>
          <t>TOYOTA HILUX TRHJ-20</t>
        </is>
      </c>
      <c r="B20" s="3" t="n">
        <v>68</v>
      </c>
      <c r="C20" s="3" t="inlineStr">
        <is>
          <t>2026/06/23 16:20:29</t>
        </is>
      </c>
      <c r="D20" s="6" t="inlineStr">
        <is>
          <t>-33.700054,-70.801806</t>
        </is>
      </c>
      <c r="E20" s="3" t="inlineStr">
        <is>
          <t>s/n, Talagante, Talagante, Región Metropolitana de Santiago. VMaxLiv:50, VMaxPes:50</t>
        </is>
      </c>
      <c r="F20" s="3" t="n">
        <v>20.7</v>
      </c>
      <c r="G20" s="3" t="n">
        <v>2273.4</v>
      </c>
      <c r="H20" s="3" t="n">
        <v>552.7</v>
      </c>
    </row>
    <row r="21">
      <c r="A21" t="inlineStr">
        <is>
          <t>TOYOTA HILUX TRHJ-20</t>
        </is>
      </c>
      <c r="B21" s="3" t="n">
        <v>68</v>
      </c>
      <c r="C21" s="3" t="inlineStr">
        <is>
          <t>2026/06/23 16:20:32</t>
        </is>
      </c>
      <c r="D21" s="6" t="inlineStr">
        <is>
          <t>-33.700067,-70.801641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18.4</v>
      </c>
      <c r="G21" s="3" t="n">
        <v>2273.4</v>
      </c>
      <c r="H21" s="3" t="n">
        <v>553.9</v>
      </c>
    </row>
    <row r="22">
      <c r="A22" t="inlineStr">
        <is>
          <t>TOYOTA HILUX TRHJ-20</t>
        </is>
      </c>
      <c r="B22" s="3" t="n">
        <v>69</v>
      </c>
      <c r="C22" s="3" t="inlineStr">
        <is>
          <t>2026/06/23 16:20:45</t>
        </is>
      </c>
      <c r="D22" s="6" t="inlineStr">
        <is>
          <t>-33.70013,-70.800916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2273.5</v>
      </c>
      <c r="H22" s="3" t="n">
        <v>559.8</v>
      </c>
    </row>
    <row r="23">
      <c r="A23" t="inlineStr">
        <is>
          <t>TOYOTA HILUX TRHJ-20</t>
        </is>
      </c>
      <c r="B23" s="3" t="n">
        <v>69</v>
      </c>
      <c r="C23" s="3" t="inlineStr">
        <is>
          <t>2026/06/23 16:20:55</t>
        </is>
      </c>
      <c r="D23" s="6" t="inlineStr">
        <is>
          <t>-33.700272,-70.800238</t>
        </is>
      </c>
      <c r="E23" s="3" t="inlineStr">
        <is>
          <t>s/n, Talagante, Talagante, Región Metropolitana de Santiago. VMaxLiv:50, VMaxPes:50</t>
        </is>
      </c>
      <c r="F23" s="3" t="n">
        <v>23.4</v>
      </c>
      <c r="G23" s="3" t="n">
        <v>2273.5</v>
      </c>
      <c r="H23" s="3" t="n">
        <v>566.1</v>
      </c>
    </row>
    <row r="24">
      <c r="A24" t="inlineStr">
        <is>
          <t>TOYOTA HILUX TRHJ-20</t>
        </is>
      </c>
      <c r="B24" s="3" t="n">
        <v>70</v>
      </c>
      <c r="C24" s="3" t="inlineStr">
        <is>
          <t>2026/06/23 16:54:07</t>
        </is>
      </c>
      <c r="D24" s="6" t="inlineStr">
        <is>
          <t>-33.703182,-70.797395</t>
        </is>
      </c>
      <c r="E24" s="3" t="inlineStr">
        <is>
          <t>s/n, Talagante, Talagante, Región Metropolitana de Santiago. VMaxLiv:50, VMaxPes:50</t>
        </is>
      </c>
      <c r="F24" s="3" t="n">
        <v>42.9</v>
      </c>
      <c r="G24" s="3" t="n">
        <v>2277</v>
      </c>
      <c r="H24" s="3" t="n">
        <v>629.4</v>
      </c>
    </row>
    <row r="25">
      <c r="A25" t="inlineStr">
        <is>
          <t>TOYOTA HILUX TRHJ-20</t>
        </is>
      </c>
      <c r="B25" s="3" t="n">
        <v>70</v>
      </c>
      <c r="C25" s="3" t="inlineStr">
        <is>
          <t>2026/06/23 16:54:12</t>
        </is>
      </c>
      <c r="D25" s="6" t="inlineStr">
        <is>
          <t>-33.703198,-70.797989</t>
        </is>
      </c>
      <c r="E25" s="3" t="inlineStr">
        <is>
          <t>Acceso Relleno Sanitario Santa Marta, Talagante, Talagante, Región Metropolitana de Santiago. VMaxLiv:50, VMaxPes:50</t>
        </is>
      </c>
      <c r="F25" s="3" t="n">
        <v>33.3</v>
      </c>
      <c r="G25" s="3" t="n">
        <v>2277</v>
      </c>
      <c r="H25" s="3" t="n">
        <v>624.5</v>
      </c>
    </row>
    <row r="26">
      <c r="A26" t="inlineStr">
        <is>
          <t>TOYOTA HILUX TRHJ-20</t>
        </is>
      </c>
      <c r="B26" s="3" t="n">
        <v>71</v>
      </c>
      <c r="C26" s="3" t="inlineStr">
        <is>
          <t>2026/06/23 16:55:33</t>
        </is>
      </c>
      <c r="D26" s="6" t="inlineStr">
        <is>
          <t>-33.700939,-70.79872</t>
        </is>
      </c>
      <c r="E26" s="3" t="inlineStr">
        <is>
          <t>Los Nogales, Talagante, Talagante, Región Metropolitana de Santiago. VMaxLiv:50, VMaxPes:50</t>
        </is>
      </c>
      <c r="F26" s="3" t="n">
        <v>40.8</v>
      </c>
      <c r="G26" s="3" t="n">
        <v>2277.7</v>
      </c>
      <c r="H26" s="3" t="n">
        <v>577.8</v>
      </c>
    </row>
    <row r="27">
      <c r="A27" t="inlineStr">
        <is>
          <t>TOYOTA HILUX TRHJ-20</t>
        </is>
      </c>
      <c r="B27" s="3" t="n">
        <v>71</v>
      </c>
      <c r="C27" s="3" t="inlineStr">
        <is>
          <t>2026/06/23 16:55:36</t>
        </is>
      </c>
      <c r="D27" s="6" t="inlineStr">
        <is>
          <t>-33.700836,-70.798912</t>
        </is>
      </c>
      <c r="E27" s="3" t="inlineStr">
        <is>
          <t>Los Nogales, Talagante, Talagante, Región Metropolitana de Santiago. VMaxLiv:50, VMaxPes:50</t>
        </is>
      </c>
      <c r="F27" s="3" t="n">
        <v>13.6</v>
      </c>
      <c r="G27" s="3" t="n">
        <v>2277.7</v>
      </c>
      <c r="H27" s="3" t="n">
        <v>576.1</v>
      </c>
    </row>
    <row r="28">
      <c r="A28" t="inlineStr">
        <is>
          <t>TOYOTA HILUX TRHJ-20</t>
        </is>
      </c>
      <c r="B28" s="3" t="n">
        <v>77</v>
      </c>
      <c r="C28" s="3" t="inlineStr">
        <is>
          <t>2026/06/24 08:13:29</t>
        </is>
      </c>
      <c r="D28" s="6" t="inlineStr">
        <is>
          <t>-33.700071,-70.801147</t>
        </is>
      </c>
      <c r="E28" s="3" t="inlineStr">
        <is>
          <t>Acceso Relleno Sanitario Santa Marta, Talagante, Talagante, Región Metropolitana de Santiago. VMaxLiv:50, VMaxPes:50</t>
        </is>
      </c>
      <c r="F28" s="3" t="n">
        <v>26.2</v>
      </c>
      <c r="G28" s="3" t="n">
        <v>2280.8</v>
      </c>
      <c r="H28" s="3" t="n">
        <v>556.3</v>
      </c>
    </row>
    <row r="29">
      <c r="A29" t="inlineStr">
        <is>
          <t>TOYOTA HILUX TRHJ-20</t>
        </is>
      </c>
      <c r="B29" s="3" t="n">
        <v>77</v>
      </c>
      <c r="C29" s="3" t="inlineStr">
        <is>
          <t>2026/06/24 08:13:33</t>
        </is>
      </c>
      <c r="D29" s="6" t="inlineStr">
        <is>
          <t>-33.700052,-70.801369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14.7</v>
      </c>
      <c r="G29" s="3" t="n">
        <v>2280.8</v>
      </c>
      <c r="H29" s="3" t="n">
        <v>554.3</v>
      </c>
    </row>
    <row r="30">
      <c r="A30" t="inlineStr">
        <is>
          <t>TOYOTA HILUX TRHJ-20</t>
        </is>
      </c>
      <c r="B30" s="3" t="n">
        <v>80</v>
      </c>
      <c r="C30" s="3" t="inlineStr">
        <is>
          <t>2026/06/24 08:49:11</t>
        </is>
      </c>
      <c r="D30" s="6" t="inlineStr">
        <is>
          <t>-33.700071,-70.801103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21.6</v>
      </c>
      <c r="G30" s="3" t="n">
        <v>2285.7</v>
      </c>
      <c r="H30" s="3" t="n">
        <v>558.4</v>
      </c>
    </row>
    <row r="31">
      <c r="A31" t="inlineStr">
        <is>
          <t>TOYOTA HILUX TRHJ-20</t>
        </is>
      </c>
      <c r="B31" s="3" t="n">
        <v>80</v>
      </c>
      <c r="C31" s="3" t="inlineStr">
        <is>
          <t>2026/06/24 08:49:15</t>
        </is>
      </c>
      <c r="D31" s="6" t="inlineStr">
        <is>
          <t>-33.700054,-70.801285</t>
        </is>
      </c>
      <c r="E31" s="3" t="inlineStr">
        <is>
          <t>s/n, Talagante, Talagante, Región Metropolitana de Santiago. VMaxLiv:50, VMaxPes:50</t>
        </is>
      </c>
      <c r="F31" s="3" t="n">
        <v>7.4</v>
      </c>
      <c r="G31" s="3" t="n">
        <v>2285.7</v>
      </c>
      <c r="H31" s="3" t="n">
        <v>556.7</v>
      </c>
    </row>
    <row r="32">
      <c r="A32" t="inlineStr">
        <is>
          <t>TOYOTA HILUX TRHJ-20</t>
        </is>
      </c>
      <c r="B32" s="3" t="n">
        <v>83</v>
      </c>
      <c r="C32" s="3" t="inlineStr">
        <is>
          <t>2026/06/24 08:55:17</t>
        </is>
      </c>
      <c r="D32" s="6" t="inlineStr">
        <is>
          <t>-33.70014,-70.800738</t>
        </is>
      </c>
      <c r="E32" s="3" t="inlineStr">
        <is>
          <t>s/n, Talagante, Talagante, Región Metropolitana de Santiago. VMaxLiv:50, VMaxPes:50</t>
        </is>
      </c>
      <c r="F32" s="3" t="n">
        <v>21.2</v>
      </c>
      <c r="G32" s="3" t="n">
        <v>2286.5</v>
      </c>
      <c r="H32" s="3" t="n">
        <v>561.6</v>
      </c>
    </row>
    <row r="33">
      <c r="A33" t="inlineStr">
        <is>
          <t>TOYOTA HILUX TRHJ-20</t>
        </is>
      </c>
      <c r="B33" s="3" t="n">
        <v>83</v>
      </c>
      <c r="C33" s="3" t="inlineStr">
        <is>
          <t>2026/06/24 08:55:23</t>
        </is>
      </c>
      <c r="D33" s="6" t="inlineStr">
        <is>
          <t>-33.700204,-70.800388</t>
        </is>
      </c>
      <c r="E33" s="3" t="inlineStr">
        <is>
          <t>s/n, Talagante, Talagante, Región Metropolitana de Santiago. VMaxLiv:50, VMaxPes:50</t>
        </is>
      </c>
      <c r="F33" s="3" t="n">
        <v>18.4</v>
      </c>
      <c r="G33" s="3" t="n">
        <v>2286.5</v>
      </c>
      <c r="H33" s="3" t="n">
        <v>565</v>
      </c>
    </row>
    <row r="34">
      <c r="A34" t="inlineStr">
        <is>
          <t>TOYOTA HILUX TRHJ-20</t>
        </is>
      </c>
      <c r="B34" s="3" t="n">
        <v>86</v>
      </c>
      <c r="C34" s="3" t="inlineStr">
        <is>
          <t>2026/06/24 09:18:32</t>
        </is>
      </c>
      <c r="D34" s="6" t="inlineStr">
        <is>
          <t>-33.700799,-70.803767</t>
        </is>
      </c>
      <c r="E34" s="3" t="inlineStr">
        <is>
          <t>Los Nogales, Talagante, Talagante, Región Metropolitana de Santiago. VMaxLiv:50, VMaxPes:50</t>
        </is>
      </c>
      <c r="F34" s="3" t="n">
        <v>20.8</v>
      </c>
      <c r="G34" s="3" t="n">
        <v>2291.3</v>
      </c>
      <c r="H34" s="3" t="n">
        <v>536.2</v>
      </c>
    </row>
    <row r="35">
      <c r="A35" t="inlineStr">
        <is>
          <t>TOYOTA HILUX TRHJ-20</t>
        </is>
      </c>
      <c r="B35" s="3" t="n">
        <v>86</v>
      </c>
      <c r="C35" s="3" t="inlineStr">
        <is>
          <t>2026/06/24 09:18:41</t>
        </is>
      </c>
      <c r="D35" s="6" t="inlineStr">
        <is>
          <t>-33.701215,-70.803944</t>
        </is>
      </c>
      <c r="E35" s="3" t="inlineStr">
        <is>
          <t>Los Nogales, Talagante, Talagante, Región Metropolitana de Santiago. VMaxLiv:50, VMaxPes:50</t>
        </is>
      </c>
      <c r="F35" s="3" t="n">
        <v>18.8</v>
      </c>
      <c r="G35" s="3" t="n">
        <v>2291.4</v>
      </c>
      <c r="H35" s="3" t="n">
        <v>531.3</v>
      </c>
    </row>
    <row r="36">
      <c r="A36" t="inlineStr">
        <is>
          <t>TOYOTA HILUX TRHJ-20</t>
        </is>
      </c>
      <c r="B36" s="3" t="n">
        <v>90</v>
      </c>
      <c r="C36" s="3" t="inlineStr">
        <is>
          <t>2026/06/24 10:09:51</t>
        </is>
      </c>
      <c r="D36" s="6" t="inlineStr">
        <is>
          <t>-33.700921,-70.803816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21.2</v>
      </c>
      <c r="G36" s="3" t="n">
        <v>2295.5</v>
      </c>
      <c r="H36" s="3" t="n">
        <v>531.2</v>
      </c>
    </row>
    <row r="37">
      <c r="A37" t="inlineStr">
        <is>
          <t>TOYOTA HILUX TRHJ-20</t>
        </is>
      </c>
      <c r="B37" s="3" t="n">
        <v>90</v>
      </c>
      <c r="C37" s="3" t="inlineStr">
        <is>
          <t>2026/06/24 10:09:55</t>
        </is>
      </c>
      <c r="D37" s="6" t="inlineStr">
        <is>
          <t>-33.701106,-70.803895</t>
        </is>
      </c>
      <c r="E37" s="3" t="inlineStr">
        <is>
          <t>Los Nogales, Talagante, Talagante, Región Metropolitana de Santiago. VMaxLiv:50, VMaxPes:50</t>
        </is>
      </c>
      <c r="F37" s="3" t="n">
        <v>16</v>
      </c>
      <c r="G37" s="3" t="n">
        <v>2295.6</v>
      </c>
      <c r="H37" s="3" t="n">
        <v>528.9</v>
      </c>
    </row>
    <row r="38">
      <c r="A38" t="inlineStr">
        <is>
          <t>TOYOTA HILUX TRHJ-20</t>
        </is>
      </c>
      <c r="B38" s="3" t="n">
        <v>94</v>
      </c>
      <c r="C38" s="3" t="inlineStr">
        <is>
          <t>2026/06/24 10:22:57</t>
        </is>
      </c>
      <c r="D38" s="6" t="inlineStr">
        <is>
          <t>-33.700538,-70.803488</t>
        </is>
      </c>
      <c r="E38" s="3" t="inlineStr">
        <is>
          <t>s/n, Talagante, Talagante, Región Metropolitana de Santiago. VMaxLiv:50, VMaxPes:50</t>
        </is>
      </c>
      <c r="F38" s="3" t="n">
        <v>23.7</v>
      </c>
      <c r="G38" s="3" t="n">
        <v>2298.8</v>
      </c>
      <c r="H38" s="3" t="n">
        <v>535.5</v>
      </c>
    </row>
    <row r="39">
      <c r="A39" t="inlineStr">
        <is>
          <t>TOYOTA HILUX TRHJ-20</t>
        </is>
      </c>
      <c r="B39" s="3" t="n">
        <v>94</v>
      </c>
      <c r="C39" s="3" t="inlineStr">
        <is>
          <t>2026/06/24 10:23:08</t>
        </is>
      </c>
      <c r="D39" s="6" t="inlineStr">
        <is>
          <t>-33.700124,-70.802978</t>
        </is>
      </c>
      <c r="E39" s="3" t="inlineStr">
        <is>
          <t>s/n, Talagante, Talagante, Región Metropolitana de Santiago. VMaxLiv:50, VMaxPes:50</t>
        </is>
      </c>
      <c r="F39" s="3" t="n">
        <v>16.8</v>
      </c>
      <c r="G39" s="3" t="n">
        <v>2298.8</v>
      </c>
      <c r="H39" s="3" t="n">
        <v>540.5</v>
      </c>
    </row>
    <row r="40">
      <c r="A40" t="inlineStr">
        <is>
          <t>TOYOTA HILUX TRHJ-20</t>
        </is>
      </c>
      <c r="B40" s="3" t="n">
        <v>97</v>
      </c>
      <c r="C40" s="3" t="inlineStr">
        <is>
          <t>2026/06/24 12:39:11</t>
        </is>
      </c>
      <c r="D40" s="6" t="inlineStr">
        <is>
          <t>-33.700067,-70.801091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25.6</v>
      </c>
      <c r="G40" s="3" t="n">
        <v>32460.8</v>
      </c>
      <c r="H40" s="3" t="n">
        <v>558.3</v>
      </c>
    </row>
    <row r="41">
      <c r="A41" t="inlineStr">
        <is>
          <t>TOYOTA HILUX TRHJ-20</t>
        </is>
      </c>
      <c r="B41" s="3" t="n">
        <v>97</v>
      </c>
      <c r="C41" s="3" t="inlineStr">
        <is>
          <t>2026/06/24 12:39:15</t>
        </is>
      </c>
      <c r="D41" s="6" t="inlineStr">
        <is>
          <t>-33.700047,-70.8013</t>
        </is>
      </c>
      <c r="E41" s="3" t="inlineStr">
        <is>
          <t>Los Nogales, Talagante, Talagante, Región Metropolitana de Santiago. VMaxLiv:50, VMaxPes:50</t>
        </is>
      </c>
      <c r="F41" s="3" t="n">
        <v>8.6</v>
      </c>
      <c r="G41" s="3" t="n">
        <v>32460.8</v>
      </c>
      <c r="H41" s="3" t="n">
        <v>556.6</v>
      </c>
    </row>
    <row r="42">
      <c r="A42" t="inlineStr">
        <is>
          <t>TOYOTA HILUX TRHJ-20</t>
        </is>
      </c>
      <c r="B42" s="3" t="n">
        <v>101</v>
      </c>
      <c r="C42" s="3" t="inlineStr">
        <is>
          <t>2026/06/24 13:00:07</t>
        </is>
      </c>
      <c r="D42" s="6" t="inlineStr">
        <is>
          <t>-33.700615,-70.803556</t>
        </is>
      </c>
      <c r="E42" s="3" t="inlineStr">
        <is>
          <t>s/n, Talagante, Talagante, Región Metropolitana de Santiago. VMaxLiv:50, VMaxPes:50</t>
        </is>
      </c>
      <c r="F42" s="3" t="n">
        <v>21.9</v>
      </c>
      <c r="G42" s="3" t="n">
        <v>32465.1</v>
      </c>
      <c r="H42" s="3" t="n">
        <v>537.9</v>
      </c>
    </row>
    <row r="43">
      <c r="A43" t="inlineStr">
        <is>
          <t>TOYOTA HILUX TRHJ-20</t>
        </is>
      </c>
      <c r="B43" s="3" t="n">
        <v>101</v>
      </c>
      <c r="C43" s="3" t="inlineStr">
        <is>
          <t>2026/06/24 13:00:14</t>
        </is>
      </c>
      <c r="D43" s="6" t="inlineStr">
        <is>
          <t>-33.700367,-70.803241</t>
        </is>
      </c>
      <c r="E43" s="3" t="inlineStr">
        <is>
          <t>s/n, Talagante, Talagante, Región Metropolitana de Santiago. VMaxLiv:50, VMaxPes:50</t>
        </is>
      </c>
      <c r="F43" s="3" t="n">
        <v>18</v>
      </c>
      <c r="G43" s="3" t="n">
        <v>32465.1</v>
      </c>
      <c r="H43" s="3" t="n">
        <v>541.8</v>
      </c>
    </row>
    <row r="44">
      <c r="A44" t="inlineStr">
        <is>
          <t>TOYOTA HILUX TRHJ-20</t>
        </is>
      </c>
      <c r="B44" s="3" t="n">
        <v>106</v>
      </c>
      <c r="C44" s="3" t="inlineStr">
        <is>
          <t>2026/06/24 15:31:47</t>
        </is>
      </c>
      <c r="D44" s="6" t="inlineStr">
        <is>
          <t>-33.700058,-70.801866</t>
        </is>
      </c>
      <c r="E44" s="3" t="inlineStr">
        <is>
          <t>s/n, Talagante, Talagante, Región Metropolitana de Santiago. VMaxLiv:50, VMaxPes:50</t>
        </is>
      </c>
      <c r="F44" s="3" t="n">
        <v>21.2</v>
      </c>
      <c r="G44" s="3" t="n">
        <v>32475.1</v>
      </c>
      <c r="H44" s="3" t="n">
        <v>551</v>
      </c>
    </row>
    <row r="45">
      <c r="A45" t="inlineStr">
        <is>
          <t>TOYOTA HILUX TRHJ-20</t>
        </is>
      </c>
      <c r="B45" s="3" t="n">
        <v>106</v>
      </c>
      <c r="C45" s="3" t="inlineStr">
        <is>
          <t>2026/06/24 15:31:56</t>
        </is>
      </c>
      <c r="D45" s="6" t="inlineStr">
        <is>
          <t>-33.700096,-70.801308</t>
        </is>
      </c>
      <c r="E45" s="3" t="inlineStr">
        <is>
          <t>s/n, Talagante, Talagante, Región Metropolitana de Santiago. VMaxLiv:50, VMaxPes:50</t>
        </is>
      </c>
      <c r="F45" s="3" t="n">
        <v>15.4</v>
      </c>
      <c r="G45" s="3" t="n">
        <v>32475.2</v>
      </c>
      <c r="H45" s="3" t="n">
        <v>555.5</v>
      </c>
    </row>
    <row r="46">
      <c r="A46" t="inlineStr">
        <is>
          <t>TOYOTA HILUX TRHJ-20</t>
        </is>
      </c>
      <c r="B46" s="3" t="n">
        <v>107</v>
      </c>
      <c r="C46" s="3" t="inlineStr">
        <is>
          <t>2026/06/24 15:32:04</t>
        </is>
      </c>
      <c r="D46" s="6" t="inlineStr">
        <is>
          <t>-33.70014,-70.800859</t>
        </is>
      </c>
      <c r="E46" s="3" t="inlineStr">
        <is>
          <t>s/n, Talagante, Talagante, Región Metropolitana de Santiago. VMaxLiv:50, VMaxPes:50</t>
        </is>
      </c>
      <c r="F46" s="3" t="n">
        <v>24.8</v>
      </c>
      <c r="G46" s="3" t="n">
        <v>32475.2</v>
      </c>
      <c r="H46" s="3" t="n">
        <v>559.2</v>
      </c>
    </row>
    <row r="47">
      <c r="A47" t="inlineStr">
        <is>
          <t>TOYOTA HILUX TRHJ-20</t>
        </is>
      </c>
      <c r="B47" s="3" t="n">
        <v>107</v>
      </c>
      <c r="C47" s="3" t="inlineStr">
        <is>
          <t>2026/06/24 15:32:17</t>
        </is>
      </c>
      <c r="D47" s="6" t="inlineStr">
        <is>
          <t>-33.70035,-70.800085</t>
        </is>
      </c>
      <c r="E47" s="3" t="inlineStr">
        <is>
          <t>s/n, Talagante, Talagante, Región Metropolitana de Santiago. VMaxLiv:50, VMaxPes:50</t>
        </is>
      </c>
      <c r="F47" s="3" t="n">
        <v>18.3</v>
      </c>
      <c r="G47" s="3" t="n">
        <v>32475.3</v>
      </c>
      <c r="H47" s="3" t="n">
        <v>566.4</v>
      </c>
    </row>
    <row r="48">
      <c r="A48" t="inlineStr">
        <is>
          <t>TOYOTA HILUX TRHJ-20</t>
        </is>
      </c>
      <c r="B48" s="3" t="n">
        <v>109</v>
      </c>
      <c r="C48" s="3" t="inlineStr">
        <is>
          <t>2026/06/24 15:45:56</t>
        </is>
      </c>
      <c r="D48" s="6" t="inlineStr">
        <is>
          <t>-33.700037,-70.801657</t>
        </is>
      </c>
      <c r="E48" s="3" t="inlineStr">
        <is>
          <t>s/n, Talagante, Talagante, Región Metropolitana de Santiago. VMaxLiv:50, VMaxPes:50</t>
        </is>
      </c>
      <c r="F48" s="3" t="n">
        <v>21.8</v>
      </c>
      <c r="G48" s="3" t="n">
        <v>32479.8</v>
      </c>
      <c r="H48" s="3" t="n">
        <v>552.5</v>
      </c>
    </row>
    <row r="49">
      <c r="A49" t="inlineStr">
        <is>
          <t>TOYOTA HILUX TRHJ-20</t>
        </is>
      </c>
      <c r="B49" s="3" t="n">
        <v>109</v>
      </c>
      <c r="C49" s="3" t="inlineStr">
        <is>
          <t>2026/06/24 15:46:01</t>
        </is>
      </c>
      <c r="D49" s="6" t="inlineStr">
        <is>
          <t>-33.700019,-70.801944</t>
        </is>
      </c>
      <c r="E49" s="3" t="inlineStr">
        <is>
          <t>Los Nogales, Talagante, Talagante, Región Metropolitana de Santiago. VMaxLiv:50, VMaxPes:50</t>
        </is>
      </c>
      <c r="F49" s="3" t="n">
        <v>14</v>
      </c>
      <c r="G49" s="3" t="n">
        <v>32479.9</v>
      </c>
      <c r="H49" s="3" t="n">
        <v>549.9</v>
      </c>
    </row>
    <row r="50">
      <c r="A50" t="inlineStr">
        <is>
          <t>TOYOTA HILUX TRHJ-20</t>
        </is>
      </c>
      <c r="B50" s="3" t="n">
        <v>110</v>
      </c>
      <c r="C50" s="3" t="inlineStr">
        <is>
          <t>2026/06/24 16:37:14</t>
        </is>
      </c>
      <c r="D50" s="6" t="inlineStr">
        <is>
          <t>-33.700046,-70.802054</t>
        </is>
      </c>
      <c r="E50" s="3" t="inlineStr">
        <is>
          <t>s/n, Talagante, Talagante, Región Metropolitana de Santiago. VMaxLiv:50, VMaxPes:50</t>
        </is>
      </c>
      <c r="F50" s="3" t="n">
        <v>21.5</v>
      </c>
      <c r="G50" s="3" t="n">
        <v>32480</v>
      </c>
      <c r="H50" s="3" t="n">
        <v>552.1</v>
      </c>
    </row>
    <row r="51">
      <c r="A51" t="inlineStr">
        <is>
          <t>TOYOTA HILUX TRHJ-20</t>
        </is>
      </c>
      <c r="B51" s="3" t="n">
        <v>110</v>
      </c>
      <c r="C51" s="3" t="inlineStr">
        <is>
          <t>2026/06/24 16:37:27</t>
        </is>
      </c>
      <c r="D51" s="6" t="inlineStr">
        <is>
          <t>-33.700094,-70.801253</t>
        </is>
      </c>
      <c r="E51" s="3" t="inlineStr">
        <is>
          <t>s/n, Talagante, Talagante, Región Metropolitana de Santiago. VMaxLiv:50, VMaxPes:50</t>
        </is>
      </c>
      <c r="F51" s="3" t="n">
        <v>13.7</v>
      </c>
      <c r="G51" s="3" t="n">
        <v>32480.1</v>
      </c>
      <c r="H51" s="3" t="n">
        <v>557.7</v>
      </c>
    </row>
    <row r="52">
      <c r="A52" t="inlineStr">
        <is>
          <t>TOYOTA HILUX TRHJ-20</t>
        </is>
      </c>
      <c r="B52" s="3" t="n">
        <v>111</v>
      </c>
      <c r="C52" s="3" t="inlineStr">
        <is>
          <t>2026/06/24 16:37:34</t>
        </is>
      </c>
      <c r="D52" s="6" t="inlineStr">
        <is>
          <t>-33.700128,-70.800883</t>
        </is>
      </c>
      <c r="E52" s="3" t="inlineStr">
        <is>
          <t>Los Nogales, Talagante, Talagante, Región Metropolitana de Santiago. VMaxLiv:50, VMaxPes:50</t>
        </is>
      </c>
      <c r="F52" s="3" t="n">
        <v>21.9</v>
      </c>
      <c r="G52" s="3" t="n">
        <v>32480.1</v>
      </c>
      <c r="H52" s="3" t="n">
        <v>561</v>
      </c>
    </row>
    <row r="53">
      <c r="A53" t="inlineStr">
        <is>
          <t>TOYOTA HILUX TRHJ-20</t>
        </is>
      </c>
      <c r="B53" s="3" t="n">
        <v>111</v>
      </c>
      <c r="C53" s="3" t="inlineStr">
        <is>
          <t>2026/06/24 16:37:47</t>
        </is>
      </c>
      <c r="D53" s="6" t="inlineStr">
        <is>
          <t>-33.700353,-70.80008</t>
        </is>
      </c>
      <c r="E53" s="3" t="inlineStr">
        <is>
          <t>Acceso Relleno Sanitario Santa Marta, Talagante, Talagante, Región Metropolitana de Santiago. VMaxLiv:50, VMaxPes:50</t>
        </is>
      </c>
      <c r="F53" s="3" t="n">
        <v>15.3</v>
      </c>
      <c r="G53" s="3" t="n">
        <v>32480.2</v>
      </c>
      <c r="H53" s="3" t="n">
        <v>567.8</v>
      </c>
    </row>
    <row r="54">
      <c r="A54" t="inlineStr">
        <is>
          <t>TOYOTA HILUX TRHJ-20</t>
        </is>
      </c>
      <c r="B54" s="3" t="n">
        <v>113</v>
      </c>
      <c r="C54" s="3" t="inlineStr">
        <is>
          <t>2026/06/24 17:01:28</t>
        </is>
      </c>
      <c r="D54" s="6" t="inlineStr">
        <is>
          <t>-33.700809,-70.803751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23.4</v>
      </c>
      <c r="G54" s="3" t="n">
        <v>32483.2</v>
      </c>
      <c r="H54" s="3" t="n">
        <v>532.6</v>
      </c>
    </row>
    <row r="55">
      <c r="A55" t="inlineStr">
        <is>
          <t>TOYOTA HILUX TRHJ-20</t>
        </is>
      </c>
      <c r="B55" s="3" t="n">
        <v>113</v>
      </c>
      <c r="C55" s="3" t="inlineStr">
        <is>
          <t>2026/06/24 17:01:42</t>
        </is>
      </c>
      <c r="D55" s="6" t="inlineStr">
        <is>
          <t>-33.701481,-70.803761</t>
        </is>
      </c>
      <c r="E55" s="3" t="inlineStr">
        <is>
          <t>Los Nogales, Talagante, Talagante, Región Metropolitana de Santiago. VMaxLiv:50, VMaxPes:50</t>
        </is>
      </c>
      <c r="F55" s="3" t="n">
        <v>21</v>
      </c>
      <c r="G55" s="3" t="n">
        <v>32483.2</v>
      </c>
      <c r="H55" s="3" t="n">
        <v>523.4</v>
      </c>
    </row>
    <row r="56">
      <c r="A56" t="inlineStr">
        <is>
          <t>TOYOTA HILUX TRHJ-20</t>
        </is>
      </c>
      <c r="B56" s="3" t="n">
        <v>116</v>
      </c>
      <c r="C56" s="3" t="inlineStr">
        <is>
          <t>2026/06/24 17:32:12</t>
        </is>
      </c>
      <c r="D56" s="6" t="inlineStr">
        <is>
          <t>-33.700561,-70.803523</t>
        </is>
      </c>
      <c r="E56" s="3" t="inlineStr">
        <is>
          <t>s/n, Talagante, Talagante, Región Metropolitana de Santiago. VMaxLiv:50, VMaxPes:50</t>
        </is>
      </c>
      <c r="F56" s="3" t="n">
        <v>20.3</v>
      </c>
      <c r="G56" s="3" t="n">
        <v>32487</v>
      </c>
      <c r="H56" s="3" t="n">
        <v>536.1</v>
      </c>
    </row>
    <row r="57">
      <c r="A57" t="inlineStr">
        <is>
          <t>TOYOTA HILUX TRHJ-20</t>
        </is>
      </c>
      <c r="B57" s="3" t="n">
        <v>116</v>
      </c>
      <c r="C57" s="3" t="inlineStr">
        <is>
          <t>2026/06/24 17:32:16</t>
        </is>
      </c>
      <c r="D57" s="6" t="inlineStr">
        <is>
          <t>-33.70043,-70.803343</t>
        </is>
      </c>
      <c r="E57" s="3" t="inlineStr">
        <is>
          <t>s/n, Talagante, Talagante, Región Metropolitana de Santiago. VMaxLiv:50, VMaxPes:50</t>
        </is>
      </c>
      <c r="F57" s="3" t="n">
        <v>19</v>
      </c>
      <c r="G57" s="3" t="n">
        <v>32487</v>
      </c>
      <c r="H57" s="3" t="n">
        <v>538</v>
      </c>
    </row>
    <row r="58">
      <c r="A58" t="inlineStr">
        <is>
          <t>TOYOTA HILUX TRHJ-20</t>
        </is>
      </c>
      <c r="B58" s="3" t="n">
        <v>119</v>
      </c>
      <c r="C58" s="3" t="inlineStr">
        <is>
          <t>2026/06/24 17:52:04</t>
        </is>
      </c>
      <c r="D58" s="6" t="inlineStr">
        <is>
          <t>-33.700066,-70.801125</t>
        </is>
      </c>
      <c r="E58" s="3" t="inlineStr">
        <is>
          <t>s/n, Talagante, Talagante, Región Metropolitana de Santiago. VMaxLiv:50, VMaxPes:50</t>
        </is>
      </c>
      <c r="F58" s="3" t="n">
        <v>21.1</v>
      </c>
      <c r="G58" s="3" t="n">
        <v>32490.6</v>
      </c>
      <c r="H58" s="3" t="n">
        <v>555.1</v>
      </c>
    </row>
    <row r="59">
      <c r="A59" t="inlineStr">
        <is>
          <t>TOYOTA HILUX TRHJ-20</t>
        </is>
      </c>
      <c r="B59" s="3" t="n">
        <v>119</v>
      </c>
      <c r="C59" s="3" t="inlineStr">
        <is>
          <t>2026/06/24 17:52:08</t>
        </is>
      </c>
      <c r="D59" s="6" t="inlineStr">
        <is>
          <t>-33.700047,-70.801319</t>
        </is>
      </c>
      <c r="E59" s="3" t="inlineStr">
        <is>
          <t>s/n, Talagante, Talagante, Región Metropolitana de Santiago. VMaxLiv:50, VMaxPes:50</t>
        </is>
      </c>
      <c r="F59" s="3" t="n">
        <v>12.1</v>
      </c>
      <c r="G59" s="3" t="n">
        <v>32490.6</v>
      </c>
      <c r="H59" s="3" t="n">
        <v>553.6</v>
      </c>
    </row>
    <row r="60">
      <c r="A60" t="inlineStr">
        <is>
          <t>TOYOTA HILUX TRHJ-20</t>
        </is>
      </c>
      <c r="B60" s="3" t="n">
        <v>120</v>
      </c>
      <c r="C60" s="3" t="inlineStr">
        <is>
          <t>2026/06/24 17:52:14</t>
        </is>
      </c>
      <c r="D60" s="6" t="inlineStr">
        <is>
          <t>-33.700022,-70.801646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20.3</v>
      </c>
      <c r="G60" s="3" t="n">
        <v>32490.7</v>
      </c>
      <c r="H60" s="3" t="n">
        <v>550.6</v>
      </c>
    </row>
    <row r="61">
      <c r="A61" t="inlineStr">
        <is>
          <t>TOYOTA HILUX TRHJ-20</t>
        </is>
      </c>
      <c r="B61" s="3" t="n">
        <v>120</v>
      </c>
      <c r="C61" s="3" t="inlineStr">
        <is>
          <t>2026/06/24 17:52:17</t>
        </is>
      </c>
      <c r="D61" s="6" t="inlineStr">
        <is>
          <t>-33.70001,-70.801814</t>
        </is>
      </c>
      <c r="E61" s="3" t="inlineStr">
        <is>
          <t>Los Nogales, Talagante, Talagante, Región Metropolitana de Santiago. VMaxLiv:50, VMaxPes:50</t>
        </is>
      </c>
      <c r="F61" s="3" t="n">
        <v>15.2</v>
      </c>
      <c r="G61" s="3" t="n">
        <v>32490.7</v>
      </c>
      <c r="H61" s="3" t="n">
        <v>548.9</v>
      </c>
    </row>
    <row r="62">
      <c r="A62" t="inlineStr">
        <is>
          <t>TOYOTA HILUX TRHJ-20</t>
        </is>
      </c>
      <c r="B62" s="3" t="n">
        <v>128</v>
      </c>
      <c r="C62" s="3" t="inlineStr">
        <is>
          <t>2026/06/25 09:37:20</t>
        </is>
      </c>
      <c r="D62" s="6" t="inlineStr">
        <is>
          <t>-33.700551,-70.80349</t>
        </is>
      </c>
      <c r="E62" s="3" t="inlineStr">
        <is>
          <t>s/n, Talagante, Talagante, Región Metropolitana de Santiago. VMaxLiv:50, VMaxPes:50</t>
        </is>
      </c>
      <c r="F62" s="3" t="n">
        <v>23.8</v>
      </c>
      <c r="G62" s="3" t="n">
        <v>32500.6</v>
      </c>
      <c r="H62" s="3" t="n">
        <v>536.6</v>
      </c>
    </row>
    <row r="63">
      <c r="A63" t="inlineStr">
        <is>
          <t>TOYOTA HILUX TRHJ-20</t>
        </is>
      </c>
      <c r="B63" s="3" t="n">
        <v>128</v>
      </c>
      <c r="C63" s="3" t="inlineStr">
        <is>
          <t>2026/06/25 09:37:29</t>
        </is>
      </c>
      <c r="D63" s="6" t="inlineStr">
        <is>
          <t>-33.700211,-70.80307</t>
        </is>
      </c>
      <c r="E63" s="3" t="inlineStr">
        <is>
          <t>s/n, Talagante, Talagante, Región Metropolitana de Santiago. VMaxLiv:50, VMaxPes:50</t>
        </is>
      </c>
      <c r="F63" s="3" t="n">
        <v>17.6</v>
      </c>
      <c r="G63" s="3" t="n">
        <v>32500.6</v>
      </c>
      <c r="H63" s="3" t="n">
        <v>540.7</v>
      </c>
    </row>
    <row r="64">
      <c r="A64" t="inlineStr">
        <is>
          <t>TOYOTA HILUX TRHJ-20</t>
        </is>
      </c>
      <c r="B64" s="3" t="n">
        <v>129</v>
      </c>
      <c r="C64" s="3" t="inlineStr">
        <is>
          <t>2026/06/25 09:39:40</t>
        </is>
      </c>
      <c r="D64" s="6" t="inlineStr">
        <is>
          <t>-33.700047,-70.801775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22.7</v>
      </c>
      <c r="G64" s="3" t="n">
        <v>32500.9</v>
      </c>
      <c r="H64" s="3" t="n">
        <v>552.3</v>
      </c>
    </row>
    <row r="65">
      <c r="A65" t="inlineStr">
        <is>
          <t>TOYOTA HILUX TRHJ-20</t>
        </is>
      </c>
      <c r="B65" s="3" t="n">
        <v>129</v>
      </c>
      <c r="C65" s="3" t="inlineStr">
        <is>
          <t>2026/06/25 09:39:48</t>
        </is>
      </c>
      <c r="D65" s="6" t="inlineStr">
        <is>
          <t>-33.700091,-70.801259</t>
        </is>
      </c>
      <c r="E65" s="3" t="inlineStr">
        <is>
          <t>Los Nogales, Talagante, Talagante, Región Metropolitana de Santiago. VMaxLiv:50, VMaxPes:50</t>
        </is>
      </c>
      <c r="F65" s="3" t="n">
        <v>17.1</v>
      </c>
      <c r="G65" s="3" t="n">
        <v>32500.9</v>
      </c>
      <c r="H65" s="3" t="n">
        <v>556.8</v>
      </c>
    </row>
    <row r="66">
      <c r="A66" t="inlineStr">
        <is>
          <t>TOYOTA HILUX TRHJ-20</t>
        </is>
      </c>
      <c r="B66" s="3" t="n">
        <v>130</v>
      </c>
      <c r="C66" s="3" t="inlineStr">
        <is>
          <t>2026/06/25 09:39:53</t>
        </is>
      </c>
      <c r="D66" s="6" t="inlineStr">
        <is>
          <t>-33.700117,-70.800962</t>
        </is>
      </c>
      <c r="E66" s="3" t="inlineStr">
        <is>
          <t>s/n, Talagante, Talagante, Región Metropolitana de Santiago. VMaxLiv:50, VMaxPes:50</t>
        </is>
      </c>
      <c r="F66" s="3" t="n">
        <v>23.6</v>
      </c>
      <c r="G66" s="3" t="n">
        <v>32500.9</v>
      </c>
      <c r="H66" s="3" t="n">
        <v>559.4</v>
      </c>
    </row>
    <row r="67">
      <c r="A67" t="inlineStr">
        <is>
          <t>TOYOTA HILUX TRHJ-20</t>
        </is>
      </c>
      <c r="B67" s="3" t="n">
        <v>130</v>
      </c>
      <c r="C67" s="3" t="inlineStr">
        <is>
          <t>2026/06/25 09:40:07</t>
        </is>
      </c>
      <c r="D67" s="6" t="inlineStr">
        <is>
          <t>-33.700359,-70.800034</t>
        </is>
      </c>
      <c r="E67" s="3" t="inlineStr">
        <is>
          <t>s/n, Talagante, Talagante, Región Metropolitana de Santiago. VMaxLiv:50, VMaxPes:50</t>
        </is>
      </c>
      <c r="F67" s="3" t="n">
        <v>20.5</v>
      </c>
      <c r="G67" s="3" t="n">
        <v>32501</v>
      </c>
      <c r="H67" s="3" t="n">
        <v>568.9</v>
      </c>
    </row>
    <row r="68">
      <c r="A68" t="inlineStr">
        <is>
          <t>TOYOTA HILUX TRHJ-20</t>
        </is>
      </c>
      <c r="B68" s="3" t="n">
        <v>132</v>
      </c>
      <c r="C68" s="3" t="inlineStr">
        <is>
          <t>2026/06/25 09:52:05</t>
        </is>
      </c>
      <c r="D68" s="6" t="inlineStr">
        <is>
          <t>-33.700062,-70.801142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20.7</v>
      </c>
      <c r="G68" s="3" t="n">
        <v>32505.5</v>
      </c>
      <c r="H68" s="3" t="n">
        <v>558.9</v>
      </c>
    </row>
    <row r="69">
      <c r="A69" t="inlineStr">
        <is>
          <t>TOYOTA HILUX TRHJ-20</t>
        </is>
      </c>
      <c r="B69" s="3" t="n">
        <v>132</v>
      </c>
      <c r="C69" s="3" t="inlineStr">
        <is>
          <t>2026/06/25 09:52:08</t>
        </is>
      </c>
      <c r="D69" s="6" t="inlineStr">
        <is>
          <t>-33.700049,-70.801283</t>
        </is>
      </c>
      <c r="E69" s="3" t="inlineStr">
        <is>
          <t>Los Nogales, Talagante, Talagante, Región Metropolitana de Santiago. VMaxLiv:50, VMaxPes:50</t>
        </is>
      </c>
      <c r="F69" s="3" t="n">
        <v>10.3</v>
      </c>
      <c r="G69" s="3" t="n">
        <v>32505.5</v>
      </c>
      <c r="H69" s="3" t="n">
        <v>557.9</v>
      </c>
    </row>
    <row r="70">
      <c r="A70" t="inlineStr">
        <is>
          <t>TOYOTA HILUX TRHJ-20</t>
        </is>
      </c>
      <c r="B70" s="3" t="n">
        <v>133</v>
      </c>
      <c r="C70" s="3" t="inlineStr">
        <is>
          <t>2026/06/25 09:52:38</t>
        </is>
      </c>
      <c r="D70" s="6" t="inlineStr">
        <is>
          <t>-33.699921,-70.802485</t>
        </is>
      </c>
      <c r="E70" s="3" t="inlineStr">
        <is>
          <t>Los Nogales, Talagante, Talagante, Región Metropolitana de Santiago. VMaxLiv:50, VMaxPes:50</t>
        </is>
      </c>
      <c r="F70" s="3" t="n">
        <v>22.7</v>
      </c>
      <c r="G70" s="3" t="n">
        <v>32505.6</v>
      </c>
      <c r="H70" s="3" t="n">
        <v>548.8</v>
      </c>
    </row>
    <row r="71">
      <c r="A71" t="inlineStr">
        <is>
          <t>TOYOTA HILUX TRHJ-20</t>
        </is>
      </c>
      <c r="B71" s="3" t="n">
        <v>133</v>
      </c>
      <c r="C71" s="3" t="inlineStr">
        <is>
          <t>2026/06/25 09:52:44</t>
        </is>
      </c>
      <c r="D71" s="6" t="inlineStr">
        <is>
          <t>-33.700005,-70.802833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19</v>
      </c>
      <c r="G71" s="3" t="n">
        <v>32505.6</v>
      </c>
      <c r="H71" s="3" t="n">
        <v>546.9</v>
      </c>
    </row>
    <row r="72">
      <c r="A72" t="inlineStr">
        <is>
          <t>TOYOTA HILUX TRHJ-20</t>
        </is>
      </c>
      <c r="B72" s="3" t="n">
        <v>134</v>
      </c>
      <c r="C72" s="3" t="inlineStr">
        <is>
          <t>2026/06/25 09:52:49</t>
        </is>
      </c>
      <c r="D72" s="6" t="inlineStr">
        <is>
          <t>-33.700181,-70.803051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21.3</v>
      </c>
      <c r="G72" s="3" t="n">
        <v>32505.7</v>
      </c>
      <c r="H72" s="3" t="n">
        <v>544.8</v>
      </c>
    </row>
    <row r="73">
      <c r="A73" t="inlineStr">
        <is>
          <t>TOYOTA HILUX TRHJ-20</t>
        </is>
      </c>
      <c r="B73" s="3" t="n">
        <v>134</v>
      </c>
      <c r="C73" s="3" t="inlineStr">
        <is>
          <t>2026/06/25 09:53:17</t>
        </is>
      </c>
      <c r="D73" s="6" t="inlineStr">
        <is>
          <t>-33.701403,-70.803871</t>
        </is>
      </c>
      <c r="E73" s="3" t="inlineStr">
        <is>
          <t>Los Nogales, Talagante, Talagante, Región Metropolitana de Santiago. VMaxLiv:50, VMaxPes:50</t>
        </is>
      </c>
      <c r="F73" s="3" t="n">
        <v>21.5</v>
      </c>
      <c r="G73" s="3" t="n">
        <v>32505.8</v>
      </c>
      <c r="H73" s="3" t="n">
        <v>527.9</v>
      </c>
    </row>
    <row r="74">
      <c r="A74" t="inlineStr">
        <is>
          <t>TOYOTA HILUX TRHJ-20</t>
        </is>
      </c>
      <c r="B74" s="3" t="n">
        <v>135</v>
      </c>
      <c r="C74" s="3" t="inlineStr">
        <is>
          <t>2026/06/25 10:46:36</t>
        </is>
      </c>
      <c r="D74" s="6" t="inlineStr">
        <is>
          <t>-33.700643,-70.803596</t>
        </is>
      </c>
      <c r="E74" s="3" t="inlineStr">
        <is>
          <t>s/n, Talagante, Talagante, Región Metropolitana de Santiago. VMaxLiv:50, VMaxPes:50</t>
        </is>
      </c>
      <c r="F74" s="3" t="n">
        <v>24.3</v>
      </c>
      <c r="G74" s="3" t="n">
        <v>32509.5</v>
      </c>
      <c r="H74" s="3" t="n">
        <v>537.4</v>
      </c>
    </row>
    <row r="75">
      <c r="A75" t="inlineStr">
        <is>
          <t>TOYOTA HILUX TRHJ-20</t>
        </is>
      </c>
      <c r="B75" s="3" t="n">
        <v>135</v>
      </c>
      <c r="C75" s="3" t="inlineStr">
        <is>
          <t>2026/06/25 10:46:52</t>
        </is>
      </c>
      <c r="D75" s="6" t="inlineStr">
        <is>
          <t>-33.700027,-70.802839</t>
        </is>
      </c>
      <c r="E75" s="3" t="inlineStr">
        <is>
          <t>s/n, Talagante, Talagante, Región Metropolitana de Santiago. VMaxLiv:50, VMaxPes:50</t>
        </is>
      </c>
      <c r="F75" s="3" t="n">
        <v>16.2</v>
      </c>
      <c r="G75" s="3" t="n">
        <v>32509.6</v>
      </c>
      <c r="H75" s="3" t="n">
        <v>544</v>
      </c>
    </row>
    <row r="76">
      <c r="A76" t="inlineStr">
        <is>
          <t>TOYOTA HILUX TRHJ-20</t>
        </is>
      </c>
      <c r="B76" s="3" t="n">
        <v>163</v>
      </c>
      <c r="C76" s="3" t="inlineStr">
        <is>
          <t>2026/06/26 10:41:52</t>
        </is>
      </c>
      <c r="D76" s="6" t="inlineStr">
        <is>
          <t>-33.699572,-70.802274</t>
        </is>
      </c>
      <c r="E76" s="3" t="inlineStr">
        <is>
          <t>s/n, Talagante, Talagante, Región Metropolitana de Santiago. VMaxLiv:50, VMaxPes:50</t>
        </is>
      </c>
      <c r="F76" s="3" t="n">
        <v>30.7</v>
      </c>
      <c r="G76" s="3" t="n">
        <v>32549.8</v>
      </c>
      <c r="H76" s="3" t="n">
        <v>541.9</v>
      </c>
    </row>
    <row r="77">
      <c r="A77" t="inlineStr">
        <is>
          <t>TOYOTA HILUX TRHJ-20</t>
        </is>
      </c>
      <c r="B77" s="3" t="n">
        <v>163</v>
      </c>
      <c r="C77" s="3" t="inlineStr">
        <is>
          <t>2026/06/26 10:42:06</t>
        </is>
      </c>
      <c r="D77" s="6" t="inlineStr">
        <is>
          <t>-33.700235,-70.802847</t>
        </is>
      </c>
      <c r="E77" s="3" t="inlineStr">
        <is>
          <t>s/n, Talagante, Talagante, Región Metropolitana de Santiago. VMaxLiv:50, VMaxPes:50</t>
        </is>
      </c>
      <c r="F77" s="3" t="n">
        <v>13.8</v>
      </c>
      <c r="G77" s="3" t="n">
        <v>32549.9</v>
      </c>
      <c r="H77" s="3" t="n">
        <v>544.7</v>
      </c>
    </row>
    <row r="78">
      <c r="A78" t="inlineStr">
        <is>
          <t>TOYOTA HILUX TRHJ-20</t>
        </is>
      </c>
      <c r="B78" s="3" t="n">
        <v>164</v>
      </c>
      <c r="C78" s="3" t="inlineStr">
        <is>
          <t>2026/06/26 10:51:45</t>
        </is>
      </c>
      <c r="D78" s="6" t="inlineStr">
        <is>
          <t>-33.699759,-70.802398</t>
        </is>
      </c>
      <c r="E78" s="3" t="inlineStr">
        <is>
          <t>s/n, Talagante, Talagante, Región Metropolitana de Santiago. VMaxLiv:50, VMaxPes:50</t>
        </is>
      </c>
      <c r="F78" s="3" t="n">
        <v>25.4</v>
      </c>
      <c r="G78" s="3" t="n">
        <v>32550</v>
      </c>
      <c r="H78" s="3" t="n">
        <v>545.4</v>
      </c>
    </row>
    <row r="79">
      <c r="A79" t="inlineStr">
        <is>
          <t>TOYOTA HILUX TRHJ-20</t>
        </is>
      </c>
      <c r="B79" s="3" t="n">
        <v>164</v>
      </c>
      <c r="C79" s="3" t="inlineStr">
        <is>
          <t>2026/06/26 10:52:02</t>
        </is>
      </c>
      <c r="D79" s="6" t="inlineStr">
        <is>
          <t>-33.699084,-70.801589</t>
        </is>
      </c>
      <c r="E79" s="3" t="inlineStr">
        <is>
          <t>s/n, Talagante, Talagante, Región Metropolitana de Santiago. VMaxLiv:50, VMaxPes:50</t>
        </is>
      </c>
      <c r="F79" s="3" t="n">
        <v>11.4</v>
      </c>
      <c r="G79" s="3" t="n">
        <v>32550.1</v>
      </c>
      <c r="H79" s="3" t="n">
        <v>541.6</v>
      </c>
    </row>
    <row r="80">
      <c r="A80" t="inlineStr">
        <is>
          <t>TOYOTA HILUX TRHJ-20</t>
        </is>
      </c>
      <c r="B80" s="3" t="n">
        <v>167</v>
      </c>
      <c r="C80" s="3" t="inlineStr">
        <is>
          <t>2026/06/26 12:04:33</t>
        </is>
      </c>
      <c r="D80" s="6" t="inlineStr">
        <is>
          <t>-33.700083,-70.801486</t>
        </is>
      </c>
      <c r="E80" s="3" t="inlineStr">
        <is>
          <t>Los Nogales, Talagante, Talagante, Región Metropolitana de Santiago. VMaxLiv:50, VMaxPes:50</t>
        </is>
      </c>
      <c r="F80" s="3" t="n">
        <v>21.7</v>
      </c>
      <c r="G80" s="3" t="n">
        <v>32550.9</v>
      </c>
      <c r="H80" s="3" t="n">
        <v>551.2</v>
      </c>
    </row>
    <row r="81">
      <c r="A81" t="inlineStr">
        <is>
          <t>TOYOTA HILUX TRHJ-20</t>
        </is>
      </c>
      <c r="B81" s="3" t="n">
        <v>167</v>
      </c>
      <c r="C81" s="3" t="inlineStr">
        <is>
          <t>2026/06/26 12:04:37</t>
        </is>
      </c>
      <c r="D81" s="6" t="inlineStr">
        <is>
          <t>-33.700101,-70.801288</t>
        </is>
      </c>
      <c r="E81" s="3" t="inlineStr">
        <is>
          <t>Los Nogales, Talagante, Talagante, Región Metropolitana de Santiago. VMaxLiv:50, VMaxPes:50</t>
        </is>
      </c>
      <c r="F81" s="3" t="n">
        <v>11.7</v>
      </c>
      <c r="G81" s="3" t="n">
        <v>32550.9</v>
      </c>
      <c r="H81" s="3" t="n">
        <v>553.2</v>
      </c>
    </row>
    <row r="82">
      <c r="A82" t="inlineStr">
        <is>
          <t>TOYOTA HILUX TRHJ-20</t>
        </is>
      </c>
      <c r="B82" s="3" t="n">
        <v>168</v>
      </c>
      <c r="C82" s="3" t="inlineStr">
        <is>
          <t>2026/06/26 12:04:56</t>
        </is>
      </c>
      <c r="D82" s="6" t="inlineStr">
        <is>
          <t>-33.700243,-70.800317</t>
        </is>
      </c>
      <c r="E82" s="3" t="inlineStr">
        <is>
          <t>Los Nogales, Talagante, Talagante, Región Metropolitana de Santiago. VMaxLiv:50, VMaxPes:50</t>
        </is>
      </c>
      <c r="F82" s="3" t="n">
        <v>21.2</v>
      </c>
      <c r="G82" s="3" t="n">
        <v>32551</v>
      </c>
      <c r="H82" s="3" t="n">
        <v>562.8</v>
      </c>
    </row>
    <row r="83">
      <c r="A83" t="inlineStr">
        <is>
          <t>TOYOTA HILUX TRHJ-20</t>
        </is>
      </c>
      <c r="B83" s="3" t="n">
        <v>168</v>
      </c>
      <c r="C83" s="3" t="inlineStr">
        <is>
          <t>2026/06/26 12:05:01</t>
        </is>
      </c>
      <c r="D83" s="6" t="inlineStr">
        <is>
          <t>-33.700357,-70.80008</t>
        </is>
      </c>
      <c r="E83" s="3" t="inlineStr">
        <is>
          <t>Acceso Relleno Sanitario Santa Marta, Talagante, Talagante, Región Metropolitana de Santiago. VMaxLiv:50, VMaxPes:50</t>
        </is>
      </c>
      <c r="F83" s="3" t="n">
        <v>13.3</v>
      </c>
      <c r="G83" s="3" t="n">
        <v>32551</v>
      </c>
      <c r="H83" s="3" t="n">
        <v>565.4</v>
      </c>
    </row>
    <row r="84">
      <c r="A84" t="inlineStr">
        <is>
          <t>TOYOTA HILUX TRHJ-20</t>
        </is>
      </c>
      <c r="B84" s="3" t="n">
        <v>169</v>
      </c>
      <c r="C84" s="3" t="inlineStr">
        <is>
          <t>2026/06/26 12:07:14</t>
        </is>
      </c>
      <c r="D84" s="6" t="inlineStr">
        <is>
          <t>-33.702342,-70.796026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40.9</v>
      </c>
      <c r="G84" s="3" t="n">
        <v>32552.2</v>
      </c>
      <c r="H84" s="3" t="n">
        <v>642.7</v>
      </c>
    </row>
    <row r="85">
      <c r="A85" t="inlineStr">
        <is>
          <t>TOYOTA HILUX TRHJ-20</t>
        </is>
      </c>
      <c r="B85" s="3" t="n">
        <v>169</v>
      </c>
      <c r="C85" s="3" t="inlineStr">
        <is>
          <t>2026/06/26 12:07:17</t>
        </is>
      </c>
      <c r="D85" s="6" t="inlineStr">
        <is>
          <t>-33.70208,-70.796178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37.7</v>
      </c>
      <c r="G85" s="3" t="n">
        <v>32552.2</v>
      </c>
      <c r="H85" s="3" t="n">
        <v>642.4</v>
      </c>
    </row>
    <row r="86">
      <c r="A86" t="inlineStr">
        <is>
          <t>TOYOTA HILUX TRHJ-20</t>
        </is>
      </c>
      <c r="B86" s="3" t="n">
        <v>170</v>
      </c>
      <c r="C86" s="3" t="inlineStr">
        <is>
          <t>2026/06/26 12:08:31</t>
        </is>
      </c>
      <c r="D86" s="6" t="inlineStr">
        <is>
          <t>-33.699047,-70.792916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40.8</v>
      </c>
      <c r="G86" s="3" t="n">
        <v>32552.7</v>
      </c>
      <c r="H86" s="3" t="n">
        <v>665.9</v>
      </c>
    </row>
    <row r="87">
      <c r="A87" t="inlineStr">
        <is>
          <t>TOYOTA HILUX TRHJ-20</t>
        </is>
      </c>
      <c r="B87" s="3" t="n">
        <v>170</v>
      </c>
      <c r="C87" s="3" t="inlineStr">
        <is>
          <t>2026/06/26 12:08:34</t>
        </is>
      </c>
      <c r="D87" s="6" t="inlineStr">
        <is>
          <t>-33.698848,-70.792664</t>
        </is>
      </c>
      <c r="E87" s="3" t="inlineStr">
        <is>
          <t>Acceso Relleno Sanitario Santa Marta, Talagante, Talagante, Región Metropolitana de Santiago. VMaxLiv:50, VMaxPes:50</t>
        </is>
      </c>
      <c r="F87" s="3" t="n">
        <v>36.4</v>
      </c>
      <c r="G87" s="3" t="n">
        <v>32552.8</v>
      </c>
      <c r="H87" s="3" t="n">
        <v>668.2</v>
      </c>
    </row>
    <row r="88">
      <c r="A88" t="inlineStr">
        <is>
          <t>TOYOTA HILUX TRHJ-20</t>
        </is>
      </c>
      <c r="B88" s="3" t="n">
        <v>171</v>
      </c>
      <c r="C88" s="3" t="inlineStr">
        <is>
          <t>2026/06/26 12:09:11</t>
        </is>
      </c>
      <c r="D88" s="6" t="inlineStr">
        <is>
          <t>-33.696663,-70.791624</t>
        </is>
      </c>
      <c r="E88" s="3" t="inlineStr">
        <is>
          <t>Los Nogales, Talagante, Talagante, Región Metropolitana de Santiago. VMaxLiv:50, VMaxPes:50</t>
        </is>
      </c>
      <c r="F88" s="3" t="n">
        <v>42.3</v>
      </c>
      <c r="G88" s="3" t="n">
        <v>32553.1</v>
      </c>
      <c r="H88" s="3" t="n">
        <v>685.1</v>
      </c>
    </row>
    <row r="89">
      <c r="A89" t="inlineStr">
        <is>
          <t>TOYOTA HILUX TRHJ-20</t>
        </is>
      </c>
      <c r="B89" s="3" t="n">
        <v>171</v>
      </c>
      <c r="C89" s="3" t="inlineStr">
        <is>
          <t>2026/06/26 12:09:15</t>
        </is>
      </c>
      <c r="D89" s="6" t="inlineStr">
        <is>
          <t>-33.69637,-70.791345</t>
        </is>
      </c>
      <c r="E89" s="3" t="inlineStr">
        <is>
          <t>s/n, Talagante, Talagante, Región Metropolitana de Santiago. VMaxLiv:50, VMaxPes:50</t>
        </is>
      </c>
      <c r="F89" s="3" t="n">
        <v>33.4</v>
      </c>
      <c r="G89" s="3" t="n">
        <v>32553.1</v>
      </c>
      <c r="H89" s="3" t="n">
        <v>688.3</v>
      </c>
    </row>
    <row r="90">
      <c r="A90" t="inlineStr">
        <is>
          <t>TOYOTA HILUX TRHJ-20</t>
        </is>
      </c>
      <c r="B90" s="3" t="n">
        <v>172</v>
      </c>
      <c r="C90" s="3" t="inlineStr">
        <is>
          <t>2026/06/26 12:10:04</t>
        </is>
      </c>
      <c r="D90" s="6" t="inlineStr">
        <is>
          <t>-33.692405,-70.791336</t>
        </is>
      </c>
      <c r="E90" s="3" t="inlineStr">
        <is>
          <t>s/n, Talagante, Talagante, Región Metropolitana de Santiago. VMaxLiv:50, VMaxPes:50</t>
        </is>
      </c>
      <c r="F90" s="3" t="n">
        <v>41.1</v>
      </c>
      <c r="G90" s="3" t="n">
        <v>32553.6</v>
      </c>
      <c r="H90" s="3" t="n">
        <v>657.2</v>
      </c>
    </row>
    <row r="91">
      <c r="A91" t="inlineStr">
        <is>
          <t>TOYOTA HILUX TRHJ-20</t>
        </is>
      </c>
      <c r="B91" s="3" t="n">
        <v>172</v>
      </c>
      <c r="C91" s="3" t="inlineStr">
        <is>
          <t>2026/06/26 12:10:10</t>
        </is>
      </c>
      <c r="D91" s="6" t="inlineStr">
        <is>
          <t>-33.691942,-70.790882</t>
        </is>
      </c>
      <c r="E91" s="3" t="inlineStr">
        <is>
          <t>Acceso Relleno Sanitario Santa Marta, Talagante, Talagante, Región Metropolitana de Santiago. VMaxLiv:50, VMaxPes:50</t>
        </is>
      </c>
      <c r="F91" s="3" t="n">
        <v>37.9</v>
      </c>
      <c r="G91" s="3" t="n">
        <v>32553.7</v>
      </c>
      <c r="H91" s="3" t="n">
        <v>651.5</v>
      </c>
    </row>
    <row r="92">
      <c r="A92" t="inlineStr">
        <is>
          <t>TOYOTA HILUX TRHJ-20</t>
        </is>
      </c>
      <c r="B92" s="3" t="n">
        <v>173</v>
      </c>
      <c r="C92" s="3" t="inlineStr">
        <is>
          <t>2026/06/26 12:10:39</t>
        </is>
      </c>
      <c r="D92" s="6" t="inlineStr">
        <is>
          <t>-33.689861,-70.790432</t>
        </is>
      </c>
      <c r="E92" s="3" t="inlineStr">
        <is>
          <t>Los Nogales, Talagante, Talagante, Región Metropolitana de Santiago. VMaxLiv:50, VMaxPes:50</t>
        </is>
      </c>
      <c r="F92" s="3" t="n">
        <v>40.9</v>
      </c>
      <c r="G92" s="3" t="n">
        <v>32554</v>
      </c>
      <c r="H92" s="3" t="n">
        <v>630.5</v>
      </c>
    </row>
    <row r="93">
      <c r="A93" t="inlineStr">
        <is>
          <t>TOYOTA HILUX TRHJ-20</t>
        </is>
      </c>
      <c r="B93" s="3" t="n">
        <v>173</v>
      </c>
      <c r="C93" s="3" t="inlineStr">
        <is>
          <t>2026/06/26 12:10:44</t>
        </is>
      </c>
      <c r="D93" s="6" t="inlineStr">
        <is>
          <t>-33.689646,-70.789909</t>
        </is>
      </c>
      <c r="E93" s="3" t="inlineStr">
        <is>
          <t>Los Nogales, Talagante, Talagante, Región Metropolitana de Santiago. VMaxLiv:50, VMaxPes:50</t>
        </is>
      </c>
      <c r="F93" s="3" t="n">
        <v>34.7</v>
      </c>
      <c r="G93" s="3" t="n">
        <v>32554</v>
      </c>
      <c r="H93" s="3" t="n">
        <v>628</v>
      </c>
    </row>
    <row r="94">
      <c r="A94" t="inlineStr">
        <is>
          <t>TOYOTA HILUX TRHJ-20</t>
        </is>
      </c>
      <c r="B94" s="3" t="n">
        <v>174</v>
      </c>
      <c r="C94" s="3" t="inlineStr">
        <is>
          <t>2026/06/26 12:12:10</t>
        </is>
      </c>
      <c r="D94" s="6" t="inlineStr">
        <is>
          <t>-33.683391,-70.788651</t>
        </is>
      </c>
      <c r="E94" s="3" t="inlineStr">
        <is>
          <t>Los Nogales, Talagante, Talagante, Región Metropolitana de Santiago. VMaxLiv:50, VMaxPes:50</t>
        </is>
      </c>
      <c r="F94" s="3" t="n">
        <v>42.5</v>
      </c>
      <c r="G94" s="3" t="n">
        <v>32554.9</v>
      </c>
      <c r="H94" s="3" t="n">
        <v>556.9</v>
      </c>
    </row>
    <row r="95">
      <c r="A95" t="inlineStr">
        <is>
          <t>TOYOTA HILUX TRHJ-20</t>
        </is>
      </c>
      <c r="B95" s="3" t="n">
        <v>174</v>
      </c>
      <c r="C95" s="3" t="inlineStr">
        <is>
          <t>2026/06/26 12:12:15</t>
        </is>
      </c>
      <c r="D95" s="6" t="inlineStr">
        <is>
          <t>-33.683061,-70.789054</t>
        </is>
      </c>
      <c r="E95" s="3" t="inlineStr">
        <is>
          <t>Acceso Relleno Sanitario Santa Marta, Talagante, Talagante, Región Metropolitana de Santiago. VMaxLiv:50, VMaxPes:50</t>
        </is>
      </c>
      <c r="F95" s="3" t="n">
        <v>31.3</v>
      </c>
      <c r="G95" s="3" t="n">
        <v>32555</v>
      </c>
      <c r="H95" s="3" t="n">
        <v>555.3</v>
      </c>
    </row>
    <row r="96">
      <c r="A96" t="inlineStr">
        <is>
          <t>TOYOTA HILUX TRHJ-20</t>
        </is>
      </c>
      <c r="B96" s="3" t="n">
        <v>175</v>
      </c>
      <c r="C96" s="3" t="inlineStr">
        <is>
          <t>2026/06/26 12:13:05</t>
        </is>
      </c>
      <c r="D96" s="6" t="inlineStr">
        <is>
          <t>-33.680398,-70.785216</t>
        </is>
      </c>
      <c r="E96" s="3" t="inlineStr">
        <is>
          <t>Los Nogales, Talagante, Talagante, Región Metropolitana de Santiago. VMaxLiv:50, VMaxPes:50</t>
        </is>
      </c>
      <c r="F96" s="3" t="n">
        <v>41.5</v>
      </c>
      <c r="G96" s="3" t="n">
        <v>32555.5</v>
      </c>
      <c r="H96" s="3" t="n">
        <v>515.2</v>
      </c>
    </row>
    <row r="97">
      <c r="A97" t="inlineStr">
        <is>
          <t>TOYOTA HILUX TRHJ-20</t>
        </is>
      </c>
      <c r="B97" s="3" t="n">
        <v>175</v>
      </c>
      <c r="C97" s="3" t="inlineStr">
        <is>
          <t>2026/06/26 12:13:08</t>
        </is>
      </c>
      <c r="D97" s="6" t="inlineStr">
        <is>
          <t>-33.680512,-70.784912</t>
        </is>
      </c>
      <c r="E97" s="3" t="inlineStr">
        <is>
          <t>Los Nogales, Talagante, Talagante, Región Metropolitana de Santiago. VMaxLiv:50, VMaxPes:50</t>
        </is>
      </c>
      <c r="F97" s="3" t="n">
        <v>35.9</v>
      </c>
      <c r="G97" s="3" t="n">
        <v>32555.5</v>
      </c>
      <c r="H97" s="3" t="n">
        <v>513.8</v>
      </c>
    </row>
    <row r="98">
      <c r="A98" t="inlineStr">
        <is>
          <t>TOYOTA HILUX TRHJ-20</t>
        </is>
      </c>
      <c r="B98" s="3" t="n">
        <v>176</v>
      </c>
      <c r="C98" s="3" t="inlineStr">
        <is>
          <t>2026/06/26 12:13:17</t>
        </is>
      </c>
      <c r="D98" s="6" t="inlineStr">
        <is>
          <t>-33.680419,-70.783897</t>
        </is>
      </c>
      <c r="E98" s="3" t="inlineStr">
        <is>
          <t>Los Nogales, Talagante, Talagante, Región Metropolitana de Santiago. VMaxLiv:50, VMaxPes:50</t>
        </is>
      </c>
      <c r="F98" s="3" t="n">
        <v>41.8</v>
      </c>
      <c r="G98" s="3" t="n">
        <v>32555.6</v>
      </c>
      <c r="H98" s="3" t="n">
        <v>505.1</v>
      </c>
    </row>
    <row r="99">
      <c r="A99" t="inlineStr">
        <is>
          <t>TOYOTA HILUX TRHJ-20</t>
        </is>
      </c>
      <c r="B99" s="3" t="n">
        <v>176</v>
      </c>
      <c r="C99" s="3" t="inlineStr">
        <is>
          <t>2026/06/26 12:13:24</t>
        </is>
      </c>
      <c r="D99" s="6" t="inlineStr">
        <is>
          <t>-33.680381,-70.783039</t>
        </is>
      </c>
      <c r="E99" s="3" t="inlineStr">
        <is>
          <t>s/n, Talagante, Talagante, Región Metropolitana de Santiago. VMaxLiv:50, VMaxPes:50</t>
        </is>
      </c>
      <c r="F99" s="3" t="n">
        <v>40</v>
      </c>
      <c r="G99" s="3" t="n">
        <v>32555.7</v>
      </c>
      <c r="H99" s="3" t="n">
        <v>497.7</v>
      </c>
    </row>
    <row r="100">
      <c r="A100" t="inlineStr">
        <is>
          <t>TOYOTA HILUX TRHJ-20</t>
        </is>
      </c>
      <c r="B100" s="3" t="n">
        <v>177</v>
      </c>
      <c r="C100" s="3" t="inlineStr">
        <is>
          <t>2026/06/26 12:13:42</t>
        </is>
      </c>
      <c r="D100" s="6" t="inlineStr">
        <is>
          <t>-33.678798,-70.78275</t>
        </is>
      </c>
      <c r="E100" s="3" t="inlineStr">
        <is>
          <t>s/n, Talagante, Talagante, Región Metropolitana de Santiago. VMaxLiv:50, VMaxPes:50</t>
        </is>
      </c>
      <c r="F100" s="3" t="n">
        <v>40.5</v>
      </c>
      <c r="G100" s="3" t="n">
        <v>32555.9</v>
      </c>
      <c r="H100" s="3" t="n">
        <v>487</v>
      </c>
    </row>
    <row r="101">
      <c r="A101" t="inlineStr">
        <is>
          <t>TOYOTA HILUX TRHJ-20</t>
        </is>
      </c>
      <c r="B101" s="3" t="n">
        <v>177</v>
      </c>
      <c r="C101" s="3" t="inlineStr">
        <is>
          <t>2026/06/26 12:13:46</t>
        </is>
      </c>
      <c r="D101" s="6" t="inlineStr">
        <is>
          <t>-33.678413,-70.782835</t>
        </is>
      </c>
      <c r="E101" s="3" t="inlineStr">
        <is>
          <t>Los Nogales, Talagante, Talagante, Región Metropolitana de Santiago. VMaxLiv:50, VMaxPes:50</t>
        </is>
      </c>
      <c r="F101" s="3" t="n">
        <v>36.7</v>
      </c>
      <c r="G101" s="3" t="n">
        <v>32555.9</v>
      </c>
      <c r="H101" s="3" t="n">
        <v>486.2</v>
      </c>
    </row>
    <row r="102">
      <c r="A102" t="inlineStr">
        <is>
          <t>TOYOTA HILUX TRHJ-20</t>
        </is>
      </c>
      <c r="B102" s="3" t="n">
        <v>180</v>
      </c>
      <c r="C102" s="3" t="inlineStr">
        <is>
          <t>2026/06/26 12:24:55</t>
        </is>
      </c>
      <c r="D102" s="6" t="inlineStr">
        <is>
          <t>-33.675007,-70.773248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44.7</v>
      </c>
      <c r="G102" s="3" t="n">
        <v>32557.5</v>
      </c>
      <c r="H102" s="3" t="n">
        <v>484.8</v>
      </c>
    </row>
    <row r="103">
      <c r="A103" t="inlineStr">
        <is>
          <t>TOYOTA HILUX TRHJ-20</t>
        </is>
      </c>
      <c r="B103" s="3" t="n">
        <v>180</v>
      </c>
      <c r="C103" s="3" t="inlineStr">
        <is>
          <t>2026/06/26 12:25:14</t>
        </is>
      </c>
      <c r="D103" s="6" t="inlineStr">
        <is>
          <t>-33.674937,-70.770783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37.9</v>
      </c>
      <c r="G103" s="3" t="n">
        <v>32557.7</v>
      </c>
      <c r="H103" s="3" t="n">
        <v>485.2</v>
      </c>
    </row>
    <row r="104">
      <c r="A104" t="inlineStr">
        <is>
          <t>TOYOTA HILUX TRHJ-20</t>
        </is>
      </c>
      <c r="B104" s="3" t="n">
        <v>181</v>
      </c>
      <c r="C104" s="3" t="inlineStr">
        <is>
          <t>2026/06/26 12:29:46</t>
        </is>
      </c>
      <c r="D104" s="6" t="inlineStr">
        <is>
          <t>-33.674886,-70.769728</t>
        </is>
      </c>
      <c r="E104" s="3" t="inlineStr">
        <is>
          <t>Los Nogales, Talagante, Talagante, Región Metropolitana de Santiago. VMaxLiv:50, VMaxPes:50</t>
        </is>
      </c>
      <c r="F104" s="3" t="n">
        <v>40.7</v>
      </c>
      <c r="G104" s="3" t="n">
        <v>32558.1</v>
      </c>
      <c r="H104" s="3" t="n">
        <v>487.4</v>
      </c>
    </row>
    <row r="105">
      <c r="A105" t="inlineStr">
        <is>
          <t>TOYOTA HILUX TRHJ-20</t>
        </is>
      </c>
      <c r="B105" s="3" t="n">
        <v>181</v>
      </c>
      <c r="C105" s="3" t="inlineStr">
        <is>
          <t>2026/06/26 12:30:20</t>
        </is>
      </c>
      <c r="D105" s="6" t="inlineStr">
        <is>
          <t>-33.675011,-70.774004</t>
        </is>
      </c>
      <c r="E105" s="3" t="inlineStr">
        <is>
          <t>Los Nogales, Talagante, Talagante, Región Metropolitana de Santiago. VMaxLiv:50, VMaxPes:50</t>
        </is>
      </c>
      <c r="F105" s="3" t="n">
        <v>39.8</v>
      </c>
      <c r="G105" s="3" t="n">
        <v>32558.5</v>
      </c>
      <c r="H105" s="3" t="n">
        <v>487</v>
      </c>
    </row>
    <row r="106">
      <c r="A106" t="inlineStr">
        <is>
          <t>TOYOTA HILUX TRHJ-20</t>
        </is>
      </c>
      <c r="B106" s="3" t="n">
        <v>182</v>
      </c>
      <c r="C106" s="3" t="inlineStr">
        <is>
          <t>2026/06/26 12:30:38</t>
        </is>
      </c>
      <c r="D106" s="6" t="inlineStr">
        <is>
          <t>-33.6761,-70.775082</t>
        </is>
      </c>
      <c r="E106" s="3" t="inlineStr">
        <is>
          <t>Los Nogales, Talagante, Talagante, Región Metropolitana de Santiago. VMaxLiv:50, VMaxPes:50</t>
        </is>
      </c>
      <c r="F106" s="3" t="n">
        <v>42.8</v>
      </c>
      <c r="G106" s="3" t="n">
        <v>32558.7</v>
      </c>
      <c r="H106" s="3" t="n">
        <v>487.1</v>
      </c>
    </row>
    <row r="107">
      <c r="A107" t="inlineStr">
        <is>
          <t>TOYOTA HILUX TRHJ-20</t>
        </is>
      </c>
      <c r="B107" s="3" t="n">
        <v>182</v>
      </c>
      <c r="C107" s="3" t="inlineStr">
        <is>
          <t>2026/06/26 12:30:44</t>
        </is>
      </c>
      <c r="D107" s="6" t="inlineStr">
        <is>
          <t>-33.676692,-70.77518</t>
        </is>
      </c>
      <c r="E107" s="3" t="inlineStr">
        <is>
          <t>Los Nogales, Talagante, Talagante, Región Metropolitana de Santiago. VMaxLiv:50, VMaxPes:50</t>
        </is>
      </c>
      <c r="F107" s="3" t="n">
        <v>34.8</v>
      </c>
      <c r="G107" s="3" t="n">
        <v>32558.8</v>
      </c>
      <c r="H107" s="3" t="n">
        <v>487</v>
      </c>
    </row>
    <row r="108">
      <c r="A108" t="inlineStr">
        <is>
          <t>TOYOTA HILUX TRHJ-20</t>
        </is>
      </c>
      <c r="B108" s="3" t="n">
        <v>183</v>
      </c>
      <c r="C108" s="3" t="inlineStr">
        <is>
          <t>2026/06/26 12:31:14</t>
        </is>
      </c>
      <c r="D108" s="6" t="inlineStr">
        <is>
          <t>-33.677098,-70.778112</t>
        </is>
      </c>
      <c r="E108" s="3" t="inlineStr">
        <is>
          <t>Los Nogales, Talagante, Talagante, Región Metropolitana de Santiago. VMaxLiv:50, VMaxPes:50</t>
        </is>
      </c>
      <c r="F108" s="3" t="n">
        <v>41.3</v>
      </c>
      <c r="G108" s="3" t="n">
        <v>32559.1</v>
      </c>
      <c r="H108" s="3" t="n">
        <v>486.7</v>
      </c>
    </row>
    <row r="109">
      <c r="A109" t="inlineStr">
        <is>
          <t>TOYOTA HILUX TRHJ-20</t>
        </is>
      </c>
      <c r="B109" s="3" t="n">
        <v>183</v>
      </c>
      <c r="C109" s="3" t="inlineStr">
        <is>
          <t>2026/06/26 12:31:20</t>
        </is>
      </c>
      <c r="D109" s="6" t="inlineStr">
        <is>
          <t>-33.677127,-70.778828</t>
        </is>
      </c>
      <c r="E109" s="3" t="inlineStr">
        <is>
          <t>Los Nogales, Talagante, Talagante, Región Metropolitana de Santiago. VMaxLiv:50, VMaxPes:50</t>
        </is>
      </c>
      <c r="F109" s="3" t="n">
        <v>38.4</v>
      </c>
      <c r="G109" s="3" t="n">
        <v>32559.2</v>
      </c>
      <c r="H109" s="3" t="n">
        <v>486.8</v>
      </c>
    </row>
    <row r="110">
      <c r="A110" t="inlineStr">
        <is>
          <t>TOYOTA HILUX TRHJ-20</t>
        </is>
      </c>
      <c r="B110" s="3" t="n">
        <v>184</v>
      </c>
      <c r="C110" s="3" t="inlineStr">
        <is>
          <t>2026/06/26 12:31:38</t>
        </is>
      </c>
      <c r="D110" s="6" t="inlineStr">
        <is>
          <t>-33.677179,-70.780922</t>
        </is>
      </c>
      <c r="E110" s="3" t="inlineStr">
        <is>
          <t>Los Nogales, Talagante, Talagante, Región Metropolitana de Santiago. VMaxLiv:50, VMaxPes:50</t>
        </is>
      </c>
      <c r="F110" s="3" t="n">
        <v>41.1</v>
      </c>
      <c r="G110" s="3" t="n">
        <v>32559.4</v>
      </c>
      <c r="H110" s="3" t="n">
        <v>486.7</v>
      </c>
    </row>
    <row r="111">
      <c r="A111" t="inlineStr">
        <is>
          <t>TOYOTA HILUX TRHJ-20</t>
        </is>
      </c>
      <c r="B111" s="3" t="n">
        <v>184</v>
      </c>
      <c r="C111" s="3" t="inlineStr">
        <is>
          <t>2026/06/26 12:31:53</t>
        </is>
      </c>
      <c r="D111" s="6" t="inlineStr">
        <is>
          <t>-33.677245,-70.782829</t>
        </is>
      </c>
      <c r="E111" s="3" t="inlineStr">
        <is>
          <t>Los Nogales, Talagante, Talagante, Región Metropolitana de Santiago. VMaxLiv:50, VMaxPes:50</t>
        </is>
      </c>
      <c r="F111" s="3" t="n">
        <v>37.4</v>
      </c>
      <c r="G111" s="3" t="n">
        <v>32559.5</v>
      </c>
      <c r="H111" s="3" t="n">
        <v>489.4</v>
      </c>
    </row>
    <row r="112">
      <c r="A112" t="inlineStr">
        <is>
          <t>TOYOTA HILUX TRHJ-20</t>
        </is>
      </c>
      <c r="B112" s="3" t="n">
        <v>185</v>
      </c>
      <c r="C112" s="3" t="inlineStr">
        <is>
          <t>2026/06/26 12:32:00</t>
        </is>
      </c>
      <c r="D112" s="6" t="inlineStr">
        <is>
          <t>-33.677834,-70.783017</t>
        </is>
      </c>
      <c r="E112" s="3" t="inlineStr">
        <is>
          <t>Los Nogales, Talagante, Talagante, Región Metropolitana de Santiago. VMaxLiv:50, VMaxPes:50</t>
        </is>
      </c>
      <c r="F112" s="3" t="n">
        <v>44.9</v>
      </c>
      <c r="G112" s="3" t="n">
        <v>32559.6</v>
      </c>
      <c r="H112" s="3" t="n">
        <v>489.9</v>
      </c>
    </row>
    <row r="113">
      <c r="A113" t="inlineStr">
        <is>
          <t>TOYOTA HILUX TRHJ-20</t>
        </is>
      </c>
      <c r="B113" s="3" t="n">
        <v>185</v>
      </c>
      <c r="C113" s="3" t="inlineStr">
        <is>
          <t>2026/06/26 12:32:18</t>
        </is>
      </c>
      <c r="D113" s="6" t="inlineStr">
        <is>
          <t>-33.679734,-70.782622</t>
        </is>
      </c>
      <c r="E113" s="3" t="inlineStr">
        <is>
          <t>Los Nogales, Talagante, Talagante, Región Metropolitana de Santiago. VMaxLiv:50, VMaxPes:50</t>
        </is>
      </c>
      <c r="F113" s="3" t="n">
        <v>37.9</v>
      </c>
      <c r="G113" s="3" t="n">
        <v>32559.8</v>
      </c>
      <c r="H113" s="3" t="n">
        <v>496.7</v>
      </c>
    </row>
    <row r="114">
      <c r="A114" t="inlineStr">
        <is>
          <t>TOYOTA HILUX TRHJ-20</t>
        </is>
      </c>
      <c r="B114" s="3" t="n">
        <v>186</v>
      </c>
      <c r="C114" s="3" t="inlineStr">
        <is>
          <t>2026/06/26 12:32:32</t>
        </is>
      </c>
      <c r="D114" s="6" t="inlineStr">
        <is>
          <t>-33.680384,-70.783757</t>
        </is>
      </c>
      <c r="E114" s="3" t="inlineStr">
        <is>
          <t>Los Nogales, Talagante, Talagante, Región Metropolitana de Santiago. VMaxLiv:50, VMaxPes:50</t>
        </is>
      </c>
      <c r="F114" s="3" t="n">
        <v>41.8</v>
      </c>
      <c r="G114" s="3" t="n">
        <v>32560</v>
      </c>
      <c r="H114" s="3" t="n">
        <v>507.5</v>
      </c>
    </row>
    <row r="115">
      <c r="A115" t="inlineStr">
        <is>
          <t>TOYOTA HILUX TRHJ-20</t>
        </is>
      </c>
      <c r="B115" s="3" t="n">
        <v>186</v>
      </c>
      <c r="C115" s="3" t="inlineStr">
        <is>
          <t>2026/06/26 12:32:37</t>
        </is>
      </c>
      <c r="D115" s="6" t="inlineStr">
        <is>
          <t>-33.680397,-70.784341</t>
        </is>
      </c>
      <c r="E115" s="3" t="inlineStr">
        <is>
          <t>Los Nogales, Talagante, Talagante, Región Metropolitana de Santiago. VMaxLiv:50, VMaxPes:50</t>
        </is>
      </c>
      <c r="F115" s="3" t="n">
        <v>36</v>
      </c>
      <c r="G115" s="3" t="n">
        <v>32560</v>
      </c>
      <c r="H115" s="3" t="n">
        <v>513.4</v>
      </c>
    </row>
    <row r="116">
      <c r="A116" t="inlineStr">
        <is>
          <t>TOYOTA HILUX TRHJ-20</t>
        </is>
      </c>
      <c r="B116" s="3" t="n">
        <v>187</v>
      </c>
      <c r="C116" s="3" t="inlineStr">
        <is>
          <t>2026/06/26 12:33:03</t>
        </is>
      </c>
      <c r="D116" s="6" t="inlineStr">
        <is>
          <t>-33.681069,-70.786829</t>
        </is>
      </c>
      <c r="E116" s="3" t="inlineStr">
        <is>
          <t>Los Nogales, Talagante, Talagante, Región Metropolitana de Santiago. VMaxLiv:50, VMaxPes:50</t>
        </is>
      </c>
      <c r="F116" s="3" t="n">
        <v>41.4</v>
      </c>
      <c r="G116" s="3" t="n">
        <v>32560.3</v>
      </c>
      <c r="H116" s="3" t="n">
        <v>533.1</v>
      </c>
    </row>
    <row r="117">
      <c r="A117" t="inlineStr">
        <is>
          <t>TOYOTA HILUX TRHJ-20</t>
        </is>
      </c>
      <c r="B117" s="3" t="n">
        <v>187</v>
      </c>
      <c r="C117" s="3" t="inlineStr">
        <is>
          <t>2026/06/26 12:33:10</t>
        </is>
      </c>
      <c r="D117" s="6" t="inlineStr">
        <is>
          <t>-33.681478,-70.787507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37.3</v>
      </c>
      <c r="G117" s="3" t="n">
        <v>32560.4</v>
      </c>
      <c r="H117" s="3" t="n">
        <v>536.5</v>
      </c>
    </row>
    <row r="118">
      <c r="A118" t="inlineStr">
        <is>
          <t>TOYOTA HILUX TRHJ-20</t>
        </is>
      </c>
      <c r="B118" s="3" t="n">
        <v>188</v>
      </c>
      <c r="C118" s="3" t="inlineStr">
        <is>
          <t>2026/06/26 12:33:22</t>
        </is>
      </c>
      <c r="D118" s="6" t="inlineStr">
        <is>
          <t>-33.682243,-70.788488</t>
        </is>
      </c>
      <c r="E118" s="3" t="inlineStr">
        <is>
          <t>Los Nogales, Talagante, Talagante, Región Metropolitana de Santiago. VMaxLiv:50, VMaxPes:50</t>
        </is>
      </c>
      <c r="F118" s="3" t="n">
        <v>41.3</v>
      </c>
      <c r="G118" s="3" t="n">
        <v>32560.5</v>
      </c>
      <c r="H118" s="3" t="n">
        <v>548.9</v>
      </c>
    </row>
    <row r="119">
      <c r="A119" t="inlineStr">
        <is>
          <t>TOYOTA HILUX TRHJ-20</t>
        </is>
      </c>
      <c r="B119" s="3" t="n">
        <v>188</v>
      </c>
      <c r="C119" s="3" t="inlineStr">
        <is>
          <t>2026/06/26 12:33:27</t>
        </is>
      </c>
      <c r="D119" s="6" t="inlineStr">
        <is>
          <t>-33.682586,-70.788913</t>
        </is>
      </c>
      <c r="E119" s="3" t="inlineStr">
        <is>
          <t>Los Nogales, Talagante, Talagante, Región Metropolitana de Santiago. VMaxLiv:50, VMaxPes:50</t>
        </is>
      </c>
      <c r="F119" s="3" t="n">
        <v>36</v>
      </c>
      <c r="G119" s="3" t="n">
        <v>32560.5</v>
      </c>
      <c r="H119" s="3" t="n">
        <v>553.1</v>
      </c>
    </row>
    <row r="120">
      <c r="A120" t="inlineStr">
        <is>
          <t>TOYOTA HILUX TRHJ-20</t>
        </is>
      </c>
      <c r="B120" s="3" t="n">
        <v>189</v>
      </c>
      <c r="C120" s="3" t="inlineStr">
        <is>
          <t>2026/06/26 12:33:57</t>
        </is>
      </c>
      <c r="D120" s="6" t="inlineStr">
        <is>
          <t>-33.684886,-70.789391</t>
        </is>
      </c>
      <c r="E120" s="3" t="inlineStr">
        <is>
          <t>Los Nogales, Talagante, Talagante, Región Metropolitana de Santiago. VMaxLiv:50, VMaxPes:50</t>
        </is>
      </c>
      <c r="F120" s="3" t="n">
        <v>40.5</v>
      </c>
      <c r="G120" s="3" t="n">
        <v>32560.9</v>
      </c>
      <c r="H120" s="3" t="n">
        <v>577</v>
      </c>
    </row>
    <row r="121">
      <c r="A121" t="inlineStr">
        <is>
          <t>TOYOTA HILUX TRHJ-20</t>
        </is>
      </c>
      <c r="B121" s="3" t="n">
        <v>189</v>
      </c>
      <c r="C121" s="3" t="inlineStr">
        <is>
          <t>2026/06/26 12:34:00</t>
        </is>
      </c>
      <c r="D121" s="6" t="inlineStr">
        <is>
          <t>-33.685143,-70.789532</t>
        </is>
      </c>
      <c r="E121" s="3" t="inlineStr">
        <is>
          <t>Los Nogales, Talagante, Talagante, Región Metropolitana de Santiago. VMaxLiv:50, VMaxPes:50</t>
        </is>
      </c>
      <c r="F121" s="3" t="n">
        <v>35.5</v>
      </c>
      <c r="G121" s="3" t="n">
        <v>32560.9</v>
      </c>
      <c r="H121" s="3" t="n">
        <v>580</v>
      </c>
    </row>
    <row r="122">
      <c r="A122" t="inlineStr">
        <is>
          <t>TOYOTA HILUX TRHJ-20</t>
        </is>
      </c>
      <c r="B122" s="3" t="n">
        <v>190</v>
      </c>
      <c r="C122" s="3" t="inlineStr">
        <is>
          <t>2026/06/26 12:34:39</t>
        </is>
      </c>
      <c r="D122" s="6" t="inlineStr">
        <is>
          <t>-33.687702,-70.790082</t>
        </is>
      </c>
      <c r="E122" s="3" t="inlineStr">
        <is>
          <t>Los Nogales, Talagante, Talagante, Región Metropolitana de Santiago. VMaxLiv:50, VMaxPes:50</t>
        </is>
      </c>
      <c r="F122" s="3" t="n">
        <v>41</v>
      </c>
      <c r="G122" s="3" t="n">
        <v>32561.3</v>
      </c>
      <c r="H122" s="3" t="n">
        <v>610.5</v>
      </c>
    </row>
    <row r="123">
      <c r="A123" t="inlineStr">
        <is>
          <t>TOYOTA HILUX TRHJ-20</t>
        </is>
      </c>
      <c r="B123" s="3" t="n">
        <v>190</v>
      </c>
      <c r="C123" s="3" t="inlineStr">
        <is>
          <t>2026/06/26 12:34:43</t>
        </is>
      </c>
      <c r="D123" s="6" t="inlineStr">
        <is>
          <t>-33.688,-70.789783</t>
        </is>
      </c>
      <c r="E123" s="3" t="inlineStr">
        <is>
          <t>Los Nogales, Talagante, Talagante, Región Metropolitana de Santiago. VMaxLiv:50, VMaxPes:50</t>
        </is>
      </c>
      <c r="F123" s="3" t="n">
        <v>35.9</v>
      </c>
      <c r="G123" s="3" t="n">
        <v>32561.3</v>
      </c>
      <c r="H123" s="3" t="n">
        <v>613.3</v>
      </c>
    </row>
    <row r="124">
      <c r="A124" t="inlineStr">
        <is>
          <t>TOYOTA HILUX TRHJ-20</t>
        </is>
      </c>
      <c r="B124" s="3" t="n">
        <v>191</v>
      </c>
      <c r="C124" s="3" t="inlineStr">
        <is>
          <t>2026/06/26 12:35:07</t>
        </is>
      </c>
      <c r="D124" s="6" t="inlineStr">
        <is>
          <t>-33.689803,-70.790358</t>
        </is>
      </c>
      <c r="E124" s="3" t="inlineStr">
        <is>
          <t>Los Nogales, Talagante, Talagante, Región Metropolitana de Santiago. VMaxLiv:50, VMaxPes:50</t>
        </is>
      </c>
      <c r="F124" s="3" t="n">
        <v>43.7</v>
      </c>
      <c r="G124" s="3" t="n">
        <v>32561.6</v>
      </c>
      <c r="H124" s="3" t="n">
        <v>630.3</v>
      </c>
    </row>
    <row r="125">
      <c r="A125" t="inlineStr">
        <is>
          <t>TOYOTA HILUX TRHJ-20</t>
        </is>
      </c>
      <c r="B125" s="3" t="n">
        <v>191</v>
      </c>
      <c r="C125" s="3" t="inlineStr">
        <is>
          <t>2026/06/26 12:35:12</t>
        </is>
      </c>
      <c r="D125" s="6" t="inlineStr">
        <is>
          <t>-33.690026,-70.79089</t>
        </is>
      </c>
      <c r="E125" s="3" t="inlineStr">
        <is>
          <t>Los Nogales, Talagante, Talagante, Región Metropolitana de Santiago. VMaxLiv:50, VMaxPes:50</t>
        </is>
      </c>
      <c r="F125" s="3" t="n">
        <v>34.1</v>
      </c>
      <c r="G125" s="3" t="n">
        <v>32561.6</v>
      </c>
      <c r="H125" s="3" t="n">
        <v>635.5</v>
      </c>
    </row>
    <row r="126">
      <c r="A126" t="inlineStr">
        <is>
          <t>TOYOTA HILUX TRHJ-20</t>
        </is>
      </c>
      <c r="B126" s="3" t="n">
        <v>192</v>
      </c>
      <c r="C126" s="3" t="inlineStr">
        <is>
          <t>2026/06/26 12:35:26</t>
        </is>
      </c>
      <c r="D126" s="6" t="inlineStr">
        <is>
          <t>-33.690977,-70.790882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41.5</v>
      </c>
      <c r="G126" s="3" t="n">
        <v>32561.8</v>
      </c>
      <c r="H126" s="3" t="n">
        <v>643.6</v>
      </c>
    </row>
    <row r="127">
      <c r="A127" t="inlineStr">
        <is>
          <t>TOYOTA HILUX TRHJ-20</t>
        </is>
      </c>
      <c r="B127" s="3" t="n">
        <v>192</v>
      </c>
      <c r="C127" s="3" t="inlineStr">
        <is>
          <t>2026/06/26 12:35:29</t>
        </is>
      </c>
      <c r="D127" s="6" t="inlineStr">
        <is>
          <t>-33.691223,-70.790707</t>
        </is>
      </c>
      <c r="E127" s="3" t="inlineStr">
        <is>
          <t>Los Nogales, Talagante, Talagante, Región Metropolitana de Santiago. VMaxLiv:50, VMaxPes:50</t>
        </is>
      </c>
      <c r="F127" s="3" t="n">
        <v>37.9</v>
      </c>
      <c r="G127" s="3" t="n">
        <v>32561.8</v>
      </c>
      <c r="H127" s="3" t="n">
        <v>644.6</v>
      </c>
    </row>
    <row r="128">
      <c r="A128" t="inlineStr">
        <is>
          <t>TOYOTA HILUX TRHJ-20</t>
        </is>
      </c>
      <c r="B128" s="3" t="n">
        <v>193</v>
      </c>
      <c r="C128" s="3" t="inlineStr">
        <is>
          <t>2026/06/26 12:35:46</t>
        </is>
      </c>
      <c r="D128" s="6" t="inlineStr">
        <is>
          <t>-33.692577,-70.791613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42.8</v>
      </c>
      <c r="G128" s="3" t="n">
        <v>32562</v>
      </c>
      <c r="H128" s="3" t="n">
        <v>659.4</v>
      </c>
    </row>
    <row r="129">
      <c r="A129" t="inlineStr">
        <is>
          <t>TOYOTA HILUX TRHJ-20</t>
        </is>
      </c>
      <c r="B129" s="3" t="n">
        <v>193</v>
      </c>
      <c r="C129" s="3" t="inlineStr">
        <is>
          <t>2026/06/26 12:36:03</t>
        </is>
      </c>
      <c r="D129" s="6" t="inlineStr">
        <is>
          <t>-33.694091,-70.791243</t>
        </is>
      </c>
      <c r="E129" s="3" t="inlineStr">
        <is>
          <t>Los Nogales, Talagante, Talagante, Región Metropolitana de Santiago. VMaxLiv:50, VMaxPes:50</t>
        </is>
      </c>
      <c r="F129" s="3" t="n">
        <v>39.7</v>
      </c>
      <c r="G129" s="3" t="n">
        <v>32562.2</v>
      </c>
      <c r="H129" s="3" t="n">
        <v>677.4</v>
      </c>
    </row>
    <row r="130">
      <c r="A130" t="inlineStr">
        <is>
          <t>TOYOTA HILUX TRHJ-20</t>
        </is>
      </c>
      <c r="B130" s="3" t="n">
        <v>194</v>
      </c>
      <c r="C130" s="3" t="inlineStr">
        <is>
          <t>2026/06/26 12:36:06</t>
        </is>
      </c>
      <c r="D130" s="6" t="inlineStr">
        <is>
          <t>-33.694384,-70.791175</t>
        </is>
      </c>
      <c r="E130" s="3" t="inlineStr">
        <is>
          <t>Los Nogales, Talagante, Talagante, Región Metropolitana de Santiago. VMaxLiv:50, VMaxPes:50</t>
        </is>
      </c>
      <c r="F130" s="3" t="n">
        <v>40.3</v>
      </c>
      <c r="G130" s="3" t="n">
        <v>32562.2</v>
      </c>
      <c r="H130" s="3" t="n">
        <v>680.5</v>
      </c>
    </row>
    <row r="131">
      <c r="A131" t="inlineStr">
        <is>
          <t>TOYOTA HILUX TRHJ-20</t>
        </is>
      </c>
      <c r="B131" s="3" t="n">
        <v>194</v>
      </c>
      <c r="C131" s="3" t="inlineStr">
        <is>
          <t>2026/06/26 12:36:11</t>
        </is>
      </c>
      <c r="D131" s="6" t="inlineStr">
        <is>
          <t>-33.694868,-70.791235</t>
        </is>
      </c>
      <c r="E131" s="3" t="inlineStr">
        <is>
          <t>Los Nogales, Talagante, Talagante, Región Metropolitana de Santiago. VMaxLiv:50, VMaxPes:50</t>
        </is>
      </c>
      <c r="F131" s="3" t="n">
        <v>35.9</v>
      </c>
      <c r="G131" s="3" t="n">
        <v>32562.3</v>
      </c>
      <c r="H131" s="3" t="n">
        <v>685.9</v>
      </c>
    </row>
    <row r="132">
      <c r="A132" t="inlineStr">
        <is>
          <t>TOYOTA HILUX TRHJ-20</t>
        </is>
      </c>
      <c r="B132" s="3" t="n">
        <v>195</v>
      </c>
      <c r="C132" s="3" t="inlineStr">
        <is>
          <t>2026/06/26 12:36:16</t>
        </is>
      </c>
      <c r="D132" s="6" t="inlineStr">
        <is>
          <t>-33.695374,-70.791163</t>
        </is>
      </c>
      <c r="E132" s="3" t="inlineStr">
        <is>
          <t>Los Nogales, Talagante, Talagante, Región Metropolitana de Santiago. VMaxLiv:50, VMaxPes:50</t>
        </is>
      </c>
      <c r="F132" s="3" t="n">
        <v>42.3</v>
      </c>
      <c r="G132" s="3" t="n">
        <v>32562.3</v>
      </c>
      <c r="H132" s="3" t="n">
        <v>688</v>
      </c>
    </row>
    <row r="133">
      <c r="A133" t="inlineStr">
        <is>
          <t>TOYOTA HILUX TRHJ-20</t>
        </is>
      </c>
      <c r="B133" s="3" t="n">
        <v>195</v>
      </c>
      <c r="C133" s="3" t="inlineStr">
        <is>
          <t>2026/06/26 12:36:18</t>
        </is>
      </c>
      <c r="D133" s="6" t="inlineStr">
        <is>
          <t>-33.695568,-70.791122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37.3</v>
      </c>
      <c r="G133" s="3" t="n">
        <v>32562.4</v>
      </c>
      <c r="H133" s="3" t="n">
        <v>688.7</v>
      </c>
    </row>
    <row r="134">
      <c r="A134" t="inlineStr">
        <is>
          <t>TOYOTA HILUX TRHJ-20</t>
        </is>
      </c>
      <c r="B134" s="3" t="n">
        <v>196</v>
      </c>
      <c r="C134" s="3" t="inlineStr">
        <is>
          <t>2026/06/26 12:36:34</t>
        </is>
      </c>
      <c r="D134" s="6" t="inlineStr">
        <is>
          <t>-33.696822,-70.791832</t>
        </is>
      </c>
      <c r="E134" s="3" t="inlineStr">
        <is>
          <t>Los Nogales, Talagante, Talagante, Región Metropolitana de Santiago. VMaxLiv:50, VMaxPes:50</t>
        </is>
      </c>
      <c r="F134" s="3" t="n">
        <v>42.3</v>
      </c>
      <c r="G134" s="3" t="n">
        <v>32562.5</v>
      </c>
      <c r="H134" s="3" t="n">
        <v>686.1</v>
      </c>
    </row>
    <row r="135">
      <c r="A135" t="inlineStr">
        <is>
          <t>TOYOTA HILUX TRHJ-20</t>
        </is>
      </c>
      <c r="B135" s="3" t="n">
        <v>196</v>
      </c>
      <c r="C135" s="3" t="inlineStr">
        <is>
          <t>2026/06/26 12:36:42</t>
        </is>
      </c>
      <c r="D135" s="6" t="inlineStr">
        <is>
          <t>-33.697405,-70.792548</t>
        </is>
      </c>
      <c r="E135" s="3" t="inlineStr">
        <is>
          <t>Los Nogales, Talagante, Talagante, Región Metropolitana de Santiago. VMaxLiv:50, VMaxPes:50</t>
        </is>
      </c>
      <c r="F135" s="3" t="n">
        <v>39.2</v>
      </c>
      <c r="G135" s="3" t="n">
        <v>32562.6</v>
      </c>
      <c r="H135" s="3" t="n">
        <v>679</v>
      </c>
    </row>
    <row r="136">
      <c r="A136" t="inlineStr">
        <is>
          <t>TOYOTA HILUX TRHJ-20</t>
        </is>
      </c>
      <c r="B136" s="3" t="n">
        <v>197</v>
      </c>
      <c r="C136" s="3" t="inlineStr">
        <is>
          <t>2026/06/26 12:37:08</t>
        </is>
      </c>
      <c r="D136" s="6" t="inlineStr">
        <is>
          <t>-33.699051,-70.792978</t>
        </is>
      </c>
      <c r="E136" s="3" t="inlineStr">
        <is>
          <t>Los Nogales, Talagante, Talagante, Región Metropolitana de Santiago. VMaxLiv:50, VMaxPes:50</t>
        </is>
      </c>
      <c r="F136" s="3" t="n">
        <v>45</v>
      </c>
      <c r="G136" s="3" t="n">
        <v>32562.9</v>
      </c>
      <c r="H136" s="3" t="n">
        <v>667.3</v>
      </c>
    </row>
    <row r="137">
      <c r="A137" t="inlineStr">
        <is>
          <t>TOYOTA HILUX TRHJ-20</t>
        </is>
      </c>
      <c r="B137" s="3" t="n">
        <v>197</v>
      </c>
      <c r="C137" s="3" t="inlineStr">
        <is>
          <t>2026/06/26 12:37:21</t>
        </is>
      </c>
      <c r="D137" s="6" t="inlineStr">
        <is>
          <t>-33.699546,-70.7944</t>
        </is>
      </c>
      <c r="E137" s="3" t="inlineStr">
        <is>
          <t>Los Nogales, Talagante, Talagante, Región Metropolitana de Santiago. VMaxLiv:50, VMaxPes:50</t>
        </is>
      </c>
      <c r="F137" s="3" t="n">
        <v>35.9</v>
      </c>
      <c r="G137" s="3" t="n">
        <v>32563</v>
      </c>
      <c r="H137" s="3" t="n">
        <v>667.5</v>
      </c>
    </row>
    <row r="138">
      <c r="A138" t="inlineStr">
        <is>
          <t>TOYOTA HILUX TRHJ-20</t>
        </is>
      </c>
      <c r="B138" s="3" t="n">
        <v>198</v>
      </c>
      <c r="C138" s="3" t="inlineStr">
        <is>
          <t>2026/06/26 12:46:47</t>
        </is>
      </c>
      <c r="D138" s="6" t="inlineStr">
        <is>
          <t>-33.699472,-70.79377</t>
        </is>
      </c>
      <c r="E138" s="3" t="inlineStr">
        <is>
          <t>Los Nogales, Talagante, Talagante, Región Metropolitana de Santiago. VMaxLiv:50, VMaxPes:50</t>
        </is>
      </c>
      <c r="F138" s="3" t="n">
        <v>44</v>
      </c>
      <c r="G138" s="3" t="n">
        <v>32564.5</v>
      </c>
      <c r="H138" s="3" t="n">
        <v>666.4</v>
      </c>
    </row>
    <row r="139">
      <c r="A139" t="inlineStr">
        <is>
          <t>TOYOTA HILUX TRHJ-20</t>
        </is>
      </c>
      <c r="B139" s="3" t="n">
        <v>198</v>
      </c>
      <c r="C139" s="3" t="inlineStr">
        <is>
          <t>2026/06/26 12:46:51</t>
        </is>
      </c>
      <c r="D139" s="6" t="inlineStr">
        <is>
          <t>-33.699331,-70.793331</t>
        </is>
      </c>
      <c r="E139" s="3" t="inlineStr">
        <is>
          <t>Los Nogales, Talagante, Talagante, Región Metropolitana de Santiago. VMaxLiv:50, VMaxPes:50</t>
        </is>
      </c>
      <c r="F139" s="3" t="n">
        <v>36.5</v>
      </c>
      <c r="G139" s="3" t="n">
        <v>32564.5</v>
      </c>
      <c r="H139" s="3" t="n">
        <v>666.4</v>
      </c>
    </row>
    <row r="140">
      <c r="A140" t="inlineStr">
        <is>
          <t>TOYOTA HILUX TRHJ-20</t>
        </is>
      </c>
      <c r="B140" s="3" t="n">
        <v>199</v>
      </c>
      <c r="C140" s="3" t="inlineStr">
        <is>
          <t>2026/06/26 12:47:56</t>
        </is>
      </c>
      <c r="D140" s="6" t="inlineStr">
        <is>
          <t>-33.69519,-70.791154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43.1</v>
      </c>
      <c r="G140" s="3" t="n">
        <v>32565.1</v>
      </c>
      <c r="H140" s="3" t="n">
        <v>688.5</v>
      </c>
    </row>
    <row r="141">
      <c r="A141" t="inlineStr">
        <is>
          <t>TOYOTA HILUX TRHJ-20</t>
        </is>
      </c>
      <c r="B141" s="3" t="n">
        <v>199</v>
      </c>
      <c r="C141" s="3" t="inlineStr">
        <is>
          <t>2026/06/26 12:48:15</t>
        </is>
      </c>
      <c r="D141" s="6" t="inlineStr">
        <is>
          <t>-33.693404,-70.791751</t>
        </is>
      </c>
      <c r="E141" s="3" t="inlineStr">
        <is>
          <t>Los Nogales, Talagante, Talagante, Región Metropolitana de Santiago. VMaxLiv:50, VMaxPes:50</t>
        </is>
      </c>
      <c r="F141" s="3" t="n">
        <v>38.7</v>
      </c>
      <c r="G141" s="3" t="n">
        <v>32565.3</v>
      </c>
      <c r="H141" s="3" t="n">
        <v>671.5</v>
      </c>
    </row>
    <row r="142">
      <c r="A142" t="inlineStr">
        <is>
          <t>TOYOTA HILUX TRHJ-20</t>
        </is>
      </c>
      <c r="B142" s="3" t="n">
        <v>200</v>
      </c>
      <c r="C142" s="3" t="inlineStr">
        <is>
          <t>2026/06/26 12:48:19</t>
        </is>
      </c>
      <c r="D142" s="6" t="inlineStr">
        <is>
          <t>-33.693002,-70.791816</t>
        </is>
      </c>
      <c r="E142" s="3" t="inlineStr">
        <is>
          <t>Los Nogales, Talagante, Talagante, Región Metropolitana de Santiago. VMaxLiv:50, VMaxPes:50</t>
        </is>
      </c>
      <c r="F142" s="3" t="n">
        <v>42.8</v>
      </c>
      <c r="G142" s="3" t="n">
        <v>32565.4</v>
      </c>
      <c r="H142" s="3" t="n">
        <v>667.1</v>
      </c>
    </row>
    <row r="143">
      <c r="A143" t="inlineStr">
        <is>
          <t>TOYOTA HILUX TRHJ-20</t>
        </is>
      </c>
      <c r="B143" s="3" t="n">
        <v>200</v>
      </c>
      <c r="C143" s="3" t="inlineStr">
        <is>
          <t>2026/06/26 12:48:46</t>
        </is>
      </c>
      <c r="D143" s="6" t="inlineStr">
        <is>
          <t>-33.690587,-70.791143</t>
        </is>
      </c>
      <c r="E143" s="3" t="inlineStr">
        <is>
          <t>Los Nogales, Talagante, Talagante, Región Metropolitana de Santiago. VMaxLiv:50, VMaxPes:50</t>
        </is>
      </c>
      <c r="F143" s="3" t="n">
        <v>36.8</v>
      </c>
      <c r="G143" s="3" t="n">
        <v>32565.7</v>
      </c>
      <c r="H143" s="3" t="n">
        <v>643.7</v>
      </c>
    </row>
    <row r="144">
      <c r="A144" t="inlineStr">
        <is>
          <t>TOYOTA HILUX TRHJ-20</t>
        </is>
      </c>
      <c r="B144" s="3" t="n">
        <v>201</v>
      </c>
      <c r="C144" s="3" t="inlineStr">
        <is>
          <t>2026/06/26 12:48:56</t>
        </is>
      </c>
      <c r="D144" s="6" t="inlineStr">
        <is>
          <t>-33.689974,-70.790659</t>
        </is>
      </c>
      <c r="E144" s="3" t="inlineStr">
        <is>
          <t>Los Nogales, Talagante, Talagante, Región Metropolitana de Santiago. VMaxLiv:50, VMaxPes:50</t>
        </is>
      </c>
      <c r="F144" s="3" t="n">
        <v>43.1</v>
      </c>
      <c r="G144" s="3" t="n">
        <v>32565.8</v>
      </c>
      <c r="H144" s="3" t="n">
        <v>636</v>
      </c>
    </row>
    <row r="145">
      <c r="A145" t="inlineStr">
        <is>
          <t>TOYOTA HILUX TRHJ-20</t>
        </is>
      </c>
      <c r="B145" s="3" t="n">
        <v>201</v>
      </c>
      <c r="C145" s="3" t="inlineStr">
        <is>
          <t>2026/06/26 12:49:06</t>
        </is>
      </c>
      <c r="D145" s="6" t="inlineStr">
        <is>
          <t>-33.689457,-70.789556</t>
        </is>
      </c>
      <c r="E145" s="3" t="inlineStr">
        <is>
          <t>Los Nogales, Talagante, Talagante, Región Metropolitana de Santiago. VMaxLiv:50, VMaxPes:50</t>
        </is>
      </c>
      <c r="F145" s="3" t="n">
        <v>37.5</v>
      </c>
      <c r="G145" s="3" t="n">
        <v>32565.9</v>
      </c>
      <c r="H145" s="3" t="n">
        <v>631.1</v>
      </c>
    </row>
    <row r="146">
      <c r="A146" t="inlineStr">
        <is>
          <t>TOYOTA HILUX TRHJ-20</t>
        </is>
      </c>
      <c r="B146" s="3" t="n">
        <v>202</v>
      </c>
      <c r="C146" s="3" t="inlineStr">
        <is>
          <t>2026/06/26 12:49:14</t>
        </is>
      </c>
      <c r="D146" s="6" t="inlineStr">
        <is>
          <t>-33.688719,-70.789462</t>
        </is>
      </c>
      <c r="E146" s="3" t="inlineStr">
        <is>
          <t>Los Nogales, Talagante, Talagante, Región Metropolitana de Santiago. VMaxLiv:50, VMaxPes:50</t>
        </is>
      </c>
      <c r="F146" s="3" t="n">
        <v>41.9</v>
      </c>
      <c r="G146" s="3" t="n">
        <v>32566</v>
      </c>
      <c r="H146" s="3" t="n">
        <v>623.6</v>
      </c>
    </row>
    <row r="147">
      <c r="A147" t="inlineStr">
        <is>
          <t>TOYOTA HILUX TRHJ-20</t>
        </is>
      </c>
      <c r="B147" s="3" t="n">
        <v>202</v>
      </c>
      <c r="C147" s="3" t="inlineStr">
        <is>
          <t>2026/06/26 12:49:37</t>
        </is>
      </c>
      <c r="D147" s="6" t="inlineStr">
        <is>
          <t>-33.687022,-70.791208</t>
        </is>
      </c>
      <c r="E147" s="3" t="inlineStr">
        <is>
          <t>Los Nogales, Talagante, Talagante, Región Metropolitana de Santiago. VMaxLiv:50, VMaxPes:50</t>
        </is>
      </c>
      <c r="F147" s="3" t="n">
        <v>36.4</v>
      </c>
      <c r="G147" s="3" t="n">
        <v>32566.3</v>
      </c>
      <c r="H147" s="3" t="n">
        <v>600.3</v>
      </c>
    </row>
    <row r="148">
      <c r="A148" t="inlineStr">
        <is>
          <t>TOYOTA HILUX TRHJ-20</t>
        </is>
      </c>
      <c r="B148" s="3" t="n">
        <v>203</v>
      </c>
      <c r="C148" s="3" t="inlineStr">
        <is>
          <t>2026/06/26 12:49:46</t>
        </is>
      </c>
      <c r="D148" s="6" t="inlineStr">
        <is>
          <t>-33.686347,-70.790634</t>
        </is>
      </c>
      <c r="E148" s="3" t="inlineStr">
        <is>
          <t>Acceso Relleno Sanitario Santa Marta, Talagante, Talagante, Región Metropolitana de Santiago. VMaxLiv:50, VMaxPes:50</t>
        </is>
      </c>
      <c r="F148" s="3" t="n">
        <v>43.9</v>
      </c>
      <c r="G148" s="3" t="n">
        <v>32566.4</v>
      </c>
      <c r="H148" s="3" t="n">
        <v>595.5</v>
      </c>
    </row>
    <row r="149">
      <c r="A149" t="inlineStr">
        <is>
          <t>TOYOTA HILUX TRHJ-20</t>
        </is>
      </c>
      <c r="B149" s="3" t="n">
        <v>203</v>
      </c>
      <c r="C149" s="3" t="inlineStr">
        <is>
          <t>2026/06/26 12:50:24</t>
        </is>
      </c>
      <c r="D149" s="6" t="inlineStr">
        <is>
          <t>-33.683042,-70.789064</t>
        </is>
      </c>
      <c r="E149" s="3" t="inlineStr">
        <is>
          <t>Los Nogales, Talagante, Talagante, Región Metropolitana de Santiago. VMaxLiv:50, VMaxPes:50</t>
        </is>
      </c>
      <c r="F149" s="3" t="n">
        <v>34.3</v>
      </c>
      <c r="G149" s="3" t="n">
        <v>32566.8</v>
      </c>
      <c r="H149" s="3" t="n">
        <v>556.2</v>
      </c>
    </row>
    <row r="150">
      <c r="A150" t="inlineStr">
        <is>
          <t>TOYOTA HILUX TRHJ-20</t>
        </is>
      </c>
      <c r="B150" s="3" t="n">
        <v>204</v>
      </c>
      <c r="C150" s="3" t="inlineStr">
        <is>
          <t>2026/06/26 12:50:37</t>
        </is>
      </c>
      <c r="D150" s="6" t="inlineStr">
        <is>
          <t>-33.682272,-70.788458</t>
        </is>
      </c>
      <c r="E150" s="3" t="inlineStr">
        <is>
          <t>Los Nogales, Talagante, Talagante, Región Metropolitana de Santiago. VMaxLiv:50, VMaxPes:50</t>
        </is>
      </c>
      <c r="F150" s="3" t="n">
        <v>40.8</v>
      </c>
      <c r="G150" s="3" t="n">
        <v>32566.9</v>
      </c>
      <c r="H150" s="3" t="n">
        <v>548.9</v>
      </c>
    </row>
    <row r="151">
      <c r="A151" t="inlineStr">
        <is>
          <t>TOYOTA HILUX TRHJ-20</t>
        </is>
      </c>
      <c r="B151" s="3" t="n">
        <v>204</v>
      </c>
      <c r="C151" s="3" t="inlineStr">
        <is>
          <t>2026/06/26 12:50:55</t>
        </is>
      </c>
      <c r="D151" s="6" t="inlineStr">
        <is>
          <t>-33.681076,-70.786777</t>
        </is>
      </c>
      <c r="E151" s="3" t="inlineStr">
        <is>
          <t>Los Nogales, Talagante, Talagante, Región Metropolitana de Santiago. VMaxLiv:50, VMaxPes:50</t>
        </is>
      </c>
      <c r="F151" s="3" t="n">
        <v>38.1</v>
      </c>
      <c r="G151" s="3" t="n">
        <v>32567.1</v>
      </c>
      <c r="H151" s="3" t="n">
        <v>534</v>
      </c>
    </row>
    <row r="152">
      <c r="A152" t="inlineStr">
        <is>
          <t>TOYOTA HILUX TRHJ-20</t>
        </is>
      </c>
      <c r="B152" s="3" t="n">
        <v>205</v>
      </c>
      <c r="C152" s="3" t="inlineStr">
        <is>
          <t>2026/06/26 12:59:44</t>
        </is>
      </c>
      <c r="D152" s="6" t="inlineStr">
        <is>
          <t>-33.674923,-70.770995</t>
        </is>
      </c>
      <c r="E152" s="3" t="inlineStr">
        <is>
          <t>Los Nogales, Talagante, Talagante, Región Metropolitana de Santiago. VMaxLiv:50, VMaxPes:50</t>
        </is>
      </c>
      <c r="F152" s="3" t="n">
        <v>40.1</v>
      </c>
      <c r="G152" s="3" t="n">
        <v>32569.8</v>
      </c>
      <c r="H152" s="3" t="n">
        <v>486.8</v>
      </c>
    </row>
    <row r="153">
      <c r="A153" t="inlineStr">
        <is>
          <t>TOYOTA HILUX TRHJ-20</t>
        </is>
      </c>
      <c r="B153" s="3" t="n">
        <v>205</v>
      </c>
      <c r="C153" s="3" t="inlineStr">
        <is>
          <t>2026/06/26 12:59:47</t>
        </is>
      </c>
      <c r="D153" s="6" t="inlineStr">
        <is>
          <t>-33.674935,-70.771349</t>
        </is>
      </c>
      <c r="E153" s="3" t="inlineStr">
        <is>
          <t>Los Nogales, Talagante, Talagante, Región Metropolitana de Santiago. VMaxLiv:50, VMaxPes:50</t>
        </is>
      </c>
      <c r="F153" s="3" t="n">
        <v>39.2</v>
      </c>
      <c r="G153" s="3" t="n">
        <v>32569.8</v>
      </c>
      <c r="H153" s="3" t="n">
        <v>486.6</v>
      </c>
    </row>
    <row r="154">
      <c r="A154" t="inlineStr">
        <is>
          <t>TOYOTA HILUX TRHJ-20</t>
        </is>
      </c>
      <c r="B154" s="3" t="n">
        <v>206</v>
      </c>
      <c r="C154" s="3" t="inlineStr">
        <is>
          <t>2026/06/26 12:59:54</t>
        </is>
      </c>
      <c r="D154" s="6" t="inlineStr">
        <is>
          <t>-33.674964,-70.772188</t>
        </is>
      </c>
      <c r="E154" s="3" t="inlineStr">
        <is>
          <t>s/n, Talagante, Talagante, Región Metropolitana de Santiago. VMaxLiv:50, VMaxPes:50</t>
        </is>
      </c>
      <c r="F154" s="3" t="n">
        <v>41.8</v>
      </c>
      <c r="G154" s="3" t="n">
        <v>32569.9</v>
      </c>
      <c r="H154" s="3" t="n">
        <v>486.6</v>
      </c>
    </row>
    <row r="155">
      <c r="A155" t="inlineStr">
        <is>
          <t>TOYOTA HILUX TRHJ-20</t>
        </is>
      </c>
      <c r="B155" s="3" t="n">
        <v>206</v>
      </c>
      <c r="C155" s="3" t="inlineStr">
        <is>
          <t>2026/06/26 13:00:01</t>
        </is>
      </c>
      <c r="D155" s="6" t="inlineStr">
        <is>
          <t>-33.67499,-70.773043</t>
        </is>
      </c>
      <c r="E155" s="3" t="inlineStr">
        <is>
          <t>s/n, Talagante, Talagante, Región Metropolitana de Santiago. VMaxLiv:50, VMaxPes:50</t>
        </is>
      </c>
      <c r="F155" s="3" t="n">
        <v>39.8</v>
      </c>
      <c r="G155" s="3" t="n">
        <v>32569.9</v>
      </c>
      <c r="H155" s="3" t="n">
        <v>486.7</v>
      </c>
    </row>
    <row r="156">
      <c r="A156" t="inlineStr">
        <is>
          <t>TOYOTA HILUX TRHJ-20</t>
        </is>
      </c>
      <c r="B156" s="3" t="n">
        <v>207</v>
      </c>
      <c r="C156" s="3" t="inlineStr">
        <is>
          <t>2026/06/26 13:00:26</t>
        </is>
      </c>
      <c r="D156" s="6" t="inlineStr">
        <is>
          <t>-33.675828,-70.775033</t>
        </is>
      </c>
      <c r="E156" s="3" t="inlineStr">
        <is>
          <t>Acceso Relleno Sanitario Santa Marta, Talagante, Talagante, Región Metropolitana de Santiago. VMaxLiv:50, VMaxPes:50</t>
        </is>
      </c>
      <c r="F156" s="3" t="n">
        <v>42.8</v>
      </c>
      <c r="G156" s="3" t="n">
        <v>32570.2</v>
      </c>
      <c r="H156" s="3" t="n">
        <v>486.7</v>
      </c>
    </row>
    <row r="157">
      <c r="A157" t="inlineStr">
        <is>
          <t>TOYOTA HILUX TRHJ-20</t>
        </is>
      </c>
      <c r="B157" s="3" t="n">
        <v>207</v>
      </c>
      <c r="C157" s="3" t="inlineStr">
        <is>
          <t>2026/06/26 13:00:33</t>
        </is>
      </c>
      <c r="D157" s="6" t="inlineStr">
        <is>
          <t>-33.676535,-70.775155</t>
        </is>
      </c>
      <c r="E157" s="3" t="inlineStr">
        <is>
          <t>Los Nogales, Talagante, Talagante, Región Metropolitana de Santiago. VMaxLiv:50, VMaxPes:50</t>
        </is>
      </c>
      <c r="F157" s="3" t="n">
        <v>38</v>
      </c>
      <c r="G157" s="3" t="n">
        <v>32570.3</v>
      </c>
      <c r="H157" s="3" t="n">
        <v>486.6</v>
      </c>
    </row>
    <row r="158">
      <c r="A158" t="inlineStr">
        <is>
          <t>TOYOTA HILUX TRHJ-20</t>
        </is>
      </c>
      <c r="B158" s="3" t="n">
        <v>208</v>
      </c>
      <c r="C158" s="3" t="inlineStr">
        <is>
          <t>2026/06/26 13:00:55</t>
        </is>
      </c>
      <c r="D158" s="6" t="inlineStr">
        <is>
          <t>-33.677043,-70.777026</t>
        </is>
      </c>
      <c r="E158" s="3" t="inlineStr">
        <is>
          <t>Los Nogales, Talagante, Talagante, Región Metropolitana de Santiago. VMaxLiv:50, VMaxPes:50</t>
        </is>
      </c>
      <c r="F158" s="3" t="n">
        <v>40.7</v>
      </c>
      <c r="G158" s="3" t="n">
        <v>32570.5</v>
      </c>
      <c r="H158" s="3" t="n">
        <v>485.3</v>
      </c>
    </row>
    <row r="159">
      <c r="A159" t="inlineStr">
        <is>
          <t>TOYOTA HILUX TRHJ-20</t>
        </is>
      </c>
      <c r="B159" s="3" t="n">
        <v>208</v>
      </c>
      <c r="C159" s="3" t="inlineStr">
        <is>
          <t>2026/06/26 13:01:01</t>
        </is>
      </c>
      <c r="D159" s="6" t="inlineStr">
        <is>
          <t>-33.677062,-70.777728</t>
        </is>
      </c>
      <c r="E159" s="3" t="inlineStr">
        <is>
          <t>Los Nogales, Talagante, Talagante, Región Metropolitana de Santiago. VMaxLiv:50, VMaxPes:50</t>
        </is>
      </c>
      <c r="F159" s="3" t="n">
        <v>36.6</v>
      </c>
      <c r="G159" s="3" t="n">
        <v>32570.5</v>
      </c>
      <c r="H159" s="3" t="n">
        <v>485.2</v>
      </c>
    </row>
    <row r="160">
      <c r="A160" t="inlineStr">
        <is>
          <t>TOYOTA HILUX TRHJ-20</t>
        </is>
      </c>
      <c r="B160" s="3" t="n">
        <v>209</v>
      </c>
      <c r="C160" s="3" t="inlineStr">
        <is>
          <t>2026/06/26 13:01:55</t>
        </is>
      </c>
      <c r="D160" s="6" t="inlineStr">
        <is>
          <t>-33.677946,-70.782992</t>
        </is>
      </c>
      <c r="E160" s="3" t="inlineStr">
        <is>
          <t>Los Nogales, Talagante, Talagante, Región Metropolitana de Santiago. VMaxLiv:50, VMaxPes:50</t>
        </is>
      </c>
      <c r="F160" s="3" t="n">
        <v>45.6</v>
      </c>
      <c r="G160" s="3" t="n">
        <v>32571.1</v>
      </c>
      <c r="H160" s="3" t="n">
        <v>488.5</v>
      </c>
    </row>
    <row r="161">
      <c r="A161" t="inlineStr">
        <is>
          <t>TOYOTA HILUX TRHJ-20</t>
        </is>
      </c>
      <c r="B161" s="3" t="n">
        <v>209</v>
      </c>
      <c r="C161" s="3" t="inlineStr">
        <is>
          <t>2026/06/26 13:02:14</t>
        </is>
      </c>
      <c r="D161" s="6" t="inlineStr">
        <is>
          <t>-33.679885,-70.782618</t>
        </is>
      </c>
      <c r="E161" s="3" t="inlineStr">
        <is>
          <t>Los Nogales, Talagante, Talagante, Región Metropolitana de Santiago. VMaxLiv:50, VMaxPes:50</t>
        </is>
      </c>
      <c r="F161" s="3" t="n">
        <v>38</v>
      </c>
      <c r="G161" s="3" t="n">
        <v>32571.3</v>
      </c>
      <c r="H161" s="3" t="n">
        <v>496.5</v>
      </c>
    </row>
    <row r="162">
      <c r="A162" t="inlineStr">
        <is>
          <t>TOYOTA HILUX TRHJ-20</t>
        </is>
      </c>
      <c r="B162" s="3" t="n">
        <v>210</v>
      </c>
      <c r="C162" s="3" t="inlineStr">
        <is>
          <t>2026/06/26 13:03:02</t>
        </is>
      </c>
      <c r="D162" s="6" t="inlineStr">
        <is>
          <t>-33.681371,-70.787311</t>
        </is>
      </c>
      <c r="E162" s="3" t="inlineStr">
        <is>
          <t>Los Nogales, Talagante, Talagante, Región Metropolitana de Santiago. VMaxLiv:50, VMaxPes:50</t>
        </is>
      </c>
      <c r="F162" s="3" t="n">
        <v>41.1</v>
      </c>
      <c r="G162" s="3" t="n">
        <v>32571.8</v>
      </c>
      <c r="H162" s="3" t="n">
        <v>533.6</v>
      </c>
    </row>
    <row r="163">
      <c r="A163" t="inlineStr">
        <is>
          <t>TOYOTA HILUX TRHJ-20</t>
        </is>
      </c>
      <c r="B163" s="3" t="n">
        <v>210</v>
      </c>
      <c r="C163" s="3" t="inlineStr">
        <is>
          <t>2026/06/26 13:03:07</t>
        </is>
      </c>
      <c r="D163" s="6" t="inlineStr">
        <is>
          <t>-33.681679,-70.787773</t>
        </is>
      </c>
      <c r="E163" s="3" t="inlineStr">
        <is>
          <t>Los Nogales, Talagante, Talagante, Región Metropolitana de Santiago. VMaxLiv:50, VMaxPes:50</t>
        </is>
      </c>
      <c r="F163" s="3" t="n">
        <v>37.2</v>
      </c>
      <c r="G163" s="3" t="n">
        <v>32571.9</v>
      </c>
      <c r="H163" s="3" t="n">
        <v>539</v>
      </c>
    </row>
    <row r="164">
      <c r="A164" t="inlineStr">
        <is>
          <t>TOYOTA HILUX TRHJ-20</t>
        </is>
      </c>
      <c r="B164" s="3" t="n">
        <v>211</v>
      </c>
      <c r="C164" s="3" t="inlineStr">
        <is>
          <t>2026/06/26 13:03:16</t>
        </is>
      </c>
      <c r="D164" s="6" t="inlineStr">
        <is>
          <t>-33.682284,-70.788524</t>
        </is>
      </c>
      <c r="E164" s="3" t="inlineStr">
        <is>
          <t>Los Nogales, Talagante, Talagante, Región Metropolitana de Santiago. VMaxLiv:50, VMaxPes:50</t>
        </is>
      </c>
      <c r="F164" s="3" t="n">
        <v>43</v>
      </c>
      <c r="G164" s="3" t="n">
        <v>32572</v>
      </c>
      <c r="H164" s="3" t="n">
        <v>548.1</v>
      </c>
    </row>
    <row r="165">
      <c r="A165" t="inlineStr">
        <is>
          <t>TOYOTA HILUX TRHJ-20</t>
        </is>
      </c>
      <c r="B165" s="3" t="n">
        <v>211</v>
      </c>
      <c r="C165" s="3" t="inlineStr">
        <is>
          <t>2026/06/26 13:03:23</t>
        </is>
      </c>
      <c r="D165" s="6" t="inlineStr">
        <is>
          <t>-33.682768,-70.789119</t>
        </is>
      </c>
      <c r="E165" s="3" t="inlineStr">
        <is>
          <t>Los Nogales, Talagante, Talagante, Región Metropolitana de Santiago. VMaxLiv:50, VMaxPes:50</t>
        </is>
      </c>
      <c r="F165" s="3" t="n">
        <v>32.3</v>
      </c>
      <c r="G165" s="3" t="n">
        <v>32572.1</v>
      </c>
      <c r="H165" s="3" t="n">
        <v>554.6</v>
      </c>
    </row>
    <row r="166">
      <c r="A166" t="inlineStr">
        <is>
          <t>TOYOTA HILUX TRHJ-20</t>
        </is>
      </c>
      <c r="B166" s="3" t="n">
        <v>212</v>
      </c>
      <c r="C166" s="3" t="inlineStr">
        <is>
          <t>2026/06/26 13:03:31</t>
        </is>
      </c>
      <c r="D166" s="6" t="inlineStr">
        <is>
          <t>-33.683349,-70.788772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41.5</v>
      </c>
      <c r="G166" s="3" t="n">
        <v>32572.1</v>
      </c>
      <c r="H166" s="3" t="n">
        <v>555.1</v>
      </c>
    </row>
    <row r="167">
      <c r="A167" t="inlineStr">
        <is>
          <t>TOYOTA HILUX TRHJ-20</t>
        </is>
      </c>
      <c r="B167" s="3" t="n">
        <v>212</v>
      </c>
      <c r="C167" s="3" t="inlineStr">
        <is>
          <t>2026/06/26 13:03:34</t>
        </is>
      </c>
      <c r="D167" s="6" t="inlineStr">
        <is>
          <t>-33.683584,-70.788577</t>
        </is>
      </c>
      <c r="E167" s="3" t="inlineStr">
        <is>
          <t>Los Nogales, Talagante, Talagante, Región Metropolitana de Santiago. VMaxLiv:50, VMaxPes:50</t>
        </is>
      </c>
      <c r="F167" s="3" t="n">
        <v>36.4</v>
      </c>
      <c r="G167" s="3" t="n">
        <v>32572.2</v>
      </c>
      <c r="H167" s="3" t="n">
        <v>557.9</v>
      </c>
    </row>
    <row r="168">
      <c r="A168" t="inlineStr">
        <is>
          <t>TOYOTA HILUX TRHJ-20</t>
        </is>
      </c>
      <c r="B168" s="3" t="n">
        <v>213</v>
      </c>
      <c r="C168" s="3" t="inlineStr">
        <is>
          <t>2026/06/26 13:03:49</t>
        </is>
      </c>
      <c r="D168" s="6" t="inlineStr">
        <is>
          <t>-33.684797,-70.78932</t>
        </is>
      </c>
      <c r="E168" s="3" t="inlineStr">
        <is>
          <t>Los Nogales, Talagante, Talagante, Región Metropolitana de Santiago. VMaxLiv:50, VMaxPes:50</t>
        </is>
      </c>
      <c r="F168" s="3" t="n">
        <v>41.5</v>
      </c>
      <c r="G168" s="3" t="n">
        <v>32572.3</v>
      </c>
      <c r="H168" s="3" t="n">
        <v>574.8</v>
      </c>
    </row>
    <row r="169">
      <c r="A169" t="inlineStr">
        <is>
          <t>TOYOTA HILUX TRHJ-20</t>
        </is>
      </c>
      <c r="B169" s="3" t="n">
        <v>213</v>
      </c>
      <c r="C169" s="3" t="inlineStr">
        <is>
          <t>2026/06/26 13:03:55</t>
        </is>
      </c>
      <c r="D169" s="6" t="inlineStr">
        <is>
          <t>-33.685333,-70.789656</t>
        </is>
      </c>
      <c r="E169" s="3" t="inlineStr">
        <is>
          <t>Los Nogales, Talagante, Talagante, Región Metropolitana de Santiago. VMaxLiv:50, VMaxPes:50</t>
        </is>
      </c>
      <c r="F169" s="3" t="n">
        <v>38.2</v>
      </c>
      <c r="G169" s="3" t="n">
        <v>32572.4</v>
      </c>
      <c r="H169" s="3" t="n">
        <v>581.1</v>
      </c>
    </row>
    <row r="170">
      <c r="A170" t="inlineStr">
        <is>
          <t>TOYOTA HILUX TRHJ-20</t>
        </is>
      </c>
      <c r="B170" s="3" t="n">
        <v>214</v>
      </c>
      <c r="C170" s="3" t="inlineStr">
        <is>
          <t>2026/06/26 13:04:03</t>
        </is>
      </c>
      <c r="D170" s="6" t="inlineStr">
        <is>
          <t>-33.685957,-70.79024</t>
        </is>
      </c>
      <c r="E170" s="3" t="inlineStr">
        <is>
          <t>Los Nogales, Talagante, Talagante, Región Metropolitana de Santiago. VMaxLiv:50, VMaxPes:50</t>
        </is>
      </c>
      <c r="F170" s="3" t="n">
        <v>40.6</v>
      </c>
      <c r="G170" s="3" t="n">
        <v>32572.5</v>
      </c>
      <c r="H170" s="3" t="n">
        <v>590.2</v>
      </c>
    </row>
    <row r="171">
      <c r="A171" t="inlineStr">
        <is>
          <t>TOYOTA HILUX TRHJ-20</t>
        </is>
      </c>
      <c r="B171" s="3" t="n">
        <v>214</v>
      </c>
      <c r="C171" s="3" t="inlineStr">
        <is>
          <t>2026/06/26 13:04:07</t>
        </is>
      </c>
      <c r="D171" s="6" t="inlineStr">
        <is>
          <t>-33.686243,-70.790558</t>
        </is>
      </c>
      <c r="E171" s="3" t="inlineStr">
        <is>
          <t>Los Nogales, Talagante, Talagante, Región Metropolitana de Santiago. VMaxLiv:50, VMaxPes:50</t>
        </is>
      </c>
      <c r="F171" s="3" t="n">
        <v>37.5</v>
      </c>
      <c r="G171" s="3" t="n">
        <v>32572.5</v>
      </c>
      <c r="H171" s="3" t="n">
        <v>593</v>
      </c>
    </row>
    <row r="172">
      <c r="A172" t="inlineStr">
        <is>
          <t>TOYOTA HILUX TRHJ-20</t>
        </is>
      </c>
      <c r="B172" s="3" t="n">
        <v>215</v>
      </c>
      <c r="C172" s="3" t="inlineStr">
        <is>
          <t>2026/06/26 13:04:46</t>
        </is>
      </c>
      <c r="D172" s="6" t="inlineStr">
        <is>
          <t>-33.688975,-70.789461</t>
        </is>
      </c>
      <c r="E172" s="3" t="inlineStr">
        <is>
          <t>Los Nogales, Talagante, Talagante, Región Metropolitana de Santiago. VMaxLiv:50, VMaxPes:50</t>
        </is>
      </c>
      <c r="F172" s="3" t="n">
        <v>41</v>
      </c>
      <c r="G172" s="3" t="n">
        <v>32572.9</v>
      </c>
      <c r="H172" s="3" t="n">
        <v>623.4</v>
      </c>
    </row>
    <row r="173">
      <c r="A173" t="inlineStr">
        <is>
          <t>TOYOTA HILUX TRHJ-20</t>
        </is>
      </c>
      <c r="B173" s="3" t="n">
        <v>215</v>
      </c>
      <c r="C173" s="3" t="inlineStr">
        <is>
          <t>2026/06/26 13:04:50</t>
        </is>
      </c>
      <c r="D173" s="6" t="inlineStr">
        <is>
          <t>-33.68934,-70.789518</t>
        </is>
      </c>
      <c r="E173" s="3" t="inlineStr">
        <is>
          <t>Los Nogales, Talagante, Talagante, Región Metropolitana de Santiago. VMaxLiv:50, VMaxPes:50</t>
        </is>
      </c>
      <c r="F173" s="3" t="n">
        <v>33.8</v>
      </c>
      <c r="G173" s="3" t="n">
        <v>32573</v>
      </c>
      <c r="H173" s="3" t="n">
        <v>627.1</v>
      </c>
    </row>
    <row r="174">
      <c r="A174" t="inlineStr">
        <is>
          <t>TOYOTA HILUX TRHJ-20</t>
        </is>
      </c>
      <c r="B174" s="3" t="n">
        <v>216</v>
      </c>
      <c r="C174" s="3" t="inlineStr">
        <is>
          <t>2026/06/26 13:04:59</t>
        </is>
      </c>
      <c r="D174" s="6" t="inlineStr">
        <is>
          <t>-33.68982,-70.790368</t>
        </is>
      </c>
      <c r="E174" s="3" t="inlineStr">
        <is>
          <t>Los Nogales, Talagante, Talagante, Región Metropolitana de Santiago. VMaxLiv:50, VMaxPes:50</t>
        </is>
      </c>
      <c r="F174" s="3" t="n">
        <v>41.8</v>
      </c>
      <c r="G174" s="3" t="n">
        <v>32573.1</v>
      </c>
      <c r="H174" s="3" t="n">
        <v>629.4</v>
      </c>
    </row>
    <row r="175">
      <c r="A175" t="inlineStr">
        <is>
          <t>TOYOTA HILUX TRHJ-20</t>
        </is>
      </c>
      <c r="B175" s="3" t="n">
        <v>216</v>
      </c>
      <c r="C175" s="3" t="inlineStr">
        <is>
          <t>2026/06/26 13:05:05</t>
        </is>
      </c>
      <c r="D175" s="6" t="inlineStr">
        <is>
          <t>-33.690073,-70.791004</t>
        </is>
      </c>
      <c r="E175" s="3" t="inlineStr">
        <is>
          <t>Los Nogales, Talagante, Talagante, Región Metropolitana de Santiago. VMaxLiv:50, VMaxPes:50</t>
        </is>
      </c>
      <c r="F175" s="3" t="n">
        <v>34.8</v>
      </c>
      <c r="G175" s="3" t="n">
        <v>32573.1</v>
      </c>
      <c r="H175" s="3" t="n">
        <v>635.7</v>
      </c>
    </row>
    <row r="176">
      <c r="A176" t="inlineStr">
        <is>
          <t>TOYOTA HILUX TRHJ-20</t>
        </is>
      </c>
      <c r="B176" s="3" t="n">
        <v>217</v>
      </c>
      <c r="C176" s="3" t="inlineStr">
        <is>
          <t>2026/06/26 13:06:32</t>
        </is>
      </c>
      <c r="D176" s="6" t="inlineStr">
        <is>
          <t>-33.696833,-70.791829</t>
        </is>
      </c>
      <c r="E176" s="3" t="inlineStr">
        <is>
          <t>Los Nogales, Talagante, Talagante, Región Metropolitana de Santiago. VMaxLiv:50, VMaxPes:50</t>
        </is>
      </c>
      <c r="F176" s="3" t="n">
        <v>43.1</v>
      </c>
      <c r="G176" s="3" t="n">
        <v>32574</v>
      </c>
      <c r="H176" s="3" t="n">
        <v>685.8</v>
      </c>
    </row>
    <row r="177">
      <c r="A177" t="inlineStr">
        <is>
          <t>TOYOTA HILUX TRHJ-20</t>
        </is>
      </c>
      <c r="B177" s="3" t="n">
        <v>217</v>
      </c>
      <c r="C177" s="3" t="inlineStr">
        <is>
          <t>2026/06/26 13:06:38</t>
        </is>
      </c>
      <c r="D177" s="6" t="inlineStr">
        <is>
          <t>-33.697272,-70.79234</t>
        </is>
      </c>
      <c r="E177" s="3" t="inlineStr">
        <is>
          <t>Los Nogales, Talagante, Talagante, Región Metropolitana de Santiago. VMaxLiv:50, VMaxPes:50</t>
        </is>
      </c>
      <c r="F177" s="3" t="n">
        <v>39</v>
      </c>
      <c r="G177" s="3" t="n">
        <v>32574.1</v>
      </c>
      <c r="H177" s="3" t="n">
        <v>679.9</v>
      </c>
    </row>
    <row r="178">
      <c r="A178" t="inlineStr">
        <is>
          <t>TOYOTA HILUX TRHJ-20</t>
        </is>
      </c>
      <c r="B178" s="3" t="n">
        <v>218</v>
      </c>
      <c r="C178" s="3" t="inlineStr">
        <is>
          <t>2026/06/26 13:07:06</t>
        </is>
      </c>
      <c r="D178" s="6" t="inlineStr">
        <is>
          <t>-33.699031,-70.792958</t>
        </is>
      </c>
      <c r="E178" s="3" t="inlineStr">
        <is>
          <t>Los Nogales, Talagante, Talagante, Región Metropolitana de Santiago. VMaxLiv:50, VMaxPes:50</t>
        </is>
      </c>
      <c r="F178" s="3" t="n">
        <v>40.6</v>
      </c>
      <c r="G178" s="3" t="n">
        <v>32574.3</v>
      </c>
      <c r="H178" s="3" t="n">
        <v>666.3</v>
      </c>
    </row>
    <row r="179">
      <c r="A179" t="inlineStr">
        <is>
          <t>TOYOTA HILUX TRHJ-20</t>
        </is>
      </c>
      <c r="B179" s="3" t="n">
        <v>218</v>
      </c>
      <c r="C179" s="3" t="inlineStr">
        <is>
          <t>2026/06/26 13:07:13</t>
        </is>
      </c>
      <c r="D179" s="6" t="inlineStr">
        <is>
          <t>-33.699421,-70.793663</t>
        </is>
      </c>
      <c r="E179" s="3" t="inlineStr">
        <is>
          <t>Los Nogales, Talagante, Talagante, Región Metropolitana de Santiago. VMaxLiv:50, VMaxPes:50</t>
        </is>
      </c>
      <c r="F179" s="3" t="n">
        <v>37.6</v>
      </c>
      <c r="G179" s="3" t="n">
        <v>32574.4</v>
      </c>
      <c r="H179" s="3" t="n">
        <v>664.3</v>
      </c>
    </row>
    <row r="180">
      <c r="A180" t="inlineStr">
        <is>
          <t>TOYOTA HILUX TRHJ-20</t>
        </is>
      </c>
      <c r="B180" s="3" t="n">
        <v>219</v>
      </c>
      <c r="C180" s="3" t="inlineStr">
        <is>
          <t>2026/06/26 13:08:42</t>
        </is>
      </c>
      <c r="D180" s="6" t="inlineStr">
        <is>
          <t>-33.703131,-70.796989</t>
        </is>
      </c>
      <c r="E180" s="3" t="inlineStr">
        <is>
          <t>s/n, Talagante, Talagante, Región Metropolitana de Santiago. VMaxLiv:50, VMaxPes:50</t>
        </is>
      </c>
      <c r="F180" s="3" t="n">
        <v>44.2</v>
      </c>
      <c r="G180" s="3" t="n">
        <v>32575.1</v>
      </c>
      <c r="H180" s="3" t="n">
        <v>633.1</v>
      </c>
    </row>
    <row r="181">
      <c r="A181" t="inlineStr">
        <is>
          <t>TOYOTA HILUX TRHJ-20</t>
        </is>
      </c>
      <c r="B181" s="3" t="n">
        <v>219</v>
      </c>
      <c r="C181" s="3" t="inlineStr">
        <is>
          <t>2026/06/26 13:08:56</t>
        </is>
      </c>
      <c r="D181" s="6" t="inlineStr">
        <is>
          <t>-33.703198,-70.798755</t>
        </is>
      </c>
      <c r="E181" s="3" t="inlineStr">
        <is>
          <t>s/n, Talagante, Talagante, Región Metropolitana de Santiago. VMaxLiv:50, VMaxPes:50</t>
        </is>
      </c>
      <c r="F181" s="3" t="n">
        <v>38.4</v>
      </c>
      <c r="G181" s="3" t="n">
        <v>32575.3</v>
      </c>
      <c r="H181" s="3" t="n">
        <v>618</v>
      </c>
    </row>
    <row r="182">
      <c r="A182" t="inlineStr">
        <is>
          <t>TOYOTA HILUX TRHJ-20</t>
        </is>
      </c>
      <c r="B182" s="3" t="n">
        <v>221</v>
      </c>
      <c r="C182" s="3" t="inlineStr">
        <is>
          <t>2026/06/26 13:12:27</t>
        </is>
      </c>
      <c r="D182" s="6" t="inlineStr">
        <is>
          <t>-33.699972,-70.802501</t>
        </is>
      </c>
      <c r="E182" s="3" t="inlineStr">
        <is>
          <t>s/n, Talagante, Talagante, Región Metropolitana de Santiago. VMaxLiv:50, VMaxPes:50</t>
        </is>
      </c>
      <c r="F182" s="3" t="n">
        <v>20.3</v>
      </c>
      <c r="G182" s="3" t="n">
        <v>32576.3</v>
      </c>
      <c r="H182" s="3" t="n">
        <v>545.5</v>
      </c>
    </row>
    <row r="183">
      <c r="A183" t="inlineStr">
        <is>
          <t>TOYOTA HILUX TRHJ-20</t>
        </is>
      </c>
      <c r="B183" s="3" t="n">
        <v>221</v>
      </c>
      <c r="C183" s="3" t="inlineStr">
        <is>
          <t>2026/06/26 13:12:32</t>
        </is>
      </c>
      <c r="D183" s="6" t="inlineStr">
        <is>
          <t>-33.700114,-70.802739</t>
        </is>
      </c>
      <c r="E183" s="3" t="inlineStr">
        <is>
          <t>Los Nogales, Talagante, Talagante, Región Metropolitana de Santiago. VMaxLiv:50, VMaxPes:50</t>
        </is>
      </c>
      <c r="F183" s="3" t="n">
        <v>18.5</v>
      </c>
      <c r="G183" s="3" t="n">
        <v>32576.3</v>
      </c>
      <c r="H183" s="3" t="n">
        <v>545.2</v>
      </c>
    </row>
    <row r="184">
      <c r="A184" t="inlineStr">
        <is>
          <t>TOYOTA HILUX TRHJ-20</t>
        </is>
      </c>
      <c r="B184" s="3" t="n">
        <v>222</v>
      </c>
      <c r="C184" s="3" t="inlineStr">
        <is>
          <t>2026/06/26 14:31:12</t>
        </is>
      </c>
      <c r="D184" s="6" t="inlineStr">
        <is>
          <t>-33.700086,-70.801712</t>
        </is>
      </c>
      <c r="E184" s="3" t="inlineStr">
        <is>
          <t>Acceso Relleno Sanitario Santa Marta, Talagante, Talagante, Región Metropolitana de Santiago. VMaxLiv:50, VMaxPes:50</t>
        </is>
      </c>
      <c r="F184" s="3" t="n">
        <v>23.3</v>
      </c>
      <c r="G184" s="3" t="n">
        <v>32576.4</v>
      </c>
      <c r="H184" s="3" t="n">
        <v>553.5</v>
      </c>
    </row>
    <row r="185">
      <c r="A185" t="inlineStr">
        <is>
          <t>TOYOTA HILUX TRHJ-20</t>
        </is>
      </c>
      <c r="B185" s="3" t="n">
        <v>222</v>
      </c>
      <c r="C185" s="3" t="inlineStr">
        <is>
          <t>2026/06/26 14:31:19</t>
        </is>
      </c>
      <c r="D185" s="6" t="inlineStr">
        <is>
          <t>-33.70011,-70.801287</t>
        </is>
      </c>
      <c r="E185" s="3" t="inlineStr">
        <is>
          <t>Los Nogales, Talagante, Talagante, Región Metropolitana de Santiago. VMaxLiv:50, VMaxPes:50</t>
        </is>
      </c>
      <c r="F185" s="3" t="n">
        <v>15.9</v>
      </c>
      <c r="G185" s="3" t="n">
        <v>32576.5</v>
      </c>
      <c r="H185" s="3" t="n">
        <v>556.9</v>
      </c>
    </row>
    <row r="186">
      <c r="A186" t="inlineStr">
        <is>
          <t>TOYOTA HILUX TRHJ-20</t>
        </is>
      </c>
      <c r="B186" s="3" t="n">
        <v>223</v>
      </c>
      <c r="C186" s="3" t="inlineStr">
        <is>
          <t>2026/06/26 14:31:26</t>
        </is>
      </c>
      <c r="D186" s="6" t="inlineStr">
        <is>
          <t>-33.700142,-70.80088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24.5</v>
      </c>
      <c r="G186" s="3" t="n">
        <v>32576.5</v>
      </c>
      <c r="H186" s="3" t="n">
        <v>560</v>
      </c>
    </row>
    <row r="187">
      <c r="A187" t="inlineStr">
        <is>
          <t>TOYOTA HILUX TRHJ-20</t>
        </is>
      </c>
      <c r="B187" s="3" t="n">
        <v>223</v>
      </c>
      <c r="C187" s="3" t="inlineStr">
        <is>
          <t>2026/06/26 14:31:37</t>
        </is>
      </c>
      <c r="D187" s="6" t="inlineStr">
        <is>
          <t>-33.700344,-70.800125</t>
        </is>
      </c>
      <c r="E187" s="3" t="inlineStr">
        <is>
          <t>Los Nogales, Talagante, Talagante, Región Metropolitana de Santiago. VMaxLiv:50, VMaxPes:50</t>
        </is>
      </c>
      <c r="F187" s="3" t="n">
        <v>21</v>
      </c>
      <c r="G187" s="3" t="n">
        <v>32576.6</v>
      </c>
      <c r="H187" s="3" t="n">
        <v>567.2</v>
      </c>
    </row>
    <row r="188">
      <c r="A188" t="inlineStr">
        <is>
          <t>TOYOTA HILUX TRHJ-20</t>
        </is>
      </c>
      <c r="B188" s="3" t="n">
        <v>224</v>
      </c>
      <c r="C188" s="3" t="inlineStr">
        <is>
          <t>2026/06/26 14:35:07</t>
        </is>
      </c>
      <c r="D188" s="6" t="inlineStr">
        <is>
          <t>-33.69949,-70.793885</t>
        </is>
      </c>
      <c r="E188" s="3" t="inlineStr">
        <is>
          <t>s/n, Talagante, Talagante, Región Metropolitana de Santiago. VMaxLiv:50, VMaxPes:50</t>
        </is>
      </c>
      <c r="F188" s="3" t="n">
        <v>44.3</v>
      </c>
      <c r="G188" s="3" t="n">
        <v>32578.2</v>
      </c>
      <c r="H188" s="3" t="n">
        <v>668.2</v>
      </c>
    </row>
    <row r="189">
      <c r="A189" t="inlineStr">
        <is>
          <t>TOYOTA HILUX TRHJ-20</t>
        </is>
      </c>
      <c r="B189" s="3" t="n">
        <v>224</v>
      </c>
      <c r="C189" s="3" t="inlineStr">
        <is>
          <t>2026/06/26 14:35:14</t>
        </is>
      </c>
      <c r="D189" s="6" t="inlineStr">
        <is>
          <t>-33.699205,-70.793116</t>
        </is>
      </c>
      <c r="E189" s="3" t="inlineStr">
        <is>
          <t>s/n, Talagante, Talagante, Región Metropolitana de Santiago. VMaxLiv:50, VMaxPes:50</t>
        </is>
      </c>
      <c r="F189" s="3" t="n">
        <v>39.3</v>
      </c>
      <c r="G189" s="3" t="n">
        <v>32578.3</v>
      </c>
      <c r="H189" s="3" t="n">
        <v>668.7</v>
      </c>
    </row>
    <row r="190">
      <c r="A190" t="inlineStr">
        <is>
          <t>TOYOTA HILUX TRHJ-20</t>
        </is>
      </c>
      <c r="B190" s="3" t="n">
        <v>225</v>
      </c>
      <c r="C190" s="3" t="inlineStr">
        <is>
          <t>2026/06/26 14:37:09</t>
        </is>
      </c>
      <c r="D190" s="6" t="inlineStr">
        <is>
          <t>-33.68996,-70.790606</t>
        </is>
      </c>
      <c r="E190" s="3" t="inlineStr">
        <is>
          <t>s/n, Talagante, Talagante, Región Metropolitana de Santiago. VMaxLiv:50, VMaxPes:50</t>
        </is>
      </c>
      <c r="F190" s="3" t="n">
        <v>45.6</v>
      </c>
      <c r="G190" s="3" t="n">
        <v>32578.8</v>
      </c>
      <c r="H190" s="3" t="n">
        <v>634.6</v>
      </c>
    </row>
    <row r="191">
      <c r="A191" t="inlineStr">
        <is>
          <t>TOYOTA HILUX TRHJ-20</t>
        </is>
      </c>
      <c r="B191" s="3" t="n">
        <v>225</v>
      </c>
      <c r="C191" s="3" t="inlineStr">
        <is>
          <t>2026/06/26 14:37:19</t>
        </is>
      </c>
      <c r="D191" s="6" t="inlineStr">
        <is>
          <t>-33.689434,-70.78951</t>
        </is>
      </c>
      <c r="E191" s="3" t="inlineStr">
        <is>
          <t>s/n, Talagante, Talagante, Región Metropolitana de Santiago. VMaxLiv:50, VMaxPes:50</t>
        </is>
      </c>
      <c r="F191" s="3" t="n">
        <v>37</v>
      </c>
      <c r="G191" s="3" t="n">
        <v>32579</v>
      </c>
      <c r="H191" s="3" t="n">
        <v>629.5</v>
      </c>
    </row>
    <row r="192">
      <c r="A192" t="inlineStr">
        <is>
          <t>TOYOTA HILUX TRHJ-20</t>
        </is>
      </c>
      <c r="B192" s="3" t="n">
        <v>226</v>
      </c>
      <c r="C192" s="3" t="inlineStr">
        <is>
          <t>2026/06/26 14:37:27</t>
        </is>
      </c>
      <c r="D192" s="6" t="inlineStr">
        <is>
          <t>-33.688684,-70.789467</t>
        </is>
      </c>
      <c r="E192" s="3" t="inlineStr">
        <is>
          <t>Acceso Relleno Sanitario Santa Marta, Talagante, Talagante, Región Metropolitana de Santiago. VMaxLiv:50, VMaxPes:50</t>
        </is>
      </c>
      <c r="F192" s="3" t="n">
        <v>42.2</v>
      </c>
      <c r="G192" s="3" t="n">
        <v>32579</v>
      </c>
      <c r="H192" s="3" t="n">
        <v>622.6</v>
      </c>
    </row>
    <row r="193">
      <c r="A193" t="inlineStr">
        <is>
          <t>TOYOTA HILUX TRHJ-20</t>
        </is>
      </c>
      <c r="B193" s="3" t="n">
        <v>226</v>
      </c>
      <c r="C193" s="3" t="inlineStr">
        <is>
          <t>2026/06/26 14:37:54</t>
        </is>
      </c>
      <c r="D193" s="6" t="inlineStr">
        <is>
          <t>-33.68661,-70.790955</t>
        </is>
      </c>
      <c r="E193" s="3" t="inlineStr">
        <is>
          <t>Los Nogales, Talagante, Talagante, Región Metropolitana de Santiago. VMaxLiv:50, VMaxPes:50</t>
        </is>
      </c>
      <c r="F193" s="3" t="n">
        <v>38</v>
      </c>
      <c r="G193" s="3" t="n">
        <v>32579.3</v>
      </c>
      <c r="H193" s="3" t="n">
        <v>598.5</v>
      </c>
    </row>
    <row r="194">
      <c r="A194" t="inlineStr">
        <is>
          <t>TOYOTA HILUX TRHJ-20</t>
        </is>
      </c>
      <c r="B194" s="3" t="n">
        <v>227</v>
      </c>
      <c r="C194" s="3" t="inlineStr">
        <is>
          <t>2026/06/26 14:38:09</t>
        </is>
      </c>
      <c r="D194" s="6" t="inlineStr">
        <is>
          <t>-33.685558,-70.789788</t>
        </is>
      </c>
      <c r="E194" s="3" t="inlineStr">
        <is>
          <t>s/n, Talagante, Talagante, Región Metropolitana de Santiago. VMaxLiv:50, VMaxPes:50</t>
        </is>
      </c>
      <c r="F194" s="3" t="n">
        <v>42</v>
      </c>
      <c r="G194" s="3" t="n">
        <v>32579.5</v>
      </c>
      <c r="H194" s="3" t="n">
        <v>585.3</v>
      </c>
    </row>
    <row r="195">
      <c r="A195" t="inlineStr">
        <is>
          <t>TOYOTA HILUX TRHJ-20</t>
        </is>
      </c>
      <c r="B195" s="3" t="n">
        <v>227</v>
      </c>
      <c r="C195" s="3" t="inlineStr">
        <is>
          <t>2026/06/26 14:38:38</t>
        </is>
      </c>
      <c r="D195" s="6" t="inlineStr">
        <is>
          <t>-33.682963,-70.789087</t>
        </is>
      </c>
      <c r="E195" s="3" t="inlineStr">
        <is>
          <t>s/n, Talagante, Talagante, Región Metropolitana de Santiago. VMaxLiv:50, VMaxPes:50</t>
        </is>
      </c>
      <c r="F195" s="3" t="n">
        <v>34</v>
      </c>
      <c r="G195" s="3" t="n">
        <v>32579.8</v>
      </c>
      <c r="H195" s="3" t="n">
        <v>556.2</v>
      </c>
    </row>
    <row r="196">
      <c r="A196" t="inlineStr">
        <is>
          <t>TOYOTA HILUX TRHJ-20</t>
        </is>
      </c>
      <c r="B196" s="3" t="n">
        <v>228</v>
      </c>
      <c r="C196" s="3" t="inlineStr">
        <is>
          <t>2026/06/26 14:38:58</t>
        </is>
      </c>
      <c r="D196" s="6" t="inlineStr">
        <is>
          <t>-33.68164,-70.787646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42</v>
      </c>
      <c r="G196" s="3" t="n">
        <v>32580.1</v>
      </c>
      <c r="H196" s="3" t="n">
        <v>539.6</v>
      </c>
    </row>
    <row r="197">
      <c r="A197" t="inlineStr">
        <is>
          <t>TOYOTA HILUX TRHJ-20</t>
        </is>
      </c>
      <c r="B197" s="3" t="n">
        <v>228</v>
      </c>
      <c r="C197" s="3" t="inlineStr">
        <is>
          <t>2026/06/26 14:39:09</t>
        </is>
      </c>
      <c r="D197" s="6" t="inlineStr">
        <is>
          <t>-33.68095,-70.786542</t>
        </is>
      </c>
      <c r="E197" s="3" t="inlineStr">
        <is>
          <t>Los Nogales, Talagante, Talagante, Región Metropolitana de Santiago. VMaxLiv:50, VMaxPes:50</t>
        </is>
      </c>
      <c r="F197" s="3" t="n">
        <v>39.4</v>
      </c>
      <c r="G197" s="3" t="n">
        <v>32580.2</v>
      </c>
      <c r="H197" s="3" t="n">
        <v>532.5</v>
      </c>
    </row>
    <row r="198">
      <c r="A198" t="inlineStr">
        <is>
          <t>TOYOTA HILUX TRHJ-20</t>
        </is>
      </c>
      <c r="B198" s="3" t="n">
        <v>229</v>
      </c>
      <c r="C198" s="3" t="inlineStr">
        <is>
          <t>2026/06/26 14:39:22</t>
        </is>
      </c>
      <c r="D198" s="6" t="inlineStr">
        <is>
          <t>-33.680381,-70.785273</t>
        </is>
      </c>
      <c r="E198" s="3" t="inlineStr">
        <is>
          <t>s/n, Talagante, Talagante, Región Metropolitana de Santiago. VMaxLiv:50, VMaxPes:50</t>
        </is>
      </c>
      <c r="F198" s="3" t="n">
        <v>42.3</v>
      </c>
      <c r="G198" s="3" t="n">
        <v>32580.3</v>
      </c>
      <c r="H198" s="3" t="n">
        <v>518.9</v>
      </c>
    </row>
    <row r="199">
      <c r="A199" t="inlineStr">
        <is>
          <t>TOYOTA HILUX TRHJ-20</t>
        </is>
      </c>
      <c r="B199" s="3" t="n">
        <v>229</v>
      </c>
      <c r="C199" s="3" t="inlineStr">
        <is>
          <t>2026/06/26 14:39:27</t>
        </is>
      </c>
      <c r="D199" s="6" t="inlineStr">
        <is>
          <t>-33.68052,-70.784715</t>
        </is>
      </c>
      <c r="E199" s="3" t="inlineStr">
        <is>
          <t>s/n, Talagante, Talagante, Región Metropolitana de Santiago. VMaxLiv:50, VMaxPes:50</t>
        </is>
      </c>
      <c r="F199" s="3" t="n">
        <v>38.1</v>
      </c>
      <c r="G199" s="3" t="n">
        <v>32580.4</v>
      </c>
      <c r="H199" s="3" t="n">
        <v>515.2</v>
      </c>
    </row>
    <row r="200">
      <c r="A200" t="inlineStr">
        <is>
          <t>TOYOTA HILUX TRHJ-20</t>
        </is>
      </c>
      <c r="B200" s="3" t="n">
        <v>230</v>
      </c>
      <c r="C200" s="3" t="inlineStr">
        <is>
          <t>2026/06/26 14:39:33</t>
        </is>
      </c>
      <c r="D200" s="6" t="inlineStr">
        <is>
          <t>-33.680423,-70.784009</t>
        </is>
      </c>
      <c r="E200" s="3" t="inlineStr">
        <is>
          <t>s/n, Talagante, Talagante, Región Metropolitana de Santiago. VMaxLiv:50, VMaxPes:50</t>
        </is>
      </c>
      <c r="F200" s="3" t="n">
        <v>42.5</v>
      </c>
      <c r="G200" s="3" t="n">
        <v>32580.4</v>
      </c>
      <c r="H200" s="3" t="n">
        <v>508.8</v>
      </c>
    </row>
    <row r="201">
      <c r="A201" t="inlineStr">
        <is>
          <t>TOYOTA HILUX TRHJ-20</t>
        </is>
      </c>
      <c r="B201" s="3" t="n">
        <v>230</v>
      </c>
      <c r="C201" s="3" t="inlineStr">
        <is>
          <t>2026/06/26 14:40:10</t>
        </is>
      </c>
      <c r="D201" s="6" t="inlineStr">
        <is>
          <t>-33.677434,-70.782984</t>
        </is>
      </c>
      <c r="E201" s="3" t="inlineStr">
        <is>
          <t>s/n, Talagante, Talagante, Región Metropolitana de Santiago. VMaxLiv:50, VMaxPes:50</t>
        </is>
      </c>
      <c r="F201" s="3" t="n">
        <v>36.5</v>
      </c>
      <c r="G201" s="3" t="n">
        <v>32580.9</v>
      </c>
      <c r="H201" s="3" t="n">
        <v>486.6</v>
      </c>
    </row>
    <row r="202">
      <c r="A202" t="inlineStr">
        <is>
          <t>TOYOTA HILUX TRHJ-20</t>
        </is>
      </c>
      <c r="B202" s="3" t="n">
        <v>231</v>
      </c>
      <c r="C202" s="3" t="inlineStr">
        <is>
          <t>2026/06/26 14:40:17</t>
        </is>
      </c>
      <c r="D202" s="6" t="inlineStr">
        <is>
          <t>-33.677217,-70.782263</t>
        </is>
      </c>
      <c r="E202" s="3" t="inlineStr">
        <is>
          <t>s/n, Talagante, Talagante, Región Metropolitana de Santiago. VMaxLiv:50, VMaxPes:50</t>
        </is>
      </c>
      <c r="F202" s="3" t="n">
        <v>42.4</v>
      </c>
      <c r="G202" s="3" t="n">
        <v>32581</v>
      </c>
      <c r="H202" s="3" t="n">
        <v>484.6</v>
      </c>
    </row>
    <row r="203">
      <c r="A203" t="inlineStr">
        <is>
          <t>TOYOTA HILUX TRHJ-20</t>
        </is>
      </c>
      <c r="B203" s="3" t="n">
        <v>231</v>
      </c>
      <c r="C203" s="3" t="inlineStr">
        <is>
          <t>2026/06/26 14:40:24</t>
        </is>
      </c>
      <c r="D203" s="6" t="inlineStr">
        <is>
          <t>-33.677198,-70.781429</t>
        </is>
      </c>
      <c r="E203" s="3" t="inlineStr">
        <is>
          <t>s/n, Talagante, Talagante, Región Metropolitana de Santiago. VMaxLiv:50, VMaxPes:50</t>
        </is>
      </c>
      <c r="F203" s="3" t="n">
        <v>39.2</v>
      </c>
      <c r="G203" s="3" t="n">
        <v>32581</v>
      </c>
      <c r="H203" s="3" t="n">
        <v>484.1</v>
      </c>
    </row>
    <row r="204">
      <c r="A204" t="inlineStr">
        <is>
          <t>TOYOTA HILUX TRHJ-20</t>
        </is>
      </c>
      <c r="B204" s="3" t="n">
        <v>232</v>
      </c>
      <c r="C204" s="3" t="inlineStr">
        <is>
          <t>2026/06/26 14:40:29</t>
        </is>
      </c>
      <c r="D204" s="6" t="inlineStr">
        <is>
          <t>-33.677187,-70.780819</t>
        </is>
      </c>
      <c r="E204" s="3" t="inlineStr">
        <is>
          <t>Los Nogales, Talagante, Talagante, Región Metropolitana de Santiago. VMaxLiv:50, VMaxPes:50</t>
        </is>
      </c>
      <c r="F204" s="3" t="n">
        <v>42.4</v>
      </c>
      <c r="G204" s="3" t="n">
        <v>32581.1</v>
      </c>
      <c r="H204" s="3" t="n">
        <v>483.4</v>
      </c>
    </row>
    <row r="205">
      <c r="A205" t="inlineStr">
        <is>
          <t>TOYOTA HILUX TRHJ-20</t>
        </is>
      </c>
      <c r="B205" s="3" t="n">
        <v>232</v>
      </c>
      <c r="C205" s="3" t="inlineStr">
        <is>
          <t>2026/06/26 14:40:34</t>
        </is>
      </c>
      <c r="D205" s="6" t="inlineStr">
        <is>
          <t>-33.677176,-70.780243</t>
        </is>
      </c>
      <c r="E205" s="3" t="inlineStr">
        <is>
          <t>s/n, Talagante, Talagante, Región Metropolitana de Santiago. VMaxLiv:50, VMaxPes:50</t>
        </is>
      </c>
      <c r="F205" s="3" t="n">
        <v>35.8</v>
      </c>
      <c r="G205" s="3" t="n">
        <v>32581.1</v>
      </c>
      <c r="H205" s="3" t="n">
        <v>483.3</v>
      </c>
    </row>
    <row r="206">
      <c r="A206" t="inlineStr">
        <is>
          <t>TOYOTA HILUX TRHJ-20</t>
        </is>
      </c>
      <c r="B206" s="3" t="n">
        <v>233</v>
      </c>
      <c r="C206" s="3" t="inlineStr">
        <is>
          <t>2026/06/26 14:40:51</t>
        </is>
      </c>
      <c r="D206" s="6" t="inlineStr">
        <is>
          <t>-33.677116,-70.778303</t>
        </is>
      </c>
      <c r="E206" s="3" t="inlineStr">
        <is>
          <t>s/n, Talagante, Talagante, Región Metropolitana de Santiago. VMaxLiv:50, VMaxPes:50</t>
        </is>
      </c>
      <c r="F206" s="3" t="n">
        <v>41</v>
      </c>
      <c r="G206" s="3" t="n">
        <v>32581.3</v>
      </c>
      <c r="H206" s="3" t="n">
        <v>483.4</v>
      </c>
    </row>
    <row r="207">
      <c r="A207" t="inlineStr">
        <is>
          <t>TOYOTA HILUX TRHJ-20</t>
        </is>
      </c>
      <c r="B207" s="3" t="n">
        <v>233</v>
      </c>
      <c r="C207" s="3" t="inlineStr">
        <is>
          <t>2026/06/26 14:40:53</t>
        </is>
      </c>
      <c r="D207" s="6" t="inlineStr">
        <is>
          <t>-33.677106,-70.778066</t>
        </is>
      </c>
      <c r="E207" s="3" t="inlineStr">
        <is>
          <t>s/n, Talagante, Talagante, Región Metropolitana de Santiago. VMaxLiv:50, VMaxPes:50</t>
        </is>
      </c>
      <c r="F207" s="3" t="n">
        <v>38.9</v>
      </c>
      <c r="G207" s="3" t="n">
        <v>32581.4</v>
      </c>
      <c r="H207" s="3" t="n">
        <v>483.4</v>
      </c>
    </row>
    <row r="208">
      <c r="A208" t="inlineStr">
        <is>
          <t>TOYOTA HILUX TRHJ-20</t>
        </is>
      </c>
      <c r="B208" s="3" t="n">
        <v>234</v>
      </c>
      <c r="C208" s="3" t="inlineStr">
        <is>
          <t>2026/06/26 14:41:02</t>
        </is>
      </c>
      <c r="D208" s="6" t="inlineStr">
        <is>
          <t>-33.677068,-70.777014</t>
        </is>
      </c>
      <c r="E208" s="3" t="inlineStr">
        <is>
          <t>s/n, Talagante, Talagante, Región Metropolitana de Santiago. VMaxLiv:50, VMaxPes:50</t>
        </is>
      </c>
      <c r="F208" s="3" t="n">
        <v>41.7</v>
      </c>
      <c r="G208" s="3" t="n">
        <v>32581.4</v>
      </c>
      <c r="H208" s="3" t="n">
        <v>483.4</v>
      </c>
    </row>
    <row r="209">
      <c r="A209" t="inlineStr">
        <is>
          <t>TOYOTA HILUX TRHJ-20</t>
        </is>
      </c>
      <c r="B209" s="3" t="n">
        <v>234</v>
      </c>
      <c r="C209" s="3" t="inlineStr">
        <is>
          <t>2026/06/26 14:41:08</t>
        </is>
      </c>
      <c r="D209" s="6" t="inlineStr">
        <is>
          <t>-33.677046,-70.776289</t>
        </is>
      </c>
      <c r="E209" s="3" t="inlineStr">
        <is>
          <t>Los Nogales, Talagante, Talagante, Región Metropolitana de Santiago. VMaxLiv:50, VMaxPes:50</t>
        </is>
      </c>
      <c r="F209" s="3" t="n">
        <v>39</v>
      </c>
      <c r="G209" s="3" t="n">
        <v>32581.5</v>
      </c>
      <c r="H209" s="3" t="n">
        <v>483.4</v>
      </c>
    </row>
    <row r="210">
      <c r="A210" t="inlineStr">
        <is>
          <t>TOYOTA HILUX TRHJ-20</t>
        </is>
      </c>
      <c r="B210" s="3" t="n">
        <v>235</v>
      </c>
      <c r="C210" s="3" t="inlineStr">
        <is>
          <t>2026/06/26 14:41:47</t>
        </is>
      </c>
      <c r="D210" s="6" t="inlineStr">
        <is>
          <t>-33.675013,-70.773922</t>
        </is>
      </c>
      <c r="E210" s="3" t="inlineStr">
        <is>
          <t>Los Nogales, Talagante, Talagante, Región Metropolitana de Santiago. VMaxLiv:50, VMaxPes:50</t>
        </is>
      </c>
      <c r="F210" s="3" t="n">
        <v>41.9</v>
      </c>
      <c r="G210" s="3" t="n">
        <v>32581.9</v>
      </c>
      <c r="H210" s="3" t="n">
        <v>484.9</v>
      </c>
    </row>
    <row r="211">
      <c r="A211" t="inlineStr">
        <is>
          <t>TOYOTA HILUX TRHJ-20</t>
        </is>
      </c>
      <c r="B211" s="3" t="n">
        <v>235</v>
      </c>
      <c r="C211" s="3" t="inlineStr">
        <is>
          <t>2026/06/26 14:42:20</t>
        </is>
      </c>
      <c r="D211" s="6" t="inlineStr">
        <is>
          <t>-33.674894,-70.769749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37</v>
      </c>
      <c r="G211" s="3" t="n">
        <v>32582.3</v>
      </c>
      <c r="H211" s="3" t="n">
        <v>486.5</v>
      </c>
    </row>
    <row r="212">
      <c r="A212" t="inlineStr">
        <is>
          <t>TOYOTA HILUX TRHJ-20</t>
        </is>
      </c>
      <c r="B212" s="3" t="n">
        <v>236</v>
      </c>
      <c r="C212" s="3" t="inlineStr">
        <is>
          <t>2026/06/26 15:18:33</t>
        </is>
      </c>
      <c r="D212" s="6" t="inlineStr">
        <is>
          <t>-33.674934,-70.7713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40.1</v>
      </c>
      <c r="G212" s="3" t="n">
        <v>32582.8</v>
      </c>
      <c r="H212" s="3" t="n">
        <v>487.2</v>
      </c>
    </row>
    <row r="213">
      <c r="A213" t="inlineStr">
        <is>
          <t>TOYOTA HILUX TRHJ-20</t>
        </is>
      </c>
      <c r="B213" s="3" t="n">
        <v>236</v>
      </c>
      <c r="C213" s="3" t="inlineStr">
        <is>
          <t>2026/06/26 15:18:36</t>
        </is>
      </c>
      <c r="D213" s="6" t="inlineStr">
        <is>
          <t>-33.674946,-70.77166</t>
        </is>
      </c>
      <c r="E213" s="3" t="inlineStr">
        <is>
          <t>Acceso Relleno Sanitario Santa Marta, Talagante, Talagante, Región Metropolitana de Santiago. VMaxLiv:50, VMaxPes:50</t>
        </is>
      </c>
      <c r="F213" s="3" t="n">
        <v>39.9</v>
      </c>
      <c r="G213" s="3" t="n">
        <v>32582.8</v>
      </c>
      <c r="H213" s="3" t="n">
        <v>487.3</v>
      </c>
    </row>
    <row r="214">
      <c r="A214" t="inlineStr">
        <is>
          <t>TOYOTA HILUX TRHJ-20</t>
        </is>
      </c>
      <c r="B214" s="3" t="n">
        <v>237</v>
      </c>
      <c r="C214" s="3" t="inlineStr">
        <is>
          <t>2026/06/26 15:18:39</t>
        </is>
      </c>
      <c r="D214" s="6" t="inlineStr">
        <is>
          <t>-33.674962,-70.772028</t>
        </is>
      </c>
      <c r="E214" s="3" t="inlineStr">
        <is>
          <t>Acceso Relleno Sanitario Santa Marta, Talagante, Talagante, Región Metropolitana de Santiago. VMaxLiv:50, VMaxPes:50</t>
        </is>
      </c>
      <c r="F214" s="3" t="n">
        <v>41.1</v>
      </c>
      <c r="G214" s="3" t="n">
        <v>32582.9</v>
      </c>
      <c r="H214" s="3" t="n">
        <v>487.3</v>
      </c>
    </row>
    <row r="215">
      <c r="A215" t="inlineStr">
        <is>
          <t>TOYOTA HILUX TRHJ-20</t>
        </is>
      </c>
      <c r="B215" s="3" t="n">
        <v>237</v>
      </c>
      <c r="C215" s="3" t="inlineStr">
        <is>
          <t>2026/06/26 15:18:58</t>
        </is>
      </c>
      <c r="D215" s="6" t="inlineStr">
        <is>
          <t>-33.675034,-70.77438</t>
        </is>
      </c>
      <c r="E215" s="3" t="inlineStr">
        <is>
          <t>Acceso Relleno Sanitario Santa Marta, Talagante, Talagante, Región Metropolitana de Santiago. VMaxLiv:50, VMaxPes:50</t>
        </is>
      </c>
      <c r="F215" s="3" t="n">
        <v>35.2</v>
      </c>
      <c r="G215" s="3" t="n">
        <v>32583.1</v>
      </c>
      <c r="H215" s="3" t="n">
        <v>487.3</v>
      </c>
    </row>
    <row r="216">
      <c r="A216" t="inlineStr">
        <is>
          <t>TOYOTA HILUX TRHJ-20</t>
        </is>
      </c>
      <c r="B216" s="3" t="n">
        <v>240</v>
      </c>
      <c r="C216" s="3" t="inlineStr">
        <is>
          <t>2026/06/26 15:22:14</t>
        </is>
      </c>
      <c r="D216" s="6" t="inlineStr">
        <is>
          <t>-33.677037,-70.777012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42.5</v>
      </c>
      <c r="G216" s="3" t="n">
        <v>32583.8</v>
      </c>
      <c r="H216" s="3" t="n">
        <v>486.9</v>
      </c>
    </row>
    <row r="217">
      <c r="A217" t="inlineStr">
        <is>
          <t>TOYOTA HILUX TRHJ-20</t>
        </is>
      </c>
      <c r="B217" s="3" t="n">
        <v>240</v>
      </c>
      <c r="C217" s="3" t="inlineStr">
        <is>
          <t>2026/06/26 15:22:38</t>
        </is>
      </c>
      <c r="D217" s="6" t="inlineStr">
        <is>
          <t>-33.677136,-70.780002</t>
        </is>
      </c>
      <c r="E217" s="3" t="inlineStr">
        <is>
          <t>Acceso Relleno Sanitario Santa Marta, Talagante, Talagante, Región Metropolitana de Santiago. VMaxLiv:50, VMaxPes:50</t>
        </is>
      </c>
      <c r="F217" s="3" t="n">
        <v>38.2</v>
      </c>
      <c r="G217" s="3" t="n">
        <v>32584</v>
      </c>
      <c r="H217" s="3" t="n">
        <v>487.4</v>
      </c>
    </row>
    <row r="218">
      <c r="A218" t="inlineStr">
        <is>
          <t>TOYOTA HILUX TRHJ-20</t>
        </is>
      </c>
      <c r="B218" s="3" t="n">
        <v>241</v>
      </c>
      <c r="C218" s="3" t="inlineStr">
        <is>
          <t>2026/06/26 15:23:09</t>
        </is>
      </c>
      <c r="D218" s="6" t="inlineStr">
        <is>
          <t>-33.677767,-70.783043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45.6</v>
      </c>
      <c r="G218" s="3" t="n">
        <v>32584.3</v>
      </c>
      <c r="H218" s="3" t="n">
        <v>490.8</v>
      </c>
    </row>
    <row r="219">
      <c r="A219" t="inlineStr">
        <is>
          <t>TOYOTA HILUX TRHJ-20</t>
        </is>
      </c>
      <c r="B219" s="3" t="n">
        <v>241</v>
      </c>
      <c r="C219" s="3" t="inlineStr">
        <is>
          <t>2026/06/26 15:23:43</t>
        </is>
      </c>
      <c r="D219" s="6" t="inlineStr">
        <is>
          <t>-33.680398,-70.78415</t>
        </is>
      </c>
      <c r="E219" s="3" t="inlineStr">
        <is>
          <t>Acceso Relleno Sanitario Santa Marta, San Bernardo, Maipo, Región Metropolitana de Santiago. VMaxLiv:50, VMaxPes:50</t>
        </is>
      </c>
      <c r="F219" s="3" t="n">
        <v>38.2</v>
      </c>
      <c r="G219" s="3" t="n">
        <v>32584.8</v>
      </c>
      <c r="H219" s="3" t="n">
        <v>511.5</v>
      </c>
    </row>
    <row r="220">
      <c r="A220" t="inlineStr">
        <is>
          <t>TOYOTA HILUX TRHJ-20</t>
        </is>
      </c>
      <c r="B220" s="3" t="n">
        <v>242</v>
      </c>
      <c r="C220" s="3" t="inlineStr">
        <is>
          <t>2026/06/26 15:24:14</t>
        </is>
      </c>
      <c r="D220" s="6" t="inlineStr">
        <is>
          <t>-33.681324,-70.787239</t>
        </is>
      </c>
      <c r="E220" s="3" t="inlineStr">
        <is>
          <t>Acceso Relleno Sanitario Santa Marta, San Bernardo, Maipo, Región Metropolitana de Santiago. VMaxLiv:50, VMaxPes:50</t>
        </is>
      </c>
      <c r="F220" s="3" t="n">
        <v>44</v>
      </c>
      <c r="G220" s="3" t="n">
        <v>32585.1</v>
      </c>
      <c r="H220" s="3" t="n">
        <v>533.6</v>
      </c>
    </row>
    <row r="221">
      <c r="A221" t="inlineStr">
        <is>
          <t>TOYOTA HILUX TRHJ-20</t>
        </is>
      </c>
      <c r="B221" s="3" t="n">
        <v>242</v>
      </c>
      <c r="C221" s="3" t="inlineStr">
        <is>
          <t>2026/06/26 15:24:19</t>
        </is>
      </c>
      <c r="D221" s="6" t="inlineStr">
        <is>
          <t>-33.681637,-70.78773</t>
        </is>
      </c>
      <c r="E221" s="3" t="inlineStr">
        <is>
          <t>Acceso Relleno Sanitario Santa Marta, San Bernardo, Maipo, Región Metropolitana de Santiago. VMaxLiv:50, VMaxPes:50</t>
        </is>
      </c>
      <c r="F221" s="3" t="n">
        <v>39.9</v>
      </c>
      <c r="G221" s="3" t="n">
        <v>32585.1</v>
      </c>
      <c r="H221" s="3" t="n">
        <v>538.6</v>
      </c>
    </row>
    <row r="222">
      <c r="A222" t="inlineStr">
        <is>
          <t>TOYOTA HILUX TRHJ-20</t>
        </is>
      </c>
      <c r="B222" s="3" t="n">
        <v>243</v>
      </c>
      <c r="C222" s="3" t="inlineStr">
        <is>
          <t>2026/06/26 15:24:24</t>
        </is>
      </c>
      <c r="D222" s="6" t="inlineStr">
        <is>
          <t>-33.681986,-70.788165</t>
        </is>
      </c>
      <c r="E222" s="3" t="inlineStr">
        <is>
          <t>Acceso Relleno Sanitario Santa Marta, San Bernardo, Maipo, Región Metropolitana de Santiago. VMaxLiv:50, VMaxPes:50</t>
        </is>
      </c>
      <c r="F222" s="3" t="n">
        <v>40.9</v>
      </c>
      <c r="G222" s="3" t="n">
        <v>32585.2</v>
      </c>
      <c r="H222" s="3" t="n">
        <v>544.1</v>
      </c>
    </row>
    <row r="223">
      <c r="A223" t="inlineStr">
        <is>
          <t>TOYOTA HILUX TRHJ-20</t>
        </is>
      </c>
      <c r="B223" s="3" t="n">
        <v>243</v>
      </c>
      <c r="C223" s="3" t="inlineStr">
        <is>
          <t>2026/06/26 15:24:37</t>
        </is>
      </c>
      <c r="D223" s="6" t="inlineStr">
        <is>
          <t>-33.682933,-70.78917</t>
        </is>
      </c>
      <c r="E223" s="3" t="inlineStr">
        <is>
          <t>Acceso Relleno Sanitario Santa Marta, San Bernardo, Maipo, Región Metropolitana de Santiago. VMaxLiv:50, VMaxPes:50</t>
        </is>
      </c>
      <c r="F223" s="3" t="n">
        <v>31.8</v>
      </c>
      <c r="G223" s="3" t="n">
        <v>32585.4</v>
      </c>
      <c r="H223" s="3" t="n">
        <v>555.3</v>
      </c>
    </row>
    <row r="224">
      <c r="A224" t="inlineStr">
        <is>
          <t>TOYOTA HILUX TRHJ-20</t>
        </is>
      </c>
      <c r="B224" s="3" t="n">
        <v>244</v>
      </c>
      <c r="C224" s="3" t="inlineStr">
        <is>
          <t>2026/06/26 15:24:44</t>
        </is>
      </c>
      <c r="D224" s="6" t="inlineStr">
        <is>
          <t>-33.683436,-70.788685</t>
        </is>
      </c>
      <c r="E224" s="3" t="inlineStr">
        <is>
          <t>Acceso Relleno Sanitario Santa Marta, San Bernardo, Maipo, Región Metropolitana de Santiago. VMaxLiv:50, VMaxPes:50</t>
        </is>
      </c>
      <c r="F224" s="3" t="n">
        <v>40.8</v>
      </c>
      <c r="G224" s="3" t="n">
        <v>32585.4</v>
      </c>
      <c r="H224" s="3" t="n">
        <v>556.1</v>
      </c>
    </row>
    <row r="225">
      <c r="A225" t="inlineStr">
        <is>
          <t>TOYOTA HILUX TRHJ-20</t>
        </is>
      </c>
      <c r="B225" s="3" t="n">
        <v>244</v>
      </c>
      <c r="C225" s="3" t="inlineStr">
        <is>
          <t>2026/06/26 15:24:47</t>
        </is>
      </c>
      <c r="D225" s="6" t="inlineStr">
        <is>
          <t>-33.683688,-70.788536</t>
        </is>
      </c>
      <c r="E225" s="3" t="inlineStr">
        <is>
          <t>Acceso Relleno Sanitario Santa Marta, San Bernardo, Maipo, Región Metropolitana de Santiago. VMaxLiv:50, VMaxPes:50</t>
        </is>
      </c>
      <c r="F225" s="3" t="n">
        <v>35.9</v>
      </c>
      <c r="G225" s="3" t="n">
        <v>32585.4</v>
      </c>
      <c r="H225" s="3" t="n">
        <v>559.2</v>
      </c>
    </row>
    <row r="226">
      <c r="A226" t="inlineStr">
        <is>
          <t>TOYOTA HILUX TRHJ-20</t>
        </is>
      </c>
      <c r="B226" s="3" t="n">
        <v>245</v>
      </c>
      <c r="C226" s="3" t="inlineStr">
        <is>
          <t>2026/06/26 15:25:00</t>
        </is>
      </c>
      <c r="D226" s="6" t="inlineStr">
        <is>
          <t>-33.68473,-70.789259</t>
        </is>
      </c>
      <c r="E226" s="3" t="inlineStr">
        <is>
          <t>Acceso Relleno Sanitario Santa Marta, San Bernardo, Maipo, Región Metropolitana de Santiago. VMaxLiv:50, VMaxPes:50</t>
        </is>
      </c>
      <c r="F226" s="3" t="n">
        <v>41.3</v>
      </c>
      <c r="G226" s="3" t="n">
        <v>32585.6</v>
      </c>
      <c r="H226" s="3" t="n">
        <v>573.2</v>
      </c>
    </row>
    <row r="227">
      <c r="A227" t="inlineStr">
        <is>
          <t>TOYOTA HILUX TRHJ-20</t>
        </is>
      </c>
      <c r="B227" s="3" t="n">
        <v>245</v>
      </c>
      <c r="C227" s="3" t="inlineStr">
        <is>
          <t>2026/06/26 15:25:05</t>
        </is>
      </c>
      <c r="D227" s="6" t="inlineStr">
        <is>
          <t>-33.685165,-70.789545</t>
        </is>
      </c>
      <c r="E227" s="3" t="inlineStr">
        <is>
          <t>Acceso Relleno Sanitario Santa Marta, San Bernardo, Maipo, Región Metropolitana de Santiago. VMaxLiv:50, VMaxPes:50</t>
        </is>
      </c>
      <c r="F227" s="3" t="n">
        <v>38.4</v>
      </c>
      <c r="G227" s="3" t="n">
        <v>32585.6</v>
      </c>
      <c r="H227" s="3" t="n">
        <v>578.6</v>
      </c>
    </row>
    <row r="228">
      <c r="A228" t="inlineStr">
        <is>
          <t>TOYOTA HILUX TRHJ-20</t>
        </is>
      </c>
      <c r="B228" s="3" t="n">
        <v>246</v>
      </c>
      <c r="C228" s="3" t="inlineStr">
        <is>
          <t>2026/06/26 15:29:04</t>
        </is>
      </c>
      <c r="D228" s="6" t="inlineStr">
        <is>
          <t>-33.699402,-70.793582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41.9</v>
      </c>
      <c r="G228" s="3" t="n">
        <v>32587.7</v>
      </c>
      <c r="H228" s="3" t="n">
        <v>664.8</v>
      </c>
    </row>
    <row r="229">
      <c r="A229" t="inlineStr">
        <is>
          <t>TOYOTA HILUX TRHJ-20</t>
        </is>
      </c>
      <c r="B229" s="3" t="n">
        <v>246</v>
      </c>
      <c r="C229" s="3" t="inlineStr">
        <is>
          <t>2026/06/26 15:29:10</t>
        </is>
      </c>
      <c r="D229" s="6" t="inlineStr">
        <is>
          <t>-33.699533,-70.794284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38.1</v>
      </c>
      <c r="G229" s="3" t="n">
        <v>32587.7</v>
      </c>
      <c r="H229" s="3" t="n">
        <v>665.8</v>
      </c>
    </row>
    <row r="230">
      <c r="A230" t="inlineStr">
        <is>
          <t>TOYOTA HILUX TRHJ-20</t>
        </is>
      </c>
      <c r="B230" s="3" t="n">
        <v>247</v>
      </c>
      <c r="C230" s="3" t="inlineStr">
        <is>
          <t>2026/06/26 15:30:30</t>
        </is>
      </c>
      <c r="D230" s="6" t="inlineStr">
        <is>
          <t>-33.703133,-70.796945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42.9</v>
      </c>
      <c r="G230" s="3" t="n">
        <v>32588.4</v>
      </c>
      <c r="H230" s="3" t="n">
        <v>633.1</v>
      </c>
    </row>
    <row r="231">
      <c r="A231" t="inlineStr">
        <is>
          <t>TOYOTA HILUX TRHJ-20</t>
        </is>
      </c>
      <c r="B231" s="3" t="n">
        <v>247</v>
      </c>
      <c r="C231" s="3" t="inlineStr">
        <is>
          <t>2026/06/26 15:30:35</t>
        </is>
      </c>
      <c r="D231" s="6" t="inlineStr">
        <is>
          <t>-33.703193,-70.797543</t>
        </is>
      </c>
      <c r="E231" s="3" t="inlineStr">
        <is>
          <t>s/n, San Bernardo, Maipo, Región Metropolitana de Santiago. VMaxLiv:50, VMaxPes:50</t>
        </is>
      </c>
      <c r="F231" s="3" t="n">
        <v>38.6</v>
      </c>
      <c r="G231" s="3" t="n">
        <v>32588.4</v>
      </c>
      <c r="H231" s="3" t="n">
        <v>627.9</v>
      </c>
    </row>
    <row r="232">
      <c r="A232" t="inlineStr">
        <is>
          <t>TOYOTA HILUX TRHJ-20</t>
        </is>
      </c>
      <c r="B232" s="3" t="n">
        <v>249</v>
      </c>
      <c r="C232" s="3" t="inlineStr">
        <is>
          <t>2026/06/26 15:33:25</t>
        </is>
      </c>
      <c r="D232" s="6" t="inlineStr">
        <is>
          <t>-33.69996,-70.802397</t>
        </is>
      </c>
      <c r="E232" s="3" t="inlineStr">
        <is>
          <t>s/n, San Bernardo, Maipo, Región Metropolitana de Santiago. VMaxLiv:50, VMaxPes:50</t>
        </is>
      </c>
      <c r="F232" s="3" t="n">
        <v>23.7</v>
      </c>
      <c r="G232" s="3" t="n">
        <v>32589.5</v>
      </c>
      <c r="H232" s="3" t="n">
        <v>545.9</v>
      </c>
    </row>
    <row r="233">
      <c r="A233" t="inlineStr">
        <is>
          <t>TOYOTA HILUX TRHJ-20</t>
        </is>
      </c>
      <c r="B233" s="3" t="n">
        <v>249</v>
      </c>
      <c r="C233" s="3" t="inlineStr">
        <is>
          <t>2026/06/26 15:33:34</t>
        </is>
      </c>
      <c r="D233" s="6" t="inlineStr">
        <is>
          <t>-33.700248,-70.802812</t>
        </is>
      </c>
      <c r="E233" s="3" t="inlineStr">
        <is>
          <t>s/n, San Bernardo, Maipo, Región Metropolitana de Santiago. VMaxLiv:50, VMaxPes:50</t>
        </is>
      </c>
      <c r="F233" s="3" t="n">
        <v>15.3</v>
      </c>
      <c r="G233" s="3" t="n">
        <v>32589.6</v>
      </c>
      <c r="H233" s="3" t="n">
        <v>545.1</v>
      </c>
    </row>
    <row r="234">
      <c r="A234" t="inlineStr">
        <is>
          <t>TOYOTA HILUX TRHJ-20</t>
        </is>
      </c>
      <c r="B234" s="3" t="n">
        <v>250</v>
      </c>
      <c r="C234" s="3" t="inlineStr">
        <is>
          <t>2026/06/26 15:46:24</t>
        </is>
      </c>
      <c r="D234" s="6" t="inlineStr">
        <is>
          <t>-33.699522,-70.802052</t>
        </is>
      </c>
      <c r="E234" s="3" t="inlineStr">
        <is>
          <t>s/n, San Bernardo, Maipo, Región Metropolitana de Santiago. VMaxLiv:50, VMaxPes:50</t>
        </is>
      </c>
      <c r="F234" s="3" t="n">
        <v>20.5</v>
      </c>
      <c r="G234" s="3" t="n">
        <v>32589.7</v>
      </c>
      <c r="H234" s="3" t="n">
        <v>544.1</v>
      </c>
    </row>
    <row r="235">
      <c r="A235" t="inlineStr">
        <is>
          <t>TOYOTA HILUX TRHJ-20</t>
        </is>
      </c>
      <c r="B235" s="3" t="n">
        <v>250</v>
      </c>
      <c r="C235" s="3" t="inlineStr">
        <is>
          <t>2026/06/26 15:46:28</t>
        </is>
      </c>
      <c r="D235" s="6" t="inlineStr">
        <is>
          <t>-33.699429,-70.801852</t>
        </is>
      </c>
      <c r="E235" s="3" t="inlineStr">
        <is>
          <t>s/n, San Bernardo, Maipo, Región Metropolitana de Santiago. VMaxLiv:50, VMaxPes:50</t>
        </is>
      </c>
      <c r="F235" s="3" t="n">
        <v>17.9</v>
      </c>
      <c r="G235" s="3" t="n">
        <v>32589.7</v>
      </c>
      <c r="H235" s="3" t="n">
        <v>543.4</v>
      </c>
    </row>
    <row r="236">
      <c r="A236" t="inlineStr">
        <is>
          <t>TOYOTA HILUX TRHJ-20</t>
        </is>
      </c>
      <c r="B236" s="3" t="n">
        <v>252</v>
      </c>
      <c r="C236" s="3" t="inlineStr">
        <is>
          <t>2026/06/26 16:08:59</t>
        </is>
      </c>
      <c r="D236" s="6" t="inlineStr">
        <is>
          <t>-33.699474,-70.802067</t>
        </is>
      </c>
      <c r="E236" s="3" t="inlineStr">
        <is>
          <t>s/n, San Bernardo, Maipo, Región Metropolitana de Santiago. VMaxLiv:50, VMaxPes:50</t>
        </is>
      </c>
      <c r="F236" s="3" t="n">
        <v>21.1</v>
      </c>
      <c r="G236" s="3" t="n">
        <v>32590.1</v>
      </c>
      <c r="H236" s="3" t="n">
        <v>540.6</v>
      </c>
    </row>
    <row r="237">
      <c r="A237" t="inlineStr">
        <is>
          <t>TOYOTA HILUX TRHJ-20</t>
        </is>
      </c>
      <c r="B237" s="3" t="n">
        <v>252</v>
      </c>
      <c r="C237" s="3" t="inlineStr">
        <is>
          <t>2026/06/26 16:09:08</t>
        </is>
      </c>
      <c r="D237" s="6" t="inlineStr">
        <is>
          <t>-33.699787,-70.802469</t>
        </is>
      </c>
      <c r="E237" s="3" t="inlineStr">
        <is>
          <t>s/n, San Bernardo, Maipo, Región Metropolitana de Santiago. VMaxLiv:50, VMaxPes:50</t>
        </is>
      </c>
      <c r="F237" s="3" t="n">
        <v>19.1</v>
      </c>
      <c r="G237" s="3" t="n">
        <v>32590.2</v>
      </c>
      <c r="H237" s="3" t="n">
        <v>543.9</v>
      </c>
    </row>
    <row r="238">
      <c r="A238" t="inlineStr">
        <is>
          <t>TOYOTA HILUX TRHJ-20</t>
        </is>
      </c>
      <c r="B238" s="3" t="n">
        <v>253</v>
      </c>
      <c r="C238" s="3" t="inlineStr">
        <is>
          <t>2026/06/27 07:28:15</t>
        </is>
      </c>
      <c r="D238" s="6" t="inlineStr">
        <is>
          <t>-33.699798,-70.802444</t>
        </is>
      </c>
      <c r="E238" s="3" t="inlineStr">
        <is>
          <t>s/n, San Bernardo, Maipo, Región Metropolitana de Santiago. VMaxLiv:50, VMaxPes:50</t>
        </is>
      </c>
      <c r="F238" s="3" t="n">
        <v>21.8</v>
      </c>
      <c r="G238" s="3" t="n">
        <v>32590.3</v>
      </c>
      <c r="H238" s="3" t="n">
        <v>544.4</v>
      </c>
    </row>
    <row r="239">
      <c r="A239" t="inlineStr">
        <is>
          <t>TOYOTA HILUX TRHJ-20</t>
        </is>
      </c>
      <c r="B239" s="3" t="n">
        <v>253</v>
      </c>
      <c r="C239" s="3" t="inlineStr">
        <is>
          <t>2026/06/27 07:28:39</t>
        </is>
      </c>
      <c r="D239" s="6" t="inlineStr">
        <is>
          <t>-33.698725,-70.801662</t>
        </is>
      </c>
      <c r="E239" s="3" t="inlineStr">
        <is>
          <t>El Rodeo, San Bernardo, Maipo, Región Metropolitana de Santiago. VMaxLiv:50, VMaxPes:50</t>
        </is>
      </c>
      <c r="F239" s="3" t="n">
        <v>21.7</v>
      </c>
      <c r="G239" s="3" t="n">
        <v>32590.4</v>
      </c>
      <c r="H239" s="3" t="n">
        <v>539.6</v>
      </c>
    </row>
    <row r="240">
      <c r="A240" t="inlineStr">
        <is>
          <t>TOYOTA HILUX TRHJ-20</t>
        </is>
      </c>
      <c r="B240" s="3" t="n">
        <v>254</v>
      </c>
      <c r="C240" s="3" t="inlineStr">
        <is>
          <t>2026/06/27 07:45:28</t>
        </is>
      </c>
      <c r="D240" s="6" t="inlineStr">
        <is>
          <t>-33.699474,-70.802127</t>
        </is>
      </c>
      <c r="E240" s="3" t="inlineStr">
        <is>
          <t>El Rodeo, San Bernardo, Maipo, Región Metropolitana de Santiago. VMaxLiv:50, VMaxPes:50</t>
        </is>
      </c>
      <c r="F240" s="3" t="n">
        <v>26.8</v>
      </c>
      <c r="G240" s="3" t="n">
        <v>32590.9</v>
      </c>
      <c r="H240" s="3" t="n">
        <v>540.3</v>
      </c>
    </row>
    <row r="241">
      <c r="A241" t="inlineStr">
        <is>
          <t>TOYOTA HILUX TRHJ-20</t>
        </is>
      </c>
      <c r="B241" s="3" t="n">
        <v>254</v>
      </c>
      <c r="C241" s="3" t="inlineStr">
        <is>
          <t>2026/06/27 07:45:36</t>
        </is>
      </c>
      <c r="D241" s="6" t="inlineStr">
        <is>
          <t>-33.699797,-70.802503</t>
        </is>
      </c>
      <c r="E241" s="3" t="inlineStr">
        <is>
          <t>El Rodeo, San Bernardo, Maipo, Región Metropolitana de Santiago. VMaxLiv:50, VMaxPes:50</t>
        </is>
      </c>
      <c r="F241" s="3" t="n">
        <v>16.6</v>
      </c>
      <c r="G241" s="3" t="n">
        <v>32590.9</v>
      </c>
      <c r="H241" s="3" t="n">
        <v>543.6</v>
      </c>
    </row>
    <row r="242">
      <c r="A242" t="inlineStr">
        <is>
          <t>TOYOTA HILUX TRHJ-20</t>
        </is>
      </c>
      <c r="B242" s="3" t="n">
        <v>257</v>
      </c>
      <c r="C242" s="3" t="inlineStr">
        <is>
          <t>2026/06/27 13:27:17</t>
        </is>
      </c>
      <c r="D242" s="6" t="inlineStr">
        <is>
          <t>-33.699537,-70.802138</t>
        </is>
      </c>
      <c r="E242" s="3" t="inlineStr">
        <is>
          <t>El Rodeo, San Bernardo, Maipo, Región Metropolitana de Santiago. VMaxLiv:50, VMaxPes:50</t>
        </is>
      </c>
      <c r="F242" s="3" t="n">
        <v>20.7</v>
      </c>
      <c r="G242" s="3" t="n">
        <v>32591.7</v>
      </c>
      <c r="H242" s="3" t="n">
        <v>539.6</v>
      </c>
    </row>
    <row r="243">
      <c r="A243" t="inlineStr">
        <is>
          <t>TOYOTA HILUX TRHJ-20</t>
        </is>
      </c>
      <c r="B243" s="3" t="n">
        <v>257</v>
      </c>
      <c r="C243" s="3" t="inlineStr">
        <is>
          <t>2026/06/27 13:27:20</t>
        </is>
      </c>
      <c r="D243" s="6" t="inlineStr">
        <is>
          <t>-33.699467,-70.801987</t>
        </is>
      </c>
      <c r="E243" s="3" t="inlineStr">
        <is>
          <t>Acceso Relleno Sanitario Santa Marta, San Bernardo, Maipo, Región Metropolitana de Santiago. VMaxLiv:50, VMaxPes:50</t>
        </is>
      </c>
      <c r="F243" s="3" t="n">
        <v>17.4</v>
      </c>
      <c r="G243" s="3" t="n">
        <v>32591.8</v>
      </c>
      <c r="H243" s="3" t="n">
        <v>538.9</v>
      </c>
    </row>
    <row r="244">
      <c r="A244" t="inlineStr">
        <is>
          <t>TOYOTA HILUX TRHJ-20</t>
        </is>
      </c>
      <c r="B244" s="3" t="n">
        <v>260</v>
      </c>
      <c r="C244" s="3" t="inlineStr">
        <is>
          <t>2026/06/27 13:43:56</t>
        </is>
      </c>
      <c r="D244" s="6" t="inlineStr">
        <is>
          <t>-33.700135,-70.802972</t>
        </is>
      </c>
      <c r="E244" s="3" t="inlineStr">
        <is>
          <t>Acceso Relleno Sanitario Santa Marta, San Bernardo, Maipo, Región Metropolitana de Santiago. VMaxLiv:50, VMaxPes:50</t>
        </is>
      </c>
      <c r="F244" s="3" t="n">
        <v>24.1</v>
      </c>
      <c r="G244" s="3" t="n">
        <v>32592.4</v>
      </c>
      <c r="H244" s="3" t="n">
        <v>539.3</v>
      </c>
    </row>
    <row r="245">
      <c r="A245" t="inlineStr">
        <is>
          <t>TOYOTA HILUX TRHJ-20</t>
        </is>
      </c>
      <c r="B245" s="3" t="n">
        <v>260</v>
      </c>
      <c r="C245" s="3" t="inlineStr">
        <is>
          <t>2026/06/27 13:44:22</t>
        </is>
      </c>
      <c r="D245" s="6" t="inlineStr">
        <is>
          <t>-33.701451,-70.803803</t>
        </is>
      </c>
      <c r="E245" s="3" t="inlineStr">
        <is>
          <t>Acceso Relleno Sanitario Santa Marta, San Bernardo, Maipo, Región Metropolitana de Santiago. VMaxLiv:50, VMaxPes:50</t>
        </is>
      </c>
      <c r="F245" s="3" t="n">
        <v>21.2</v>
      </c>
      <c r="G245" s="3" t="n">
        <v>32592.5</v>
      </c>
      <c r="H245" s="3" t="n">
        <v>521.9</v>
      </c>
    </row>
    <row r="246">
      <c r="A246" t="inlineStr">
        <is>
          <t>TOYOTA HILUX TRHJ-20</t>
        </is>
      </c>
      <c r="B246" s="3" t="n">
        <v>261</v>
      </c>
      <c r="C246" s="3" t="inlineStr">
        <is>
          <t>2026/06/27 13:59:55</t>
        </is>
      </c>
      <c r="D246" s="6" t="inlineStr">
        <is>
          <t>-33.700593,-70.803524</t>
        </is>
      </c>
      <c r="E246" s="3" t="inlineStr">
        <is>
          <t>Acceso Relleno Sanitario Santa Marta, San Bernardo, Maipo, Región Metropolitana de Santiago. VMaxLiv:50, VMaxPes:50</t>
        </is>
      </c>
      <c r="F246" s="3" t="n">
        <v>20.4</v>
      </c>
      <c r="G246" s="3" t="n">
        <v>32596.3</v>
      </c>
      <c r="H246" s="3" t="n">
        <v>533.5</v>
      </c>
    </row>
    <row r="247">
      <c r="A247" t="inlineStr">
        <is>
          <t>TOYOTA HILUX TRHJ-20</t>
        </is>
      </c>
      <c r="B247" s="3" t="n">
        <v>261</v>
      </c>
      <c r="C247" s="3" t="inlineStr">
        <is>
          <t>2026/06/27 13:59:59</t>
        </is>
      </c>
      <c r="D247" s="6" t="inlineStr">
        <is>
          <t>-33.70045,-70.803366</t>
        </is>
      </c>
      <c r="E247" s="3" t="inlineStr">
        <is>
          <t>Acceso Relleno Sanitario Santa Marta, San Bernardo, Maipo, Región Metropolitana de Santiago. VMaxLiv:50, VMaxPes:50</t>
        </is>
      </c>
      <c r="F247" s="3" t="n">
        <v>16.8</v>
      </c>
      <c r="G247" s="3" t="n">
        <v>32596.3</v>
      </c>
      <c r="H247" s="3" t="n">
        <v>535.5</v>
      </c>
    </row>
    <row r="248">
      <c r="A248" t="inlineStr">
        <is>
          <t>TOYOTA HILUX TRHJ-20</t>
        </is>
      </c>
      <c r="B248" s="3" t="n">
        <v>262</v>
      </c>
      <c r="C248" s="3" t="inlineStr">
        <is>
          <t>2026/06/27 14:00:38</t>
        </is>
      </c>
      <c r="D248" s="6" t="inlineStr">
        <is>
          <t>-33.699543,-70.802154</t>
        </is>
      </c>
      <c r="E248" s="3" t="inlineStr">
        <is>
          <t>Acceso Relleno Sanitario Santa Marta, San Bernardo, Maipo, Región Metropolitana de Santiago. VMaxLiv:50, VMaxPes:50</t>
        </is>
      </c>
      <c r="F248" s="3" t="n">
        <v>21.5</v>
      </c>
      <c r="G248" s="3" t="n">
        <v>32596.4</v>
      </c>
      <c r="H248" s="3" t="n">
        <v>538.1</v>
      </c>
    </row>
    <row r="249">
      <c r="A249" t="inlineStr">
        <is>
          <t>TOYOTA HILUX TRHJ-20</t>
        </is>
      </c>
      <c r="B249" s="3" t="n">
        <v>262</v>
      </c>
      <c r="C249" s="3" t="inlineStr">
        <is>
          <t>2026/06/27 14:00:41</t>
        </is>
      </c>
      <c r="D249" s="6" t="inlineStr">
        <is>
          <t>-33.699475,-70.80201</t>
        </is>
      </c>
      <c r="E249" s="3" t="inlineStr">
        <is>
          <t>Acceso Relleno Sanitario Santa Marta, San Bernardo, Maipo, Región Metropolitana de Santiago. VMaxLiv:50, VMaxPes:50</t>
        </is>
      </c>
      <c r="F249" s="3" t="n">
        <v>16.3</v>
      </c>
      <c r="G249" s="3" t="n">
        <v>32596.5</v>
      </c>
      <c r="H249" s="3" t="n">
        <v>537.4</v>
      </c>
    </row>
    <row r="250">
      <c r="A250" t="inlineStr">
        <is>
          <t>TOYOTA HILUX TRHJ-20</t>
        </is>
      </c>
      <c r="B250" s="3" t="n">
        <v>267</v>
      </c>
      <c r="C250" s="3" t="inlineStr">
        <is>
          <t>2026/06/27 20:30:14</t>
        </is>
      </c>
      <c r="D250" s="6" t="inlineStr">
        <is>
          <t>-33.69999,-70.802586</t>
        </is>
      </c>
      <c r="E250" s="3" t="inlineStr">
        <is>
          <t>Acceso Relleno Sanitario Santa Marta, San Bernardo, Maipo, Región Metropolitana de Santiago. VMaxLiv:50, VMaxPes:50</t>
        </is>
      </c>
      <c r="F250" s="3" t="n">
        <v>20.8</v>
      </c>
      <c r="G250" s="3" t="n">
        <v>32597.8</v>
      </c>
      <c r="H250" s="3" t="n">
        <v>545.7</v>
      </c>
    </row>
    <row r="251">
      <c r="A251" t="inlineStr">
        <is>
          <t>TOYOTA HILUX TRHJ-20</t>
        </is>
      </c>
      <c r="B251" s="3" t="n">
        <v>267</v>
      </c>
      <c r="C251" s="3" t="inlineStr">
        <is>
          <t>2026/06/27 20:30:50</t>
        </is>
      </c>
      <c r="D251" s="6" t="inlineStr">
        <is>
          <t>-33.700403,-70.799916</t>
        </is>
      </c>
      <c r="E251" s="3" t="inlineStr">
        <is>
          <t>Acceso Relleno Sanitario Santa Marta, San Bernardo, Maipo, Región Metropolitana de Santiago. VMaxLiv:50, VMaxPes:50</t>
        </is>
      </c>
      <c r="F251" s="3" t="n">
        <v>31.4</v>
      </c>
      <c r="G251" s="3" t="n">
        <v>32598.1</v>
      </c>
      <c r="H251" s="3" t="n">
        <v>568</v>
      </c>
    </row>
    <row r="252">
      <c r="A252" t="inlineStr">
        <is>
          <t>TOYOTA HILUX TRHJ-20</t>
        </is>
      </c>
      <c r="B252" s="3" t="n">
        <v>271</v>
      </c>
      <c r="C252" s="3" t="inlineStr">
        <is>
          <t>2026/06/27 21:58:11</t>
        </is>
      </c>
      <c r="D252" s="6" t="inlineStr">
        <is>
          <t>-33.699965,-70.802371</t>
        </is>
      </c>
      <c r="E252" s="3" t="inlineStr">
        <is>
          <t>Acceso Relleno Sanitario Santa Marta, San Bernardo, Maipo, Región Metropolitana de Santiago. VMaxLiv:50, VMaxPes:50</t>
        </is>
      </c>
      <c r="F252" s="3" t="n">
        <v>20.9</v>
      </c>
      <c r="G252" s="3" t="n">
        <v>32611.5</v>
      </c>
      <c r="H252" s="3" t="n">
        <v>546</v>
      </c>
    </row>
    <row r="253">
      <c r="A253" t="inlineStr">
        <is>
          <t>TOYOTA HILUX TRHJ-20</t>
        </is>
      </c>
      <c r="B253" s="3" t="n">
        <v>271</v>
      </c>
      <c r="C253" s="3" t="inlineStr">
        <is>
          <t>2026/06/27 21:58:15</t>
        </is>
      </c>
      <c r="D253" s="6" t="inlineStr">
        <is>
          <t>-33.699991,-70.80259</t>
        </is>
      </c>
      <c r="E253" s="3" t="inlineStr">
        <is>
          <t>Acceso Relleno Sanitario Santa Marta, San Bernardo, Maipo, Región Metropolitana de Santiago. VMaxLiv:50, VMaxPes:50</t>
        </is>
      </c>
      <c r="F253" s="3" t="n">
        <v>17.3</v>
      </c>
      <c r="G253" s="3" t="n">
        <v>32611.5</v>
      </c>
      <c r="H253" s="3" t="n">
        <v>545.2</v>
      </c>
    </row>
    <row r="254">
      <c r="A254" t="inlineStr">
        <is>
          <t>TOYOTA HILUX VTGL-56</t>
        </is>
      </c>
      <c r="B254" s="3" t="n">
        <v>1</v>
      </c>
      <c r="C254" s="3" t="inlineStr">
        <is>
          <t>2026/06/22 00:02:25</t>
        </is>
      </c>
      <c r="D254" s="6" t="inlineStr">
        <is>
          <t>-33.699474,-70.802118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6256.5</v>
      </c>
      <c r="H254" s="3" t="n">
        <v>541.5</v>
      </c>
    </row>
    <row r="255">
      <c r="A255" t="inlineStr">
        <is>
          <t>TOYOTA HILUX VTGL-56</t>
        </is>
      </c>
      <c r="B255" s="3" t="n">
        <v>1</v>
      </c>
      <c r="C255" s="3" t="inlineStr">
        <is>
          <t>2026/06/22 00:02:30</t>
        </is>
      </c>
      <c r="D255" s="6" t="inlineStr">
        <is>
          <t>-33.699368,-70.801859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17</v>
      </c>
      <c r="G255" s="3" t="n">
        <v>6256.5</v>
      </c>
      <c r="H255" s="3" t="n">
        <v>541.6</v>
      </c>
    </row>
    <row r="256">
      <c r="A256" t="inlineStr">
        <is>
          <t>TOYOTA HILUX VTGL-56</t>
        </is>
      </c>
      <c r="B256" s="3" t="n">
        <v>9</v>
      </c>
      <c r="C256" s="3" t="inlineStr">
        <is>
          <t>2026/06/22 07:18:42</t>
        </is>
      </c>
      <c r="D256" s="6" t="inlineStr">
        <is>
          <t>-33.699477,-70.802088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27.7</v>
      </c>
      <c r="G256" s="3" t="n">
        <v>6258.4</v>
      </c>
      <c r="H256" s="3" t="n">
        <v>541.6</v>
      </c>
    </row>
    <row r="257">
      <c r="A257" t="inlineStr">
        <is>
          <t>TOYOTA HILUX VTGL-56</t>
        </is>
      </c>
      <c r="B257" s="3" t="n">
        <v>9</v>
      </c>
      <c r="C257" s="3" t="inlineStr">
        <is>
          <t>2026/06/22 07:18:49</t>
        </is>
      </c>
      <c r="D257" s="6" t="inlineStr">
        <is>
          <t>-33.699751,-70.802447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18.4</v>
      </c>
      <c r="G257" s="3" t="n">
        <v>6258.5</v>
      </c>
      <c r="H257" s="3" t="n">
        <v>544.5</v>
      </c>
    </row>
    <row r="258">
      <c r="A258" t="inlineStr">
        <is>
          <t>TOYOTA HILUX VTGL-56</t>
        </is>
      </c>
      <c r="B258" s="3" t="n">
        <v>10</v>
      </c>
      <c r="C258" s="3" t="inlineStr">
        <is>
          <t>2026/06/22 07:19:03</t>
        </is>
      </c>
      <c r="D258" s="6" t="inlineStr">
        <is>
          <t>-33.700041,-70.801917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22.4</v>
      </c>
      <c r="G258" s="3" t="n">
        <v>6258.6</v>
      </c>
      <c r="H258" s="3" t="n">
        <v>549.7</v>
      </c>
    </row>
    <row r="259">
      <c r="A259" t="inlineStr">
        <is>
          <t>TOYOTA HILUX VTGL-56</t>
        </is>
      </c>
      <c r="B259" s="3" t="n">
        <v>10</v>
      </c>
      <c r="C259" s="3" t="inlineStr">
        <is>
          <t>2026/06/22 07:19:09</t>
        </is>
      </c>
      <c r="D259" s="6" t="inlineStr">
        <is>
          <t>-33.700059,-70.801565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17.9</v>
      </c>
      <c r="G259" s="3" t="n">
        <v>6258.6</v>
      </c>
      <c r="H259" s="3" t="n">
        <v>553.1</v>
      </c>
    </row>
    <row r="260">
      <c r="A260" t="inlineStr">
        <is>
          <t>TOYOTA HILUX VTGL-56</t>
        </is>
      </c>
      <c r="B260" s="3" t="n">
        <v>11</v>
      </c>
      <c r="C260" s="3" t="inlineStr">
        <is>
          <t>2026/06/22 07:19:18</t>
        </is>
      </c>
      <c r="D260" s="6" t="inlineStr">
        <is>
          <t>-33.700105,-70.801023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22.2</v>
      </c>
      <c r="G260" s="3" t="n">
        <v>6258.6</v>
      </c>
      <c r="H260" s="3" t="n">
        <v>557.1</v>
      </c>
    </row>
    <row r="261">
      <c r="A261" t="inlineStr">
        <is>
          <t>TOYOTA HILUX VTGL-56</t>
        </is>
      </c>
      <c r="B261" s="3" t="n">
        <v>11</v>
      </c>
      <c r="C261" s="3" t="inlineStr">
        <is>
          <t>2026/06/22 07:19:23</t>
        </is>
      </c>
      <c r="D261" s="6" t="inlineStr">
        <is>
          <t>-33.700137,-70.800716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19</v>
      </c>
      <c r="G261" s="3" t="n">
        <v>6258.7</v>
      </c>
      <c r="H261" s="3" t="n">
        <v>559.5</v>
      </c>
    </row>
    <row r="262">
      <c r="A262" t="inlineStr">
        <is>
          <t>TOYOTA HILUX VTGL-56</t>
        </is>
      </c>
      <c r="B262" s="3" t="n">
        <v>12</v>
      </c>
      <c r="C262" s="3" t="inlineStr">
        <is>
          <t>2026/06/22 07:19:27</t>
        </is>
      </c>
      <c r="D262" s="6" t="inlineStr">
        <is>
          <t>-33.700171,-70.800473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21.8</v>
      </c>
      <c r="G262" s="3" t="n">
        <v>6258.7</v>
      </c>
      <c r="H262" s="3" t="n">
        <v>561.7</v>
      </c>
    </row>
    <row r="263">
      <c r="A263" t="inlineStr">
        <is>
          <t>TOYOTA HILUX VTGL-56</t>
        </is>
      </c>
      <c r="B263" s="3" t="n">
        <v>12</v>
      </c>
      <c r="C263" s="3" t="inlineStr">
        <is>
          <t>2026/06/22 07:19:33</t>
        </is>
      </c>
      <c r="D263" s="6" t="inlineStr">
        <is>
          <t>-33.700304,-70.800148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17.4</v>
      </c>
      <c r="G263" s="3" t="n">
        <v>6258.7</v>
      </c>
      <c r="H263" s="3" t="n">
        <v>565.1</v>
      </c>
    </row>
    <row r="264">
      <c r="A264" t="inlineStr">
        <is>
          <t>TOYOTA HILUX VTGL-56</t>
        </is>
      </c>
      <c r="B264" s="3" t="n">
        <v>13</v>
      </c>
      <c r="C264" s="3" t="inlineStr">
        <is>
          <t>2026/06/22 07:21:00</t>
        </is>
      </c>
      <c r="D264" s="6" t="inlineStr">
        <is>
          <t>-33.703091,-70.79911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42.1</v>
      </c>
      <c r="G264" s="3" t="n">
        <v>6259.4</v>
      </c>
      <c r="H264" s="3" t="n">
        <v>617.1</v>
      </c>
    </row>
    <row r="265">
      <c r="A265" t="inlineStr">
        <is>
          <t>TOYOTA HILUX VTGL-56</t>
        </is>
      </c>
      <c r="B265" s="3" t="n">
        <v>13</v>
      </c>
      <c r="C265" s="3" t="inlineStr">
        <is>
          <t>2026/06/22 07:21:05</t>
        </is>
      </c>
      <c r="D265" s="6" t="inlineStr">
        <is>
          <t>-33.703217,-70.798553</t>
        </is>
      </c>
      <c r="E265" s="3" t="inlineStr">
        <is>
          <t>Acceso Relleno Sanitario Santa Marta, Talagante, Talagante, Región Metropolitana de Santiago. VMaxLiv:50, VMaxPes:50</t>
        </is>
      </c>
      <c r="F265" s="3" t="n">
        <v>35.3</v>
      </c>
      <c r="G265" s="3" t="n">
        <v>6259.5</v>
      </c>
      <c r="H265" s="3" t="n">
        <v>621.1</v>
      </c>
    </row>
    <row r="266">
      <c r="A266" t="inlineStr">
        <is>
          <t>TOYOTA HILUX VTGL-56</t>
        </is>
      </c>
      <c r="B266" s="3" t="n">
        <v>14</v>
      </c>
      <c r="C266" s="3" t="inlineStr">
        <is>
          <t>2026/06/22 07:23:16</t>
        </is>
      </c>
      <c r="D266" s="6" t="inlineStr">
        <is>
          <t>-33.697182,-70.792187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40.6</v>
      </c>
      <c r="G266" s="3" t="n">
        <v>6260.7</v>
      </c>
      <c r="H266" s="3" t="n">
        <v>681.2</v>
      </c>
    </row>
    <row r="267">
      <c r="A267" t="inlineStr">
        <is>
          <t>TOYOTA HILUX VTGL-56</t>
        </is>
      </c>
      <c r="B267" s="3" t="n">
        <v>14</v>
      </c>
      <c r="C267" s="3" t="inlineStr">
        <is>
          <t>2026/06/22 07:23:19</t>
        </is>
      </c>
      <c r="D267" s="6" t="inlineStr">
        <is>
          <t>-33.696968,-70.791947</t>
        </is>
      </c>
      <c r="E267" s="3" t="inlineStr">
        <is>
          <t>Acceso Relleno Sanitario Santa Marta, Talagante, Talagante, Región Metropolitana de Santiago. VMaxLiv:50, VMaxPes:50</t>
        </is>
      </c>
      <c r="F267" s="3" t="n">
        <v>37.9</v>
      </c>
      <c r="G267" s="3" t="n">
        <v>6260.8</v>
      </c>
      <c r="H267" s="3" t="n">
        <v>684.4</v>
      </c>
    </row>
    <row r="268">
      <c r="A268" t="inlineStr">
        <is>
          <t>TOYOTA HILUX VTGL-56</t>
        </is>
      </c>
      <c r="B268" s="3" t="n">
        <v>15</v>
      </c>
      <c r="C268" s="3" t="inlineStr">
        <is>
          <t>2026/06/22 07:49:17</t>
        </is>
      </c>
      <c r="D268" s="6" t="inlineStr">
        <is>
          <t>-33.700536,-70.799596</t>
        </is>
      </c>
      <c r="E268" s="3" t="inlineStr">
        <is>
          <t>Acceso Relleno Sanitario Santa Marta, Talagante, Talagante, Región Metropolitana de Santiago. VMaxLiv:50, VMaxPes:50</t>
        </is>
      </c>
      <c r="F268" s="3" t="n">
        <v>45</v>
      </c>
      <c r="G268" s="3" t="n">
        <v>6267.6</v>
      </c>
      <c r="H268" s="3" t="n">
        <v>571</v>
      </c>
    </row>
    <row r="269">
      <c r="A269" t="inlineStr">
        <is>
          <t>TOYOTA HILUX VTGL-56</t>
        </is>
      </c>
      <c r="B269" s="3" t="n">
        <v>15</v>
      </c>
      <c r="C269" s="3" t="inlineStr">
        <is>
          <t>2026/06/22 07:49:21</t>
        </is>
      </c>
      <c r="D269" s="6" t="inlineStr">
        <is>
          <t>-33.700352,-70.799997</t>
        </is>
      </c>
      <c r="E269" s="3" t="inlineStr">
        <is>
          <t>Acceso Relleno Sanitario Santa Marta, Talagante, Talagante, Región Metropolitana de Santiago. VMaxLiv:50, VMaxPes:50</t>
        </is>
      </c>
      <c r="F269" s="3" t="n">
        <v>30.3</v>
      </c>
      <c r="G269" s="3" t="n">
        <v>6267.7</v>
      </c>
      <c r="H269" s="3" t="n">
        <v>566.9</v>
      </c>
    </row>
    <row r="270">
      <c r="A270" t="inlineStr">
        <is>
          <t>TOYOTA HILUX VTGL-56</t>
        </is>
      </c>
      <c r="B270" s="3" t="n">
        <v>23</v>
      </c>
      <c r="C270" s="3" t="inlineStr">
        <is>
          <t>2026/06/22 08:38:56</t>
        </is>
      </c>
      <c r="D270" s="6" t="inlineStr">
        <is>
          <t>-33.699515,-70.802151</t>
        </is>
      </c>
      <c r="E270" s="3" t="inlineStr">
        <is>
          <t>Acceso Relleno Sanitario Santa Marta, Talagante, Talagante, Región Metropolitana de Santiago. VMaxLiv:50, VMaxPes:50</t>
        </is>
      </c>
      <c r="F270" s="3" t="n">
        <v>21.8</v>
      </c>
      <c r="G270" s="3" t="n">
        <v>6274.8</v>
      </c>
      <c r="H270" s="3" t="n">
        <v>541.9</v>
      </c>
    </row>
    <row r="271">
      <c r="A271" t="inlineStr">
        <is>
          <t>TOYOTA HILUX VTGL-56</t>
        </is>
      </c>
      <c r="B271" s="3" t="n">
        <v>23</v>
      </c>
      <c r="C271" s="3" t="inlineStr">
        <is>
          <t>2026/06/22 08:39:02</t>
        </is>
      </c>
      <c r="D271" s="6" t="inlineStr">
        <is>
          <t>-33.699389,-70.801842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15.1</v>
      </c>
      <c r="G271" s="3" t="n">
        <v>6274.8</v>
      </c>
      <c r="H271" s="3" t="n">
        <v>541</v>
      </c>
    </row>
    <row r="272">
      <c r="A272" t="inlineStr">
        <is>
          <t>TOYOTA HILUX VTGL-56</t>
        </is>
      </c>
      <c r="B272" s="3" t="n">
        <v>27</v>
      </c>
      <c r="C272" s="3" t="inlineStr">
        <is>
          <t>2026/06/22 08:51:00</t>
        </is>
      </c>
      <c r="D272" s="6" t="inlineStr">
        <is>
          <t>-33.69942,-70.802072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25.9</v>
      </c>
      <c r="G272" s="3" t="n">
        <v>6276.6</v>
      </c>
      <c r="H272" s="3" t="n">
        <v>543</v>
      </c>
    </row>
    <row r="273">
      <c r="A273" t="inlineStr">
        <is>
          <t>TOYOTA HILUX VTGL-56</t>
        </is>
      </c>
      <c r="B273" s="3" t="n">
        <v>27</v>
      </c>
      <c r="C273" s="3" t="inlineStr">
        <is>
          <t>2026/06/22 08:51:07</t>
        </is>
      </c>
      <c r="D273" s="6" t="inlineStr">
        <is>
          <t>-33.69965,-70.802404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11.6</v>
      </c>
      <c r="G273" s="3" t="n">
        <v>6276.7</v>
      </c>
      <c r="H273" s="3" t="n">
        <v>545.4</v>
      </c>
    </row>
    <row r="274">
      <c r="A274" t="inlineStr">
        <is>
          <t>TOYOTA HILUX VTGL-56</t>
        </is>
      </c>
      <c r="B274" s="3" t="n">
        <v>34</v>
      </c>
      <c r="C274" s="3" t="inlineStr">
        <is>
          <t>2026/06/22 09:01:04</t>
        </is>
      </c>
      <c r="D274" s="6" t="inlineStr">
        <is>
          <t>-33.700039,-70.801595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21</v>
      </c>
      <c r="G274" s="3" t="n">
        <v>6277.2</v>
      </c>
      <c r="H274" s="3" t="n">
        <v>554.8</v>
      </c>
    </row>
    <row r="275">
      <c r="A275" t="inlineStr">
        <is>
          <t>TOYOTA HILUX VTGL-56</t>
        </is>
      </c>
      <c r="B275" s="3" t="n">
        <v>34</v>
      </c>
      <c r="C275" s="3" t="inlineStr">
        <is>
          <t>2026/06/22 09:01:11</t>
        </is>
      </c>
      <c r="D275" s="6" t="inlineStr">
        <is>
          <t>-33.700008,-70.801975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9.9</v>
      </c>
      <c r="G275" s="3" t="n">
        <v>6277.2</v>
      </c>
      <c r="H275" s="3" t="n">
        <v>550.3</v>
      </c>
    </row>
    <row r="276">
      <c r="A276" t="inlineStr">
        <is>
          <t>TOYOTA HILUX VTGL-56</t>
        </is>
      </c>
      <c r="B276" s="3" t="n">
        <v>35</v>
      </c>
      <c r="C276" s="3" t="inlineStr">
        <is>
          <t>2026/06/22 09:25:27</t>
        </is>
      </c>
      <c r="D276" s="6" t="inlineStr">
        <is>
          <t>-33.700173,-70.800483</t>
        </is>
      </c>
      <c r="E276" s="3" t="inlineStr">
        <is>
          <t>Acceso Relleno Sanitario Santa Marta, San Bernardo, Maipo, Región Metropolitana de Santiago. VMaxLiv:50, VMaxPes:50</t>
        </is>
      </c>
      <c r="F276" s="3" t="n">
        <v>24.6</v>
      </c>
      <c r="G276" s="3" t="n">
        <v>6277.3</v>
      </c>
      <c r="H276" s="3" t="n">
        <v>567.4</v>
      </c>
    </row>
    <row r="277">
      <c r="A277" t="inlineStr">
        <is>
          <t>TOYOTA HILUX VTGL-56</t>
        </is>
      </c>
      <c r="B277" s="3" t="n">
        <v>35</v>
      </c>
      <c r="C277" s="3" t="inlineStr">
        <is>
          <t>2026/06/22 09:25:35</t>
        </is>
      </c>
      <c r="D277" s="6" t="inlineStr">
        <is>
          <t>-33.700364,-70.800013</t>
        </is>
      </c>
      <c r="E277" s="3" t="inlineStr">
        <is>
          <t>Acceso Relleno Sanitario Santa Marta, San Bernardo, Maipo, Región Metropolitana de Santiago. VMaxLiv:50, VMaxPes:50</t>
        </is>
      </c>
      <c r="F277" s="3" t="n">
        <v>20.4</v>
      </c>
      <c r="G277" s="3" t="n">
        <v>6277.4</v>
      </c>
      <c r="H277" s="3" t="n">
        <v>571.2</v>
      </c>
    </row>
    <row r="278">
      <c r="A278" t="inlineStr">
        <is>
          <t>TOYOTA HILUX VTGL-56</t>
        </is>
      </c>
      <c r="B278" s="3" t="n">
        <v>36</v>
      </c>
      <c r="C278" s="3" t="inlineStr">
        <is>
          <t>2026/06/22 09:36:06</t>
        </is>
      </c>
      <c r="D278" s="6" t="inlineStr">
        <is>
          <t>-33.699252,-70.793211</t>
        </is>
      </c>
      <c r="E278" s="3" t="inlineStr">
        <is>
          <t>Acceso Relleno Sanitario Santa Marta, San Bernardo, Maipo, Región Metropolitana de Santiago. VMaxLiv:50, VMaxPes:50</t>
        </is>
      </c>
      <c r="F278" s="3" t="n">
        <v>43.2</v>
      </c>
      <c r="G278" s="3" t="n">
        <v>6281.6</v>
      </c>
      <c r="H278" s="3" t="n">
        <v>669.1</v>
      </c>
    </row>
    <row r="279">
      <c r="A279" t="inlineStr">
        <is>
          <t>TOYOTA HILUX VTGL-56</t>
        </is>
      </c>
      <c r="B279" s="3" t="n">
        <v>36</v>
      </c>
      <c r="C279" s="3" t="inlineStr">
        <is>
          <t>2026/06/22 09:36:12</t>
        </is>
      </c>
      <c r="D279" s="6" t="inlineStr">
        <is>
          <t>-33.69886,-70.792689</t>
        </is>
      </c>
      <c r="E279" s="3" t="inlineStr">
        <is>
          <t>Acceso Relleno Sanitario Santa Marta, San Bernardo, Maipo, Región Metropolitana de Santiago. VMaxLiv:50, VMaxPes:50</t>
        </is>
      </c>
      <c r="F279" s="3" t="n">
        <v>32.2</v>
      </c>
      <c r="G279" s="3" t="n">
        <v>6281.6</v>
      </c>
      <c r="H279" s="3" t="n">
        <v>670.8</v>
      </c>
    </row>
    <row r="280">
      <c r="A280" t="inlineStr">
        <is>
          <t>TOYOTA HILUX VTGL-56</t>
        </is>
      </c>
      <c r="B280" s="3" t="n">
        <v>40</v>
      </c>
      <c r="C280" s="3" t="inlineStr">
        <is>
          <t>2026/06/22 11:17:42</t>
        </is>
      </c>
      <c r="D280" s="6" t="inlineStr">
        <is>
          <t>-33.699355,-70.801854</t>
        </is>
      </c>
      <c r="E280" s="3" t="inlineStr">
        <is>
          <t>Acceso Relleno Sanitario Santa Marta, San Bernardo, Maipo, Región Metropolitana de Santiago. VMaxLiv:50, VMaxPes:50</t>
        </is>
      </c>
      <c r="F280" s="3" t="n">
        <v>25</v>
      </c>
      <c r="G280" s="3" t="n">
        <v>6290.8</v>
      </c>
      <c r="H280" s="3" t="n">
        <v>542.8</v>
      </c>
    </row>
    <row r="281">
      <c r="A281" t="inlineStr">
        <is>
          <t>TOYOTA HILUX VTGL-56</t>
        </is>
      </c>
      <c r="B281" s="3" t="n">
        <v>40</v>
      </c>
      <c r="C281" s="3" t="inlineStr">
        <is>
          <t>2026/06/22 11:17:48</t>
        </is>
      </c>
      <c r="D281" s="6" t="inlineStr">
        <is>
          <t>-33.699121,-70.801615</t>
        </is>
      </c>
      <c r="E281" s="3" t="inlineStr">
        <is>
          <t>Acceso Relleno Sanitario Santa Marta, San Bernardo, Maipo, Región Metropolitana de Santiago. VMaxLiv:50, VMaxPes:50</t>
        </is>
      </c>
      <c r="F281" s="3" t="n">
        <v>16.3</v>
      </c>
      <c r="G281" s="3" t="n">
        <v>6290.9</v>
      </c>
      <c r="H281" s="3" t="n">
        <v>542.6</v>
      </c>
    </row>
    <row r="282">
      <c r="A282" t="inlineStr">
        <is>
          <t>TOYOTA HILUX VTGL-56</t>
        </is>
      </c>
      <c r="B282" s="3" t="n">
        <v>42</v>
      </c>
      <c r="C282" s="3" t="inlineStr">
        <is>
          <t>2026/06/22 11:24:53</t>
        </is>
      </c>
      <c r="D282" s="6" t="inlineStr">
        <is>
          <t>-33.699531,-70.802214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22.4</v>
      </c>
      <c r="G282" s="3" t="n">
        <v>6291.6</v>
      </c>
      <c r="H282" s="3" t="n">
        <v>539.7</v>
      </c>
    </row>
    <row r="283">
      <c r="A283" t="inlineStr">
        <is>
          <t>TOYOTA HILUX VTGL-56</t>
        </is>
      </c>
      <c r="B283" s="3" t="n">
        <v>42</v>
      </c>
      <c r="C283" s="3" t="inlineStr">
        <is>
          <t>2026/06/22 11:24:56</t>
        </is>
      </c>
      <c r="D283" s="6" t="inlineStr">
        <is>
          <t>-33.699607,-70.802325</t>
        </is>
      </c>
      <c r="E283" s="3" t="inlineStr">
        <is>
          <t>s/n, San Bernardo, Maipo, Región Metropolitana de Santiago. VMaxLiv:50, VMaxPes:50</t>
        </is>
      </c>
      <c r="F283" s="3" t="n">
        <v>11.8</v>
      </c>
      <c r="G283" s="3" t="n">
        <v>6291.6</v>
      </c>
      <c r="H283" s="3" t="n">
        <v>540.6</v>
      </c>
    </row>
    <row r="284">
      <c r="A284" t="inlineStr">
        <is>
          <t>TOYOTA HILUX VTGL-56</t>
        </is>
      </c>
      <c r="B284" s="3" t="n">
        <v>43</v>
      </c>
      <c r="C284" s="3" t="inlineStr">
        <is>
          <t>2026/06/22 11:25:19</t>
        </is>
      </c>
      <c r="D284" s="6" t="inlineStr">
        <is>
          <t>-33.700051,-70.801699</t>
        </is>
      </c>
      <c r="E284" s="3" t="inlineStr">
        <is>
          <t>s/n, San Bernardo, Maipo, Región Metropolitana de Santiago. VMaxLiv:50, VMaxPes:50</t>
        </is>
      </c>
      <c r="F284" s="3" t="n">
        <v>22.6</v>
      </c>
      <c r="G284" s="3" t="n">
        <v>6291.7</v>
      </c>
      <c r="H284" s="3" t="n">
        <v>550.2</v>
      </c>
    </row>
    <row r="285">
      <c r="A285" t="inlineStr">
        <is>
          <t>TOYOTA HILUX VTGL-56</t>
        </is>
      </c>
      <c r="B285" s="3" t="n">
        <v>43</v>
      </c>
      <c r="C285" s="3" t="inlineStr">
        <is>
          <t>2026/06/22 11:25:25</t>
        </is>
      </c>
      <c r="D285" s="6" t="inlineStr">
        <is>
          <t>-33.700079,-70.801332</t>
        </is>
      </c>
      <c r="E285" s="3" t="inlineStr">
        <is>
          <t>s/n, San Bernardo, Maipo, Región Metropolitana de Santiago. VMaxLiv:50, VMaxPes:50</t>
        </is>
      </c>
      <c r="F285" s="3" t="n">
        <v>15.9</v>
      </c>
      <c r="G285" s="3" t="n">
        <v>6291.7</v>
      </c>
      <c r="H285" s="3" t="n">
        <v>554.5</v>
      </c>
    </row>
    <row r="286">
      <c r="A286" t="inlineStr">
        <is>
          <t>TOYOTA HILUX VTGL-56</t>
        </is>
      </c>
      <c r="B286" s="3" t="n">
        <v>44</v>
      </c>
      <c r="C286" s="3" t="inlineStr">
        <is>
          <t>2026/06/22 11:25:31</t>
        </is>
      </c>
      <c r="D286" s="6" t="inlineStr">
        <is>
          <t>-33.700112,-70.800972</t>
        </is>
      </c>
      <c r="E286" s="3" t="inlineStr">
        <is>
          <t>s/n, San Bernardo, Maipo, Región Metropolitana de Santiago. VMaxLiv:50, VMaxPes:50</t>
        </is>
      </c>
      <c r="F286" s="3" t="n">
        <v>23.1</v>
      </c>
      <c r="G286" s="3" t="n">
        <v>6291.8</v>
      </c>
      <c r="H286" s="3" t="n">
        <v>558.2</v>
      </c>
    </row>
    <row r="287">
      <c r="A287" t="inlineStr">
        <is>
          <t>TOYOTA HILUX VTGL-56</t>
        </is>
      </c>
      <c r="B287" s="3" t="n">
        <v>44</v>
      </c>
      <c r="C287" s="3" t="inlineStr">
        <is>
          <t>2026/06/22 11:25:44</t>
        </is>
      </c>
      <c r="D287" s="6" t="inlineStr">
        <is>
          <t>-33.7004,-70.799937</t>
        </is>
      </c>
      <c r="E287" s="3" t="inlineStr">
        <is>
          <t>s/n, San Bernardo, Maipo, Región Metropolitana de Santiago. VMaxLiv:50, VMaxPes:50</t>
        </is>
      </c>
      <c r="F287" s="3" t="n">
        <v>31.5</v>
      </c>
      <c r="G287" s="3" t="n">
        <v>6291.9</v>
      </c>
      <c r="H287" s="3" t="n">
        <v>570.6</v>
      </c>
    </row>
    <row r="288">
      <c r="A288" t="inlineStr">
        <is>
          <t>TOYOTA HILUX VTGL-56</t>
        </is>
      </c>
      <c r="B288" s="3" t="n">
        <v>47</v>
      </c>
      <c r="C288" s="3" t="inlineStr">
        <is>
          <t>2026/06/22 12:31:06</t>
        </is>
      </c>
      <c r="D288" s="6" t="inlineStr">
        <is>
          <t>-33.70239,-70.796035</t>
        </is>
      </c>
      <c r="E288" s="3" t="inlineStr">
        <is>
          <t>s/n, San Bernardo, Maipo, Región Metropolitana de Santiago. VMaxLiv:50, VMaxPes:50</t>
        </is>
      </c>
      <c r="F288" s="3" t="n">
        <v>42.1</v>
      </c>
      <c r="G288" s="3" t="n">
        <v>6298.3</v>
      </c>
      <c r="H288" s="3" t="n">
        <v>644.1</v>
      </c>
    </row>
    <row r="289">
      <c r="A289" t="inlineStr">
        <is>
          <t>TOYOTA HILUX VTGL-56</t>
        </is>
      </c>
      <c r="B289" s="3" t="n">
        <v>47</v>
      </c>
      <c r="C289" s="3" t="inlineStr">
        <is>
          <t>2026/06/22 12:31:11</t>
        </is>
      </c>
      <c r="D289" s="6" t="inlineStr">
        <is>
          <t>-33.702817,-70.795769</t>
        </is>
      </c>
      <c r="E289" s="3" t="inlineStr">
        <is>
          <t>El Rodeo, San Bernardo, Maipo, Región Metropolitana de Santiago. VMaxLiv:50, VMaxPes:50</t>
        </is>
      </c>
      <c r="F289" s="3" t="n">
        <v>30.4</v>
      </c>
      <c r="G289" s="3" t="n">
        <v>6298.3</v>
      </c>
      <c r="H289" s="3" t="n">
        <v>644.8</v>
      </c>
    </row>
    <row r="290">
      <c r="A290" t="inlineStr">
        <is>
          <t>TOYOTA HILUX VTGL-56</t>
        </is>
      </c>
      <c r="B290" s="3" t="n">
        <v>49</v>
      </c>
      <c r="C290" s="3" t="inlineStr">
        <is>
          <t>2026/06/22 12:34:15</t>
        </is>
      </c>
      <c r="D290" s="6" t="inlineStr">
        <is>
          <t>-33.70003,-70.801679</t>
        </is>
      </c>
      <c r="E290" s="3" t="inlineStr">
        <is>
          <t>El Rodeo, San Bernardo, Maipo, Región Metropolitana de Santiago. VMaxLiv:50, VMaxPes:50</t>
        </is>
      </c>
      <c r="F290" s="3" t="n">
        <v>20.4</v>
      </c>
      <c r="G290" s="3" t="n">
        <v>6299.6</v>
      </c>
      <c r="H290" s="3" t="n">
        <v>549.7</v>
      </c>
    </row>
    <row r="291">
      <c r="A291" t="inlineStr">
        <is>
          <t>TOYOTA HILUX VTGL-56</t>
        </is>
      </c>
      <c r="B291" s="3" t="n">
        <v>49</v>
      </c>
      <c r="C291" s="3" t="inlineStr">
        <is>
          <t>2026/06/22 12:34:19</t>
        </is>
      </c>
      <c r="D291" s="6" t="inlineStr">
        <is>
          <t>-33.700012,-70.801862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9.699999999999999</v>
      </c>
      <c r="G291" s="3" t="n">
        <v>6299.6</v>
      </c>
      <c r="H291" s="3" t="n">
        <v>547.5</v>
      </c>
    </row>
    <row r="292">
      <c r="A292" t="inlineStr">
        <is>
          <t>TOYOTA HILUX VTGL-56</t>
        </is>
      </c>
      <c r="B292" s="3" t="n">
        <v>53</v>
      </c>
      <c r="C292" s="3" t="inlineStr">
        <is>
          <t>2026/06/22 14:37:01</t>
        </is>
      </c>
      <c r="D292" s="6" t="inlineStr">
        <is>
          <t>-33.700038,-70.800611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24.7</v>
      </c>
      <c r="G292" s="3" t="n">
        <v>6300</v>
      </c>
      <c r="H292" s="3" t="n">
        <v>562.5</v>
      </c>
    </row>
    <row r="293">
      <c r="A293" t="inlineStr">
        <is>
          <t>TOYOTA HILUX VTGL-56</t>
        </is>
      </c>
      <c r="B293" s="3" t="n">
        <v>53</v>
      </c>
      <c r="C293" s="3" t="inlineStr">
        <is>
          <t>2026/06/22 14:37:05</t>
        </is>
      </c>
      <c r="D293" s="6" t="inlineStr">
        <is>
          <t>-33.700107,-70.800465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3.8</v>
      </c>
      <c r="G293" s="3" t="n">
        <v>6300</v>
      </c>
      <c r="H293" s="3" t="n">
        <v>562.5</v>
      </c>
    </row>
    <row r="294">
      <c r="A294" t="inlineStr">
        <is>
          <t>TOYOTA HILUX VTGL-56</t>
        </is>
      </c>
      <c r="B294" s="3" t="n">
        <v>55</v>
      </c>
      <c r="C294" s="3" t="inlineStr">
        <is>
          <t>2026/06/22 14:37:23</t>
        </is>
      </c>
      <c r="D294" s="6" t="inlineStr">
        <is>
          <t>-33.700082,-70.801107</t>
        </is>
      </c>
      <c r="E294" s="3" t="inlineStr">
        <is>
          <t>Acceso Relleno Sanitario Santa Marta, San Bernardo, Maipo, Región Metropolitana de Santiago. VMaxLiv:50, VMaxPes:50</t>
        </is>
      </c>
      <c r="F294" s="3" t="n">
        <v>25.1</v>
      </c>
      <c r="G294" s="3" t="n">
        <v>6300</v>
      </c>
      <c r="H294" s="3" t="n">
        <v>555.9</v>
      </c>
    </row>
    <row r="295">
      <c r="A295" t="inlineStr">
        <is>
          <t>TOYOTA HILUX VTGL-56</t>
        </is>
      </c>
      <c r="B295" s="3" t="n">
        <v>55</v>
      </c>
      <c r="C295" s="3" t="inlineStr">
        <is>
          <t>2026/06/22 14:37:28</t>
        </is>
      </c>
      <c r="D295" s="6" t="inlineStr">
        <is>
          <t>-33.70005,-70.801407</t>
        </is>
      </c>
      <c r="E295" s="3" t="inlineStr">
        <is>
          <t>Acceso Relleno Sanitario Santa Marta, San Bernardo, Maipo, Región Metropolitana de Santiago. VMaxLiv:50, VMaxPes:50</t>
        </is>
      </c>
      <c r="F295" s="3" t="n">
        <v>17.7</v>
      </c>
      <c r="G295" s="3" t="n">
        <v>6300</v>
      </c>
      <c r="H295" s="3" t="n">
        <v>552.7</v>
      </c>
    </row>
    <row r="296">
      <c r="A296" t="inlineStr">
        <is>
          <t>TOYOTA HILUX VTGL-56</t>
        </is>
      </c>
      <c r="B296" s="3" t="n">
        <v>56</v>
      </c>
      <c r="C296" s="3" t="inlineStr">
        <is>
          <t>2026/06/22 14:37:35</t>
        </is>
      </c>
      <c r="D296" s="6" t="inlineStr">
        <is>
          <t>-33.700022,-70.801808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20.2</v>
      </c>
      <c r="G296" s="3" t="n">
        <v>6300</v>
      </c>
      <c r="H296" s="3" t="n">
        <v>548.9</v>
      </c>
    </row>
    <row r="297">
      <c r="A297" t="inlineStr">
        <is>
          <t>TOYOTA HILUX VTGL-56</t>
        </is>
      </c>
      <c r="B297" s="3" t="n">
        <v>56</v>
      </c>
      <c r="C297" s="3" t="inlineStr">
        <is>
          <t>2026/06/22 14:37:38</t>
        </is>
      </c>
      <c r="D297" s="6" t="inlineStr">
        <is>
          <t>-33.700011,-70.801955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14.1</v>
      </c>
      <c r="G297" s="3" t="n">
        <v>6300.1</v>
      </c>
      <c r="H297" s="3" t="n">
        <v>547.2</v>
      </c>
    </row>
    <row r="298">
      <c r="A298" t="inlineStr">
        <is>
          <t>TOYOTA HILUX VTGL-56</t>
        </is>
      </c>
      <c r="B298" s="3" t="n">
        <v>57</v>
      </c>
      <c r="C298" s="3" t="inlineStr">
        <is>
          <t>2026/06/22 15:58:45</t>
        </is>
      </c>
      <c r="D298" s="6" t="inlineStr">
        <is>
          <t>-33.699936,-70.80269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22</v>
      </c>
      <c r="G298" s="3" t="n">
        <v>6300.1</v>
      </c>
      <c r="H298" s="3" t="n">
        <v>544.6</v>
      </c>
    </row>
    <row r="299">
      <c r="A299" t="inlineStr">
        <is>
          <t>TOYOTA HILUX VTGL-56</t>
        </is>
      </c>
      <c r="B299" s="3" t="n">
        <v>57</v>
      </c>
      <c r="C299" s="3" t="inlineStr">
        <is>
          <t>2026/06/22 15:59:11</t>
        </is>
      </c>
      <c r="D299" s="6" t="inlineStr">
        <is>
          <t>-33.701417,-70.803811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21.2</v>
      </c>
      <c r="G299" s="3" t="n">
        <v>6300.3</v>
      </c>
      <c r="H299" s="3" t="n">
        <v>524.9</v>
      </c>
    </row>
    <row r="300">
      <c r="A300" t="inlineStr">
        <is>
          <t>TOYOTA HILUX VTGL-56</t>
        </is>
      </c>
      <c r="B300" s="3" t="n">
        <v>58</v>
      </c>
      <c r="C300" s="3" t="inlineStr">
        <is>
          <t>2026/06/22 16:02:20</t>
        </is>
      </c>
      <c r="D300" s="6" t="inlineStr">
        <is>
          <t>-33.700443,-70.80336</t>
        </is>
      </c>
      <c r="E300" s="3" t="inlineStr">
        <is>
          <t>Acceso Relleno Sanitario Santa Marta, San Bernardo, Maipo, Región Metropolitana de Santiago. VMaxLiv:50, VMaxPes:50</t>
        </is>
      </c>
      <c r="F300" s="3" t="n">
        <v>29.8</v>
      </c>
      <c r="G300" s="3" t="n">
        <v>6301.5</v>
      </c>
      <c r="H300" s="3" t="n">
        <v>537.2</v>
      </c>
    </row>
    <row r="301">
      <c r="A301" t="inlineStr">
        <is>
          <t>TOYOTA HILUX VTGL-56</t>
        </is>
      </c>
      <c r="B301" s="3" t="n">
        <v>58</v>
      </c>
      <c r="C301" s="3" t="inlineStr">
        <is>
          <t>2026/06/22 16:02:33</t>
        </is>
      </c>
      <c r="D301" s="6" t="inlineStr">
        <is>
          <t>-33.699893,-70.802597</t>
        </is>
      </c>
      <c r="E301" s="3" t="inlineStr">
        <is>
          <t>Acceso Relleno Sanitario Santa Marta, San Bernardo, Maipo, Región Metropolitana de Santiago. VMaxLiv:50, VMaxPes:50</t>
        </is>
      </c>
      <c r="F301" s="3" t="n">
        <v>15.9</v>
      </c>
      <c r="G301" s="3" t="n">
        <v>6301.6</v>
      </c>
      <c r="H301" s="3" t="n">
        <v>542.5</v>
      </c>
    </row>
    <row r="302">
      <c r="A302" t="inlineStr">
        <is>
          <t>TOYOTA HILUX VTGL-56</t>
        </is>
      </c>
      <c r="B302" s="3" t="n">
        <v>59</v>
      </c>
      <c r="C302" s="3" t="inlineStr">
        <is>
          <t>2026/06/22 16:02:51</t>
        </is>
      </c>
      <c r="D302" s="6" t="inlineStr">
        <is>
          <t>-33.699376,-70.8018</t>
        </is>
      </c>
      <c r="E302" s="3" t="inlineStr">
        <is>
          <t>Acceso Relleno Sanitario Santa Marta, San Bernardo, Maipo, Región Metropolitana de Santiago. VMaxLiv:50, VMaxPes:50</t>
        </is>
      </c>
      <c r="F302" s="3" t="n">
        <v>22.9</v>
      </c>
      <c r="G302" s="3" t="n">
        <v>6301.7</v>
      </c>
      <c r="H302" s="3" t="n">
        <v>538.5</v>
      </c>
    </row>
    <row r="303">
      <c r="A303" t="inlineStr">
        <is>
          <t>TOYOTA HILUX VTGL-56</t>
        </is>
      </c>
      <c r="B303" s="3" t="n">
        <v>59</v>
      </c>
      <c r="C303" s="3" t="inlineStr">
        <is>
          <t>2026/06/22 16:02:56</t>
        </is>
      </c>
      <c r="D303" s="6" t="inlineStr">
        <is>
          <t>-33.699163,-70.801644</t>
        </is>
      </c>
      <c r="E303" s="3" t="inlineStr">
        <is>
          <t>Acceso Relleno Sanitario Santa Marta, San Bernardo, Maipo, Región Metropolitana de Santiago. VMaxLiv:50, VMaxPes:50</t>
        </is>
      </c>
      <c r="F303" s="3" t="n">
        <v>17.5</v>
      </c>
      <c r="G303" s="3" t="n">
        <v>6301.8</v>
      </c>
      <c r="H303" s="3" t="n">
        <v>538.2</v>
      </c>
    </row>
    <row r="304">
      <c r="A304" t="inlineStr">
        <is>
          <t>TOYOTA HILUX VTGL-56</t>
        </is>
      </c>
      <c r="B304" s="3" t="n">
        <v>63</v>
      </c>
      <c r="C304" s="3" t="inlineStr">
        <is>
          <t>2026/06/22 17:01:49</t>
        </is>
      </c>
      <c r="D304" s="6" t="inlineStr">
        <is>
          <t>-33.696441,-70.795071</t>
        </is>
      </c>
      <c r="E304" s="3" t="inlineStr">
        <is>
          <t>Acceso Relleno Sanitario Santa Marta, San Bernardo, Maipo, Región Metropolitana de Santiago. VMaxLiv:50, VMaxPes:50</t>
        </is>
      </c>
      <c r="F304" s="3" t="n">
        <v>41.6</v>
      </c>
      <c r="G304" s="3" t="n">
        <v>6305.9</v>
      </c>
      <c r="H304" s="3" t="n">
        <v>655.2</v>
      </c>
    </row>
    <row r="305">
      <c r="A305" t="inlineStr">
        <is>
          <t>TOYOTA HILUX VTGL-56</t>
        </is>
      </c>
      <c r="B305" s="3" t="n">
        <v>63</v>
      </c>
      <c r="C305" s="3" t="inlineStr">
        <is>
          <t>2026/06/22 17:01:56</t>
        </is>
      </c>
      <c r="D305" s="6" t="inlineStr">
        <is>
          <t>-33.695798,-70.795439</t>
        </is>
      </c>
      <c r="E305" s="3" t="inlineStr">
        <is>
          <t>Acceso Relleno Sanitario Santa Marta, San Bernardo, Maipo, Región Metropolitana de Santiago. VMaxLiv:50, VMaxPes:50</t>
        </is>
      </c>
      <c r="F305" s="3" t="n">
        <v>35.2</v>
      </c>
      <c r="G305" s="3" t="n">
        <v>6306</v>
      </c>
      <c r="H305" s="3" t="n">
        <v>653.5</v>
      </c>
    </row>
    <row r="306">
      <c r="A306" t="inlineStr">
        <is>
          <t>TOYOTA HILUX VTGL-56</t>
        </is>
      </c>
      <c r="B306" s="3" t="n">
        <v>65</v>
      </c>
      <c r="C306" s="3" t="inlineStr">
        <is>
          <t>2026/06/22 17:15:36</t>
        </is>
      </c>
      <c r="D306" s="6" t="inlineStr">
        <is>
          <t>-33.699834,-70.802408</t>
        </is>
      </c>
      <c r="E306" s="3" t="inlineStr">
        <is>
          <t>Acceso Relleno Sanitario Santa Marta, San Bernardo, Maipo, Región Metropolitana de Santiago. VMaxLiv:50, VMaxPes:50</t>
        </is>
      </c>
      <c r="F306" s="3" t="n">
        <v>22.1</v>
      </c>
      <c r="G306" s="3" t="n">
        <v>6310.2</v>
      </c>
      <c r="H306" s="3" t="n">
        <v>544.2</v>
      </c>
    </row>
    <row r="307">
      <c r="A307" t="inlineStr">
        <is>
          <t>TOYOTA HILUX VTGL-56</t>
        </is>
      </c>
      <c r="B307" s="3" t="n">
        <v>65</v>
      </c>
      <c r="C307" s="3" t="inlineStr">
        <is>
          <t>2026/06/22 17:15:41</t>
        </is>
      </c>
      <c r="D307" s="6" t="inlineStr">
        <is>
          <t>-33.699672,-70.80228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14.5</v>
      </c>
      <c r="G307" s="3" t="n">
        <v>6310.2</v>
      </c>
      <c r="H307" s="3" t="n">
        <v>542.5</v>
      </c>
    </row>
    <row r="308">
      <c r="A308" t="inlineStr">
        <is>
          <t>TOYOTA HILUX VTGL-56</t>
        </is>
      </c>
      <c r="B308" s="3" t="n">
        <v>66</v>
      </c>
      <c r="C308" s="3" t="inlineStr">
        <is>
          <t>2026/06/22 17:16:32</t>
        </is>
      </c>
      <c r="D308" s="6" t="inlineStr">
        <is>
          <t>-33.699508,-70.802169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20.7</v>
      </c>
      <c r="G308" s="3" t="n">
        <v>6310.3</v>
      </c>
      <c r="H308" s="3" t="n">
        <v>542.6</v>
      </c>
    </row>
    <row r="309">
      <c r="A309" t="inlineStr">
        <is>
          <t>TOYOTA HILUX VTGL-56</t>
        </is>
      </c>
      <c r="B309" s="3" t="n">
        <v>66</v>
      </c>
      <c r="C309" s="3" t="inlineStr">
        <is>
          <t>2026/06/22 17:16:35</t>
        </is>
      </c>
      <c r="D309" s="6" t="inlineStr">
        <is>
          <t>-33.699578,-70.802298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15.4</v>
      </c>
      <c r="G309" s="3" t="n">
        <v>6310.4</v>
      </c>
      <c r="H309" s="3" t="n">
        <v>543.4</v>
      </c>
    </row>
    <row r="310">
      <c r="A310" t="inlineStr">
        <is>
          <t>TOYOTA HILUX VTGL-56</t>
        </is>
      </c>
      <c r="B310" s="3" t="n">
        <v>79</v>
      </c>
      <c r="C310" s="3" t="inlineStr">
        <is>
          <t>2026/06/22 20:31:10</t>
        </is>
      </c>
      <c r="D310" s="6" t="inlineStr">
        <is>
          <t>-33.700079,-70.801058</t>
        </is>
      </c>
      <c r="E310" s="3" t="inlineStr">
        <is>
          <t>Acceso Relleno Sanitario Santa Marta, Talagante, Talagante, Región Metropolitana de Santiago. VMaxLiv:50, VMaxPes:50</t>
        </is>
      </c>
      <c r="F310" s="3" t="n">
        <v>24.4</v>
      </c>
      <c r="G310" s="3" t="n">
        <v>6328.1</v>
      </c>
      <c r="H310" s="3" t="n">
        <v>559.6</v>
      </c>
    </row>
    <row r="311">
      <c r="A311" t="inlineStr">
        <is>
          <t>TOYOTA HILUX VTGL-56</t>
        </is>
      </c>
      <c r="B311" s="3" t="n">
        <v>79</v>
      </c>
      <c r="C311" s="3" t="inlineStr">
        <is>
          <t>2026/06/22 20:31:15</t>
        </is>
      </c>
      <c r="D311" s="6" t="inlineStr">
        <is>
          <t>-33.700057,-70.801326</t>
        </is>
      </c>
      <c r="E311" s="3" t="inlineStr">
        <is>
          <t>Acceso Relleno Sanitario Santa Marta, Talagante, Talagante, Región Metropolitana de Santiago. VMaxLiv:50, VMaxPes:50</t>
        </is>
      </c>
      <c r="F311" s="3" t="n">
        <v>13.1</v>
      </c>
      <c r="G311" s="3" t="n">
        <v>6328.1</v>
      </c>
      <c r="H311" s="3" t="n">
        <v>556.9</v>
      </c>
    </row>
    <row r="312">
      <c r="A312" t="inlineStr">
        <is>
          <t>TOYOTA HILUX VTGL-56</t>
        </is>
      </c>
      <c r="B312" s="3" t="n">
        <v>81</v>
      </c>
      <c r="C312" s="3" t="inlineStr">
        <is>
          <t>2026/06/22 20:36:17</t>
        </is>
      </c>
      <c r="D312" s="6" t="inlineStr">
        <is>
          <t>-33.69981,-70.800842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20.7</v>
      </c>
      <c r="G312" s="3" t="n">
        <v>6328.5</v>
      </c>
      <c r="H312" s="3" t="n">
        <v>564.4</v>
      </c>
    </row>
    <row r="313">
      <c r="A313" t="inlineStr">
        <is>
          <t>TOYOTA HILUX VTGL-56</t>
        </is>
      </c>
      <c r="B313" s="3" t="n">
        <v>81</v>
      </c>
      <c r="C313" s="3" t="inlineStr">
        <is>
          <t>2026/06/22 20:36:27</t>
        </is>
      </c>
      <c r="D313" s="6" t="inlineStr">
        <is>
          <t>-33.69955,-70.800292</t>
        </is>
      </c>
      <c r="E313" s="3" t="inlineStr">
        <is>
          <t>Los Nogales, Talagante, Talagante, Región Metropolitana de Santiago. VMaxLiv:50, VMaxPes:50</t>
        </is>
      </c>
      <c r="F313" s="3" t="n">
        <v>16.3</v>
      </c>
      <c r="G313" s="3" t="n">
        <v>6328.5</v>
      </c>
      <c r="H313" s="3" t="n">
        <v>568.5</v>
      </c>
    </row>
    <row r="314">
      <c r="A314" t="inlineStr">
        <is>
          <t>TOYOTA HILUX VTGL-56</t>
        </is>
      </c>
      <c r="B314" s="3" t="n">
        <v>85</v>
      </c>
      <c r="C314" s="3" t="inlineStr">
        <is>
          <t>2026/06/22 20:39:11</t>
        </is>
      </c>
      <c r="D314" s="6" t="inlineStr">
        <is>
          <t>-33.700032,-70.801642</t>
        </is>
      </c>
      <c r="E314" s="3" t="inlineStr">
        <is>
          <t>Los Nogales, Talagante, Talagante, Región Metropolitana de Santiago. VMaxLiv:50, VMaxPes:50</t>
        </is>
      </c>
      <c r="F314" s="3" t="n">
        <v>22.1</v>
      </c>
      <c r="G314" s="3" t="n">
        <v>6328.7</v>
      </c>
      <c r="H314" s="3" t="n">
        <v>552.1</v>
      </c>
    </row>
    <row r="315">
      <c r="A315" t="inlineStr">
        <is>
          <t>TOYOTA HILUX VTGL-56</t>
        </is>
      </c>
      <c r="B315" s="3" t="n">
        <v>85</v>
      </c>
      <c r="C315" s="3" t="inlineStr">
        <is>
          <t>2026/06/22 20:39:14</t>
        </is>
      </c>
      <c r="D315" s="6" t="inlineStr">
        <is>
          <t>-33.700022,-70.801795</t>
        </is>
      </c>
      <c r="E315" s="3" t="inlineStr">
        <is>
          <t>Los Nogales, Talagante, Talagante, Región Metropolitana de Santiago. VMaxLiv:50, VMaxPes:50</t>
        </is>
      </c>
      <c r="F315" s="3" t="n">
        <v>13.7</v>
      </c>
      <c r="G315" s="3" t="n">
        <v>6328.8</v>
      </c>
      <c r="H315" s="3" t="n">
        <v>550.6</v>
      </c>
    </row>
    <row r="316">
      <c r="A316" t="inlineStr">
        <is>
          <t>TOYOTA HILUX VTGL-56</t>
        </is>
      </c>
      <c r="B316" s="3" t="n">
        <v>86</v>
      </c>
      <c r="C316" s="3" t="inlineStr">
        <is>
          <t>2026/06/22 20:39:34</t>
        </is>
      </c>
      <c r="D316" s="6" t="inlineStr">
        <is>
          <t>-33.699641,-70.802324</t>
        </is>
      </c>
      <c r="E316" s="3" t="inlineStr">
        <is>
          <t>Los Nogales, Talagante, Talagante, Región Metropolitana de Santiago. VMaxLiv:50, VMaxPes:50</t>
        </is>
      </c>
      <c r="F316" s="3" t="n">
        <v>21.5</v>
      </c>
      <c r="G316" s="3" t="n">
        <v>6328.9</v>
      </c>
      <c r="H316" s="3" t="n">
        <v>542.4</v>
      </c>
    </row>
    <row r="317">
      <c r="A317" t="inlineStr">
        <is>
          <t>TOYOTA HILUX VTGL-56</t>
        </is>
      </c>
      <c r="B317" s="3" t="n">
        <v>86</v>
      </c>
      <c r="C317" s="3" t="inlineStr">
        <is>
          <t>2026/06/22 20:39:43</t>
        </is>
      </c>
      <c r="D317" s="6" t="inlineStr">
        <is>
          <t>-33.699359,-70.801874</t>
        </is>
      </c>
      <c r="E317" s="3" t="inlineStr">
        <is>
          <t>Los Nogales, Talagante, Talagante, Región Metropolitana de Santiago. VMaxLiv:50, VMaxPes:50</t>
        </is>
      </c>
      <c r="F317" s="3" t="n">
        <v>18.7</v>
      </c>
      <c r="G317" s="3" t="n">
        <v>6328.9</v>
      </c>
      <c r="H317" s="3" t="n">
        <v>540.9</v>
      </c>
    </row>
    <row r="318">
      <c r="A318" t="inlineStr">
        <is>
          <t>TOYOTA HILUX VTGL-56</t>
        </is>
      </c>
      <c r="B318" s="3" t="n">
        <v>89</v>
      </c>
      <c r="C318" s="3" t="inlineStr">
        <is>
          <t>2026/06/22 20:52:46</t>
        </is>
      </c>
      <c r="D318" s="6" t="inlineStr">
        <is>
          <t>-33.699954,-70.80231</t>
        </is>
      </c>
      <c r="E318" s="3" t="inlineStr">
        <is>
          <t>Los Nogales, Talagante, Talagante, Región Metropolitana de Santiago. VMaxLiv:50, VMaxPes:50</t>
        </is>
      </c>
      <c r="F318" s="3" t="n">
        <v>27.5</v>
      </c>
      <c r="G318" s="3" t="n">
        <v>6329.1</v>
      </c>
      <c r="H318" s="3" t="n">
        <v>549.5</v>
      </c>
    </row>
    <row r="319">
      <c r="A319" t="inlineStr">
        <is>
          <t>TOYOTA HILUX VTGL-56</t>
        </is>
      </c>
      <c r="B319" s="3" t="n">
        <v>89</v>
      </c>
      <c r="C319" s="3" t="inlineStr">
        <is>
          <t>2026/06/22 20:53:06</t>
        </is>
      </c>
      <c r="D319" s="6" t="inlineStr">
        <is>
          <t>-33.698676,-70.801721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35.7</v>
      </c>
      <c r="G319" s="3" t="n">
        <v>6329.3</v>
      </c>
      <c r="H319" s="3" t="n">
        <v>541.7</v>
      </c>
    </row>
    <row r="320">
      <c r="A320" t="inlineStr">
        <is>
          <t>TOYOTA HILUX VTGL-56</t>
        </is>
      </c>
      <c r="B320" s="3" t="n">
        <v>103</v>
      </c>
      <c r="C320" s="3" t="inlineStr">
        <is>
          <t>2026/06/23 07:07:51</t>
        </is>
      </c>
      <c r="D320" s="6" t="inlineStr">
        <is>
          <t>-33.699769,-70.800722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21.1</v>
      </c>
      <c r="G320" s="3" t="n">
        <v>6332.5</v>
      </c>
      <c r="H320" s="3" t="n">
        <v>572.6</v>
      </c>
    </row>
    <row r="321">
      <c r="A321" t="inlineStr">
        <is>
          <t>TOYOTA HILUX VTGL-56</t>
        </is>
      </c>
      <c r="B321" s="3" t="n">
        <v>103</v>
      </c>
      <c r="C321" s="3" t="inlineStr">
        <is>
          <t>2026/06/23 07:07:55</t>
        </is>
      </c>
      <c r="D321" s="6" t="inlineStr">
        <is>
          <t>-33.699845,-70.800489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17.7</v>
      </c>
      <c r="G321" s="3" t="n">
        <v>6332.5</v>
      </c>
      <c r="H321" s="3" t="n">
        <v>573.9</v>
      </c>
    </row>
    <row r="322">
      <c r="A322" t="inlineStr">
        <is>
          <t>TOYOTA HILUX VTGL-56</t>
        </is>
      </c>
      <c r="B322" s="3" t="n">
        <v>106</v>
      </c>
      <c r="C322" s="3" t="inlineStr">
        <is>
          <t>2026/06/23 07:31:37</t>
        </is>
      </c>
      <c r="D322" s="6" t="inlineStr">
        <is>
          <t>-33.69998,-70.802265</t>
        </is>
      </c>
      <c r="E322" s="3" t="inlineStr">
        <is>
          <t>Acceso Relleno Sanitario Santa Marta, San Bernardo, Maipo, Región Metropolitana de Santiago. VMaxLiv:50, VMaxPes:50</t>
        </is>
      </c>
      <c r="F322" s="3" t="n">
        <v>22.4</v>
      </c>
      <c r="G322" s="3" t="n">
        <v>6338</v>
      </c>
      <c r="H322" s="3" t="n">
        <v>546.9</v>
      </c>
    </row>
    <row r="323">
      <c r="A323" t="inlineStr">
        <is>
          <t>TOYOTA HILUX VTGL-56</t>
        </is>
      </c>
      <c r="B323" s="3" t="n">
        <v>106</v>
      </c>
      <c r="C323" s="3" t="inlineStr">
        <is>
          <t>2026/06/23 07:31:42</t>
        </is>
      </c>
      <c r="D323" s="6" t="inlineStr">
        <is>
          <t>-33.700038,-70.801987</t>
        </is>
      </c>
      <c r="E323" s="3" t="inlineStr">
        <is>
          <t>Acceso Relleno Sanitario Santa Marta, San Bernardo, Maipo, Región Metropolitana de Santiago. VMaxLiv:50, VMaxPes:50</t>
        </is>
      </c>
      <c r="F323" s="3" t="n">
        <v>17.2</v>
      </c>
      <c r="G323" s="3" t="n">
        <v>6338</v>
      </c>
      <c r="H323" s="3" t="n">
        <v>548.8</v>
      </c>
    </row>
    <row r="324">
      <c r="A324" t="inlineStr">
        <is>
          <t>TOYOTA HILUX VTGL-56</t>
        </is>
      </c>
      <c r="B324" s="3" t="n">
        <v>107</v>
      </c>
      <c r="C324" s="3" t="inlineStr">
        <is>
          <t>2026/06/23 07:35:22</t>
        </is>
      </c>
      <c r="D324" s="6" t="inlineStr">
        <is>
          <t>-33.6995,-70.80204</t>
        </is>
      </c>
      <c r="E324" s="3" t="inlineStr">
        <is>
          <t>Acceso Relleno Sanitario Santa Marta, San Bernardo, Maipo, Región Metropolitana de Santiago. VMaxLiv:50, VMaxPes:50</t>
        </is>
      </c>
      <c r="F324" s="3" t="n">
        <v>22.3</v>
      </c>
      <c r="G324" s="3" t="n">
        <v>6338.3</v>
      </c>
      <c r="H324" s="3" t="n">
        <v>541.8</v>
      </c>
    </row>
    <row r="325">
      <c r="A325" t="inlineStr">
        <is>
          <t>TOYOTA HILUX VTGL-56</t>
        </is>
      </c>
      <c r="B325" s="3" t="n">
        <v>107</v>
      </c>
      <c r="C325" s="3" t="inlineStr">
        <is>
          <t>2026/06/23 07:35:27</t>
        </is>
      </c>
      <c r="D325" s="6" t="inlineStr">
        <is>
          <t>-33.699375,-70.801794</t>
        </is>
      </c>
      <c r="E325" s="3" t="inlineStr">
        <is>
          <t>Acceso Relleno Sanitario Santa Marta, San Bernardo, Maipo, Región Metropolitana de Santiago. VMaxLiv:50, VMaxPes:50</t>
        </is>
      </c>
      <c r="F325" s="3" t="n">
        <v>15.8</v>
      </c>
      <c r="G325" s="3" t="n">
        <v>6338.3</v>
      </c>
      <c r="H325" s="3" t="n">
        <v>541</v>
      </c>
    </row>
    <row r="326">
      <c r="A326" t="inlineStr">
        <is>
          <t>TOYOTA HILUX VTGL-56</t>
        </is>
      </c>
      <c r="B326" s="3" t="n">
        <v>108</v>
      </c>
      <c r="C326" s="3" t="inlineStr">
        <is>
          <t>2026/06/23 07:35:36</t>
        </is>
      </c>
      <c r="D326" s="6" t="inlineStr">
        <is>
          <t>-33.699019,-70.80157</t>
        </is>
      </c>
      <c r="E326" s="3" t="inlineStr">
        <is>
          <t>Acceso Relleno Sanitario Santa Marta, San Bernardo, Maipo, Región Metropolitana de Santiago. VMaxLiv:50, VMaxPes:50</t>
        </is>
      </c>
      <c r="F326" s="3" t="n">
        <v>22.1</v>
      </c>
      <c r="G326" s="3" t="n">
        <v>6338.4</v>
      </c>
      <c r="H326" s="3" t="n">
        <v>541</v>
      </c>
    </row>
    <row r="327">
      <c r="A327" t="inlineStr">
        <is>
          <t>TOYOTA HILUX VTGL-56</t>
        </is>
      </c>
      <c r="B327" s="3" t="n">
        <v>108</v>
      </c>
      <c r="C327" s="3" t="inlineStr">
        <is>
          <t>2026/06/23 07:35:39</t>
        </is>
      </c>
      <c r="D327" s="6" t="inlineStr">
        <is>
          <t>-33.698853,-70.801525</t>
        </is>
      </c>
      <c r="E327" s="3" t="inlineStr">
        <is>
          <t>Acceso Relleno Sanitario Santa Marta, San Bernardo, Maipo, Región Metropolitana de Santiago. VMaxLiv:50, VMaxPes:50</t>
        </is>
      </c>
      <c r="F327" s="3" t="n">
        <v>21.9</v>
      </c>
      <c r="G327" s="3" t="n">
        <v>6338.4</v>
      </c>
      <c r="H327" s="3" t="n">
        <v>541</v>
      </c>
    </row>
    <row r="328">
      <c r="A328" t="inlineStr">
        <is>
          <t>TOYOTA HILUX VTGL-56</t>
        </is>
      </c>
      <c r="B328" s="3" t="n">
        <v>111</v>
      </c>
      <c r="C328" s="3" t="inlineStr">
        <is>
          <t>2026/06/23 08:10:49</t>
        </is>
      </c>
      <c r="D328" s="6" t="inlineStr">
        <is>
          <t>-33.699486,-70.802118</t>
        </is>
      </c>
      <c r="E328" s="3" t="inlineStr">
        <is>
          <t>Acceso Relleno Sanitario Santa Marta, San Bernardo, Maipo, Región Metropolitana de Santiago. VMaxLiv:50, VMaxPes:50</t>
        </is>
      </c>
      <c r="F328" s="3" t="n">
        <v>28.8</v>
      </c>
      <c r="G328" s="3" t="n">
        <v>6341.1</v>
      </c>
      <c r="H328" s="3" t="n">
        <v>541.5</v>
      </c>
    </row>
    <row r="329">
      <c r="A329" t="inlineStr">
        <is>
          <t>TOYOTA HILUX VTGL-56</t>
        </is>
      </c>
      <c r="B329" s="3" t="n">
        <v>111</v>
      </c>
      <c r="C329" s="3" t="inlineStr">
        <is>
          <t>2026/06/23 08:10:57</t>
        </is>
      </c>
      <c r="D329" s="6" t="inlineStr">
        <is>
          <t>-33.699823,-70.802512</t>
        </is>
      </c>
      <c r="E329" s="3" t="inlineStr">
        <is>
          <t>Acceso Relleno Sanitario Santa Marta, San Bernardo, Maipo, Región Metropolitana de Santiago. VMaxLiv:50, VMaxPes:50</t>
        </is>
      </c>
      <c r="F329" s="3" t="n">
        <v>16.5</v>
      </c>
      <c r="G329" s="3" t="n">
        <v>6341.1</v>
      </c>
      <c r="H329" s="3" t="n">
        <v>545.1</v>
      </c>
    </row>
    <row r="330">
      <c r="A330" t="inlineStr">
        <is>
          <t>TOYOTA HILUX VTGL-56</t>
        </is>
      </c>
      <c r="B330" s="3" t="n">
        <v>112</v>
      </c>
      <c r="C330" s="3" t="inlineStr">
        <is>
          <t>2026/06/23 08:12:10</t>
        </is>
      </c>
      <c r="D330" s="6" t="inlineStr">
        <is>
          <t>-33.699714,-70.802348</t>
        </is>
      </c>
      <c r="E330" s="3" t="inlineStr">
        <is>
          <t>Acceso Relleno Sanitario Santa Marta, San Bernardo, Maipo, Región Metropolitana de Santiago. VMaxLiv:50, VMaxPes:50</t>
        </is>
      </c>
      <c r="F330" s="3" t="n">
        <v>22.5</v>
      </c>
      <c r="G330" s="3" t="n">
        <v>6341.2</v>
      </c>
      <c r="H330" s="3" t="n">
        <v>544.2</v>
      </c>
    </row>
    <row r="331">
      <c r="A331" t="inlineStr">
        <is>
          <t>TOYOTA HILUX VTGL-56</t>
        </is>
      </c>
      <c r="B331" s="3" t="n">
        <v>112</v>
      </c>
      <c r="C331" s="3" t="inlineStr">
        <is>
          <t>2026/06/23 08:12:16</t>
        </is>
      </c>
      <c r="D331" s="6" t="inlineStr">
        <is>
          <t>-33.699515,-70.802085</t>
        </is>
      </c>
      <c r="E331" s="3" t="inlineStr">
        <is>
          <t>Acceso Relleno Sanitario Santa Marta, San Bernardo, Maipo, Región Metropolitana de Santiago. VMaxLiv:50, VMaxPes:50</t>
        </is>
      </c>
      <c r="F331" s="3" t="n">
        <v>16.2</v>
      </c>
      <c r="G331" s="3" t="n">
        <v>6341.2</v>
      </c>
      <c r="H331" s="3" t="n">
        <v>542.1</v>
      </c>
    </row>
    <row r="332">
      <c r="A332" t="inlineStr">
        <is>
          <t>TOYOTA HILUX VTGL-56</t>
        </is>
      </c>
      <c r="B332" s="3" t="n">
        <v>114</v>
      </c>
      <c r="C332" s="3" t="inlineStr">
        <is>
          <t>2026/06/23 08:14:11</t>
        </is>
      </c>
      <c r="D332" s="6" t="inlineStr">
        <is>
          <t>-33.699453,-70.802071</t>
        </is>
      </c>
      <c r="E332" s="3" t="inlineStr">
        <is>
          <t>Acceso Relleno Sanitario Santa Marta, San Bernardo, Maipo, Región Metropolitana de Santiago. VMaxLiv:50, VMaxPes:50</t>
        </is>
      </c>
      <c r="F332" s="3" t="n">
        <v>21.9</v>
      </c>
      <c r="G332" s="3" t="n">
        <v>6341.4</v>
      </c>
      <c r="H332" s="3" t="n">
        <v>541.1</v>
      </c>
    </row>
    <row r="333">
      <c r="A333" t="inlineStr">
        <is>
          <t>TOYOTA HILUX VTGL-56</t>
        </is>
      </c>
      <c r="B333" s="3" t="n">
        <v>114</v>
      </c>
      <c r="C333" s="3" t="inlineStr">
        <is>
          <t>2026/06/23 08:14:17</t>
        </is>
      </c>
      <c r="D333" s="6" t="inlineStr">
        <is>
          <t>-33.699637,-70.802361</t>
        </is>
      </c>
      <c r="E333" s="3" t="inlineStr">
        <is>
          <t>El Rodeo, San Bernardo, Maipo, Región Metropolitana de Santiago. VMaxLiv:50, VMaxPes:50</t>
        </is>
      </c>
      <c r="F333" s="3" t="n">
        <v>15.1</v>
      </c>
      <c r="G333" s="3" t="n">
        <v>6341.4</v>
      </c>
      <c r="H333" s="3" t="n">
        <v>543.1</v>
      </c>
    </row>
    <row r="334">
      <c r="A334" t="inlineStr">
        <is>
          <t>TOYOTA HILUX VTGL-56</t>
        </is>
      </c>
      <c r="B334" s="3" t="n">
        <v>115</v>
      </c>
      <c r="C334" s="3" t="inlineStr">
        <is>
          <t>2026/06/23 08:15:06</t>
        </is>
      </c>
      <c r="D334" s="6" t="inlineStr">
        <is>
          <t>-33.700175,-70.800506</t>
        </is>
      </c>
      <c r="E334" s="3" t="inlineStr">
        <is>
          <t>El Rodeo, San Bernardo, Maipo, Región Metropolitana de Santiago. VMaxLiv:50, VMaxPes:50</t>
        </is>
      </c>
      <c r="F334" s="3" t="n">
        <v>21.2</v>
      </c>
      <c r="G334" s="3" t="n">
        <v>6341.3</v>
      </c>
      <c r="H334" s="3" t="n">
        <v>565.8</v>
      </c>
    </row>
    <row r="335">
      <c r="A335" t="inlineStr">
        <is>
          <t>TOYOTA HILUX VTGL-56</t>
        </is>
      </c>
      <c r="B335" s="3" t="n">
        <v>115</v>
      </c>
      <c r="C335" s="3" t="inlineStr">
        <is>
          <t>2026/06/23 08:15:08</t>
        </is>
      </c>
      <c r="D335" s="6" t="inlineStr">
        <is>
          <t>-33.700351,-70.800035</t>
        </is>
      </c>
      <c r="E335" s="3" t="inlineStr">
        <is>
          <t>El Rodeo, San Bernardo, Maipo, Región Metropolitana de Santiago. VMaxLiv:50, VMaxPes:50</t>
        </is>
      </c>
      <c r="F335" s="3" t="n">
        <v>19.2</v>
      </c>
      <c r="G335" s="3" t="n">
        <v>6341.4</v>
      </c>
      <c r="H335" s="3" t="n">
        <v>568.5</v>
      </c>
    </row>
    <row r="336">
      <c r="A336" t="inlineStr">
        <is>
          <t>TOYOTA HILUX VTGL-56</t>
        </is>
      </c>
      <c r="B336" s="3" t="n">
        <v>119</v>
      </c>
      <c r="C336" s="3" t="inlineStr">
        <is>
          <t>2026/06/23 12:56:31</t>
        </is>
      </c>
      <c r="D336" s="6" t="inlineStr">
        <is>
          <t>-33.700081,-70.801371</t>
        </is>
      </c>
      <c r="E336" s="3" t="inlineStr">
        <is>
          <t>El Rodeo, San Bernardo, Maipo, Región Metropolitana de Santiago. VMaxLiv:50, VMaxPes:50</t>
        </is>
      </c>
      <c r="F336" s="3" t="n">
        <v>21.5</v>
      </c>
      <c r="G336" s="3" t="n">
        <v>6353.4</v>
      </c>
      <c r="H336" s="3" t="n">
        <v>559.2</v>
      </c>
    </row>
    <row r="337">
      <c r="A337" t="inlineStr">
        <is>
          <t>TOYOTA HILUX VTGL-56</t>
        </is>
      </c>
      <c r="B337" s="3" t="n">
        <v>119</v>
      </c>
      <c r="C337" s="3" t="inlineStr">
        <is>
          <t>2026/06/23 12:56:37</t>
        </is>
      </c>
      <c r="D337" s="6" t="inlineStr">
        <is>
          <t>-33.700032,-70.801068</t>
        </is>
      </c>
      <c r="E337" s="3" t="inlineStr">
        <is>
          <t>El Rodeo, San Bernardo, Maipo, Región Metropolitana de Santiago. VMaxLiv:50, VMaxPes:50</t>
        </is>
      </c>
      <c r="F337" s="3" t="n">
        <v>15.6</v>
      </c>
      <c r="G337" s="3" t="n">
        <v>6353.4</v>
      </c>
      <c r="H337" s="3" t="n">
        <v>562.1</v>
      </c>
    </row>
    <row r="338">
      <c r="A338" t="inlineStr">
        <is>
          <t>TOYOTA HILUX VTGL-56</t>
        </is>
      </c>
      <c r="B338" s="3" t="n">
        <v>120</v>
      </c>
      <c r="C338" s="3" t="inlineStr">
        <is>
          <t>2026/06/23 12:56:44</t>
        </is>
      </c>
      <c r="D338" s="6" t="inlineStr">
        <is>
          <t>-33.699719,-70.800978</t>
        </is>
      </c>
      <c r="E338" s="3" t="inlineStr">
        <is>
          <t>El Rodeo, San Bernardo, Maipo, Región Metropolitana de Santiago. VMaxLiv:50, VMaxPes:50</t>
        </is>
      </c>
      <c r="F338" s="3" t="n">
        <v>23.7</v>
      </c>
      <c r="G338" s="3" t="n">
        <v>6353.4</v>
      </c>
      <c r="H338" s="3" t="n">
        <v>564</v>
      </c>
    </row>
    <row r="339">
      <c r="A339" t="inlineStr">
        <is>
          <t>TOYOTA HILUX VTGL-56</t>
        </is>
      </c>
      <c r="B339" s="3" t="n">
        <v>120</v>
      </c>
      <c r="C339" s="3" t="inlineStr">
        <is>
          <t>2026/06/23 12:56:55</t>
        </is>
      </c>
      <c r="D339" s="6" t="inlineStr">
        <is>
          <t>-33.699341,-70.800191</t>
        </is>
      </c>
      <c r="E339" s="3" t="inlineStr">
        <is>
          <t>El Rodeo, San Bernardo, Maipo, Región Metropolitana de Santiago. VMaxLiv:50, VMaxPes:50</t>
        </is>
      </c>
      <c r="F339" s="3" t="n">
        <v>27.5</v>
      </c>
      <c r="G339" s="3" t="n">
        <v>6353.5</v>
      </c>
      <c r="H339" s="3" t="n">
        <v>569.9</v>
      </c>
    </row>
    <row r="340">
      <c r="A340" t="inlineStr">
        <is>
          <t>TOYOTA HILUX VTGL-56</t>
        </is>
      </c>
      <c r="B340" s="3" t="n">
        <v>122</v>
      </c>
      <c r="C340" s="3" t="inlineStr">
        <is>
          <t>2026/06/23 13:00:36</t>
        </is>
      </c>
      <c r="D340" s="6" t="inlineStr">
        <is>
          <t>-33.700015,-70.801784</t>
        </is>
      </c>
      <c r="E340" s="3" t="inlineStr">
        <is>
          <t>El Rodeo, San Bernardo, Maipo, Región Metropolitana de Santiago. VMaxLiv:50, VMaxPes:50</t>
        </is>
      </c>
      <c r="F340" s="3" t="n">
        <v>21.7</v>
      </c>
      <c r="G340" s="3" t="n">
        <v>6354.3</v>
      </c>
      <c r="H340" s="3" t="n">
        <v>554.9</v>
      </c>
    </row>
    <row r="341">
      <c r="A341" t="inlineStr">
        <is>
          <t>TOYOTA HILUX VTGL-56</t>
        </is>
      </c>
      <c r="B341" s="3" t="n">
        <v>122</v>
      </c>
      <c r="C341" s="3" t="inlineStr">
        <is>
          <t>2026/06/23 13:00:40</t>
        </is>
      </c>
      <c r="D341" s="6" t="inlineStr">
        <is>
          <t>-33.699998,-70.801976</t>
        </is>
      </c>
      <c r="E341" s="3" t="inlineStr">
        <is>
          <t>El Rodeo, San Bernardo, Maipo, Región Metropolitana de Santiago. VMaxLiv:50, VMaxPes:50</t>
        </is>
      </c>
      <c r="F341" s="3" t="n">
        <v>10.7</v>
      </c>
      <c r="G341" s="3" t="n">
        <v>6354.3</v>
      </c>
      <c r="H341" s="3" t="n">
        <v>553.2</v>
      </c>
    </row>
    <row r="342">
      <c r="A342" t="inlineStr">
        <is>
          <t>TOYOTA HILUX VTGL-56</t>
        </is>
      </c>
      <c r="B342" s="3" t="n">
        <v>123</v>
      </c>
      <c r="C342" s="3" t="inlineStr">
        <is>
          <t>2026/06/23 13:00:52</t>
        </is>
      </c>
      <c r="D342" s="6" t="inlineStr">
        <is>
          <t>-33.699812,-70.802432</t>
        </is>
      </c>
      <c r="E342" s="3" t="inlineStr">
        <is>
          <t>s/n, San Bernardo, Maipo, Región Metropolitana de Santiago. VMaxLiv:50, VMaxPes:50</t>
        </is>
      </c>
      <c r="F342" s="3" t="n">
        <v>20.3</v>
      </c>
      <c r="G342" s="3" t="n">
        <v>6354.4</v>
      </c>
      <c r="H342" s="3" t="n">
        <v>549.1</v>
      </c>
    </row>
    <row r="343">
      <c r="A343" t="inlineStr">
        <is>
          <t>TOYOTA HILUX VTGL-56</t>
        </is>
      </c>
      <c r="B343" s="3" t="n">
        <v>123</v>
      </c>
      <c r="C343" s="3" t="inlineStr">
        <is>
          <t>2026/06/23 13:00:55</t>
        </is>
      </c>
      <c r="D343" s="6" t="inlineStr">
        <is>
          <t>-33.699693,-70.802385</t>
        </is>
      </c>
      <c r="E343" s="3" t="inlineStr">
        <is>
          <t>s/n, San Bernardo, Maipo, Región Metropolitana de Santiago. VMaxLiv:50, VMaxPes:50</t>
        </is>
      </c>
      <c r="F343" s="3" t="n">
        <v>13.4</v>
      </c>
      <c r="G343" s="3" t="n">
        <v>6354.4</v>
      </c>
      <c r="H343" s="3" t="n">
        <v>548</v>
      </c>
    </row>
    <row r="344">
      <c r="A344" t="inlineStr">
        <is>
          <t>TOYOTA HILUX VTGL-56</t>
        </is>
      </c>
      <c r="B344" s="3" t="n">
        <v>130</v>
      </c>
      <c r="C344" s="3" t="inlineStr">
        <is>
          <t>2026/06/23 16:07:05</t>
        </is>
      </c>
      <c r="D344" s="6" t="inlineStr">
        <is>
          <t>-33.700161,-70.800648</t>
        </is>
      </c>
      <c r="E344" s="3" t="inlineStr">
        <is>
          <t>s/n, San Bernardo, Maipo, Región Metropolitana de Santiago. VMaxLiv:50, VMaxPes:50</t>
        </is>
      </c>
      <c r="F344" s="3" t="n">
        <v>22.9</v>
      </c>
      <c r="G344" s="3" t="n">
        <v>6358.7</v>
      </c>
      <c r="H344" s="3" t="n">
        <v>564</v>
      </c>
    </row>
    <row r="345">
      <c r="A345" t="inlineStr">
        <is>
          <t>TOYOTA HILUX VTGL-56</t>
        </is>
      </c>
      <c r="B345" s="3" t="n">
        <v>130</v>
      </c>
      <c r="C345" s="3" t="inlineStr">
        <is>
          <t>2026/06/23 16:07:15</t>
        </is>
      </c>
      <c r="D345" s="6" t="inlineStr">
        <is>
          <t>-33.700353,-70.800068</t>
        </is>
      </c>
      <c r="E345" s="3" t="inlineStr">
        <is>
          <t>s/n, San Bernardo, Maipo, Región Metropolitana de Santiago. VMaxLiv:50, VMaxPes:50</t>
        </is>
      </c>
      <c r="F345" s="3" t="n">
        <v>18.3</v>
      </c>
      <c r="G345" s="3" t="n">
        <v>6358.7</v>
      </c>
      <c r="H345" s="3" t="n">
        <v>569.1</v>
      </c>
    </row>
    <row r="346">
      <c r="A346" t="inlineStr">
        <is>
          <t>TOYOTA HILUX VTGL-56</t>
        </is>
      </c>
      <c r="B346" s="3" t="n">
        <v>132</v>
      </c>
      <c r="C346" s="3" t="inlineStr">
        <is>
          <t>2026/06/23 16:45:19</t>
        </is>
      </c>
      <c r="D346" s="6" t="inlineStr">
        <is>
          <t>-33.700134,-70.801036</t>
        </is>
      </c>
      <c r="E346" s="3" t="inlineStr">
        <is>
          <t>s/n, San Bernardo, Maipo, Región Metropolitana de Santiago. VMaxLiv:50, VMaxPes:50</t>
        </is>
      </c>
      <c r="F346" s="3" t="n">
        <v>20.4</v>
      </c>
      <c r="G346" s="3" t="n">
        <v>6364</v>
      </c>
      <c r="H346" s="3" t="n">
        <v>560.8</v>
      </c>
    </row>
    <row r="347">
      <c r="A347" t="inlineStr">
        <is>
          <t>TOYOTA HILUX VTGL-56</t>
        </is>
      </c>
      <c r="B347" s="3" t="n">
        <v>132</v>
      </c>
      <c r="C347" s="3" t="inlineStr">
        <is>
          <t>2026/06/23 16:45:33</t>
        </is>
      </c>
      <c r="D347" s="6" t="inlineStr">
        <is>
          <t>-33.700333,-70.8001</t>
        </is>
      </c>
      <c r="E347" s="3" t="inlineStr">
        <is>
          <t>s/n, San Bernardo, Maipo, Región Metropolitana de Santiago. VMaxLiv:50, VMaxPes:50</t>
        </is>
      </c>
      <c r="F347" s="3" t="n">
        <v>21</v>
      </c>
      <c r="G347" s="3" t="n">
        <v>6364.1</v>
      </c>
      <c r="H347" s="3" t="n">
        <v>569</v>
      </c>
    </row>
    <row r="348">
      <c r="A348" t="inlineStr">
        <is>
          <t>TOYOTA HILUX VTGL-56</t>
        </is>
      </c>
      <c r="B348" s="3" t="n">
        <v>134</v>
      </c>
      <c r="C348" s="3" t="inlineStr">
        <is>
          <t>2026/06/23 17:52:01</t>
        </is>
      </c>
      <c r="D348" s="6" t="inlineStr">
        <is>
          <t>-33.700085,-70.80112</t>
        </is>
      </c>
      <c r="E348" s="3" t="inlineStr">
        <is>
          <t>s/n, San Bernardo, Maipo, Región Metropolitana de Santiago. VMaxLiv:50, VMaxPes:50</t>
        </is>
      </c>
      <c r="F348" s="3" t="n">
        <v>21.8</v>
      </c>
      <c r="G348" s="3" t="n">
        <v>6369.2</v>
      </c>
      <c r="H348" s="3" t="n">
        <v>556.9</v>
      </c>
    </row>
    <row r="349">
      <c r="A349" t="inlineStr">
        <is>
          <t>TOYOTA HILUX VTGL-56</t>
        </is>
      </c>
      <c r="B349" s="3" t="n">
        <v>134</v>
      </c>
      <c r="C349" s="3" t="inlineStr">
        <is>
          <t>2026/06/23 17:52:04</t>
        </is>
      </c>
      <c r="D349" s="6" t="inlineStr">
        <is>
          <t>-33.700074,-70.801273</t>
        </is>
      </c>
      <c r="E349" s="3" t="inlineStr">
        <is>
          <t>s/n, San Bernardo, Maipo, Región Metropolitana de Santiago. VMaxLiv:50, VMaxPes:50</t>
        </is>
      </c>
      <c r="F349" s="3" t="n">
        <v>11</v>
      </c>
      <c r="G349" s="3" t="n">
        <v>6369.2</v>
      </c>
      <c r="H349" s="3" t="n">
        <v>555.8</v>
      </c>
    </row>
    <row r="350">
      <c r="A350" t="inlineStr">
        <is>
          <t>TOYOTA HILUX VTGL-56</t>
        </is>
      </c>
      <c r="B350" s="3" t="n">
        <v>139</v>
      </c>
      <c r="C350" s="3" t="inlineStr">
        <is>
          <t>2026/06/23 19:16:56</t>
        </is>
      </c>
      <c r="D350" s="6" t="inlineStr">
        <is>
          <t>-33.699644,-70.800546</t>
        </is>
      </c>
      <c r="E350" s="3" t="inlineStr">
        <is>
          <t>El Rodeo, San Bernardo, Maipo, Región Metropolitana de Santiago. VMaxLiv:50, VMaxPes:50</t>
        </is>
      </c>
      <c r="F350" s="3" t="n">
        <v>20.6</v>
      </c>
      <c r="G350" s="3" t="n">
        <v>6372.5</v>
      </c>
      <c r="H350" s="3" t="n">
        <v>569.1</v>
      </c>
    </row>
    <row r="351">
      <c r="A351" t="inlineStr">
        <is>
          <t>TOYOTA HILUX VTGL-56</t>
        </is>
      </c>
      <c r="B351" s="3" t="n">
        <v>139</v>
      </c>
      <c r="C351" s="3" t="inlineStr">
        <is>
          <t>2026/06/23 19:17:00</t>
        </is>
      </c>
      <c r="D351" s="6" t="inlineStr">
        <is>
          <t>-33.699572,-70.800321</t>
        </is>
      </c>
      <c r="E351" s="3" t="inlineStr">
        <is>
          <t>El Rodeo, San Bernardo, Maipo, Región Metropolitana de Santiago. VMaxLiv:50, VMaxPes:50</t>
        </is>
      </c>
      <c r="F351" s="3" t="n">
        <v>18.4</v>
      </c>
      <c r="G351" s="3" t="n">
        <v>6372.6</v>
      </c>
      <c r="H351" s="3" t="n">
        <v>571.7</v>
      </c>
    </row>
    <row r="352">
      <c r="A352" t="inlineStr">
        <is>
          <t>TOYOTA HILUX VTGL-56</t>
        </is>
      </c>
      <c r="B352" s="3" t="n">
        <v>146</v>
      </c>
      <c r="C352" s="3" t="inlineStr">
        <is>
          <t>2026/06/23 21:36:11</t>
        </is>
      </c>
      <c r="D352" s="6" t="inlineStr">
        <is>
          <t>-33.699175,-70.801513</t>
        </is>
      </c>
      <c r="E352" s="3" t="inlineStr">
        <is>
          <t>Acceso Relleno Sanitario Santa Marta, San Bernardo, Maipo, Región Metropolitana de Santiago. VMaxLiv:50, VMaxPes:50</t>
        </is>
      </c>
      <c r="F352" s="3" t="n">
        <v>21.3</v>
      </c>
      <c r="G352" s="3" t="n">
        <v>6373.6</v>
      </c>
      <c r="H352" s="3" t="n">
        <v>544.3</v>
      </c>
    </row>
    <row r="353">
      <c r="A353" t="inlineStr">
        <is>
          <t>TOYOTA HILUX VTGL-56</t>
        </is>
      </c>
      <c r="B353" s="3" t="n">
        <v>146</v>
      </c>
      <c r="C353" s="3" t="inlineStr">
        <is>
          <t>2026/06/23 21:36:15</t>
        </is>
      </c>
      <c r="D353" s="6" t="inlineStr">
        <is>
          <t>-33.698989,-70.801437</t>
        </is>
      </c>
      <c r="E353" s="3" t="inlineStr">
        <is>
          <t>Acceso Relleno Sanitario Santa Marta, San Bernardo, Maipo, Región Metropolitana de Santiago. VMaxLiv:50, VMaxPes:50</t>
        </is>
      </c>
      <c r="F353" s="3" t="n">
        <v>17.2</v>
      </c>
      <c r="G353" s="3" t="n">
        <v>6373.6</v>
      </c>
      <c r="H353" s="3" t="n">
        <v>543.3</v>
      </c>
    </row>
    <row r="354">
      <c r="A354" t="inlineStr">
        <is>
          <t>TOYOTA HILUX VTGL-56</t>
        </is>
      </c>
      <c r="B354" s="3" t="n">
        <v>154</v>
      </c>
      <c r="C354" s="3" t="inlineStr">
        <is>
          <t>2026/06/24 08:27:04</t>
        </is>
      </c>
      <c r="D354" s="6" t="inlineStr">
        <is>
          <t>-33.698434,-70.796907</t>
        </is>
      </c>
      <c r="E354" s="3" t="inlineStr">
        <is>
          <t>Acceso Relleno Sanitario Santa Marta, San Bernardo, Maipo, Región Metropolitana de Santiago. VMaxLiv:50, VMaxPes:50</t>
        </is>
      </c>
      <c r="F354" s="3" t="n">
        <v>43.3</v>
      </c>
      <c r="G354" s="3" t="n">
        <v>6381</v>
      </c>
      <c r="H354" s="3" t="n">
        <v>614.8</v>
      </c>
    </row>
    <row r="355">
      <c r="A355" t="inlineStr">
        <is>
          <t>TOYOTA HILUX VTGL-56</t>
        </is>
      </c>
      <c r="B355" s="3" t="n">
        <v>154</v>
      </c>
      <c r="C355" s="3" t="inlineStr">
        <is>
          <t>2026/06/24 08:27:10</t>
        </is>
      </c>
      <c r="D355" s="6" t="inlineStr">
        <is>
          <t>-33.699011,-70.797007</t>
        </is>
      </c>
      <c r="E355" s="3" t="inlineStr">
        <is>
          <t>Acceso Relleno Sanitario Santa Marta, San Bernardo, Maipo, Región Metropolitana de Santiago. VMaxLiv:50, VMaxPes:50</t>
        </is>
      </c>
      <c r="F355" s="3" t="n">
        <v>26.1</v>
      </c>
      <c r="G355" s="3" t="n">
        <v>6381</v>
      </c>
      <c r="H355" s="3" t="n">
        <v>611.9</v>
      </c>
    </row>
    <row r="356">
      <c r="A356" t="inlineStr">
        <is>
          <t>TOYOTA HILUX VTGL-56</t>
        </is>
      </c>
      <c r="B356" s="3" t="n">
        <v>156</v>
      </c>
      <c r="C356" s="3" t="inlineStr">
        <is>
          <t>2026/06/24 08:30:25</t>
        </is>
      </c>
      <c r="D356" s="6" t="inlineStr">
        <is>
          <t>-33.700014,-70.801766</t>
        </is>
      </c>
      <c r="E356" s="3" t="inlineStr">
        <is>
          <t>Acceso Relleno Sanitario Santa Marta, San Bernardo, Maipo, Región Metropolitana de Santiago. VMaxLiv:50, VMaxPes:50</t>
        </is>
      </c>
      <c r="F356" s="3" t="n">
        <v>21.1</v>
      </c>
      <c r="G356" s="3" t="n">
        <v>6382.1</v>
      </c>
      <c r="H356" s="3" t="n">
        <v>553</v>
      </c>
    </row>
    <row r="357">
      <c r="A357" t="inlineStr">
        <is>
          <t>TOYOTA HILUX VTGL-56</t>
        </is>
      </c>
      <c r="B357" s="3" t="n">
        <v>156</v>
      </c>
      <c r="C357" s="3" t="inlineStr">
        <is>
          <t>2026/06/24 08:30:29</t>
        </is>
      </c>
      <c r="D357" s="6" t="inlineStr">
        <is>
          <t>-33.700001,-70.801954</t>
        </is>
      </c>
      <c r="E357" s="3" t="inlineStr">
        <is>
          <t>Acceso Relleno Sanitario Santa Marta, San Bernardo, Maipo, Región Metropolitana de Santiago. VMaxLiv:50, VMaxPes:50</t>
        </is>
      </c>
      <c r="F357" s="3" t="n">
        <v>8.699999999999999</v>
      </c>
      <c r="G357" s="3" t="n">
        <v>6382.1</v>
      </c>
      <c r="H357" s="3" t="n">
        <v>551.4</v>
      </c>
    </row>
    <row r="358">
      <c r="A358" t="inlineStr">
        <is>
          <t>TOYOTA HILUX VTGL-56</t>
        </is>
      </c>
      <c r="B358" s="3" t="n">
        <v>157</v>
      </c>
      <c r="C358" s="3" t="inlineStr">
        <is>
          <t>2026/06/24 08:30:39</t>
        </is>
      </c>
      <c r="D358" s="6" t="inlineStr">
        <is>
          <t>-33.699897,-70.80238</t>
        </is>
      </c>
      <c r="E358" s="3" t="inlineStr">
        <is>
          <t>Acceso Relleno Sanitario Santa Marta, San Bernardo, Maipo, Región Metropolitana de Santiago. VMaxLiv:50, VMaxPes:50</t>
        </is>
      </c>
      <c r="F358" s="3" t="n">
        <v>21.6</v>
      </c>
      <c r="G358" s="3" t="n">
        <v>6382.2</v>
      </c>
      <c r="H358" s="3" t="n">
        <v>547.9</v>
      </c>
    </row>
    <row r="359">
      <c r="A359" t="inlineStr">
        <is>
          <t>TOYOTA HILUX VTGL-56</t>
        </is>
      </c>
      <c r="B359" s="3" t="n">
        <v>157</v>
      </c>
      <c r="C359" s="3" t="inlineStr">
        <is>
          <t>2026/06/24 08:30:53</t>
        </is>
      </c>
      <c r="D359" s="6" t="inlineStr">
        <is>
          <t>-33.699392,-70.801888</t>
        </is>
      </c>
      <c r="E359" s="3" t="inlineStr">
        <is>
          <t>Acceso Relleno Sanitario Santa Marta, San Bernardo, Maipo, Región Metropolitana de Santiago. VMaxLiv:50, VMaxPes:50</t>
        </is>
      </c>
      <c r="F359" s="3" t="n">
        <v>17.8</v>
      </c>
      <c r="G359" s="3" t="n">
        <v>6382.3</v>
      </c>
      <c r="H359" s="3" t="n">
        <v>542.1</v>
      </c>
    </row>
    <row r="360">
      <c r="A360" t="inlineStr">
        <is>
          <t>TOYOTA HILUX VTGL-56</t>
        </is>
      </c>
      <c r="B360" s="3" t="n">
        <v>159</v>
      </c>
      <c r="C360" s="3" t="inlineStr">
        <is>
          <t>2026/06/24 08:40:50</t>
        </is>
      </c>
      <c r="D360" s="6" t="inlineStr">
        <is>
          <t>-33.699542,-70.802225</t>
        </is>
      </c>
      <c r="E360" s="3" t="inlineStr">
        <is>
          <t>Acceso Relleno Sanitario Santa Marta, San Bernardo, Maipo, Región Metropolitana de Santiago. VMaxLiv:50, VMaxPes:50</t>
        </is>
      </c>
      <c r="F360" s="3" t="n">
        <v>22.4</v>
      </c>
      <c r="G360" s="3" t="n">
        <v>6383.9</v>
      </c>
      <c r="H360" s="3" t="n">
        <v>544.9</v>
      </c>
    </row>
    <row r="361">
      <c r="A361" t="inlineStr">
        <is>
          <t>TOYOTA HILUX VTGL-56</t>
        </is>
      </c>
      <c r="B361" s="3" t="n">
        <v>159</v>
      </c>
      <c r="C361" s="3" t="inlineStr">
        <is>
          <t>2026/06/24 08:40:54</t>
        </is>
      </c>
      <c r="D361" s="6" t="inlineStr">
        <is>
          <t>-33.699672,-70.802397</t>
        </is>
      </c>
      <c r="E361" s="3" t="inlineStr">
        <is>
          <t>Acceso Relleno Sanitario Santa Marta, San Bernardo, Maipo, Región Metropolitana de Santiago. VMaxLiv:50, VMaxPes:50</t>
        </is>
      </c>
      <c r="F361" s="3" t="n">
        <v>16.3</v>
      </c>
      <c r="G361" s="3" t="n">
        <v>6383.9</v>
      </c>
      <c r="H361" s="3" t="n">
        <v>546.3</v>
      </c>
    </row>
    <row r="362">
      <c r="A362" t="inlineStr">
        <is>
          <t>TOYOTA HILUX VTGL-56</t>
        </is>
      </c>
      <c r="B362" s="3" t="n">
        <v>160</v>
      </c>
      <c r="C362" s="3" t="inlineStr">
        <is>
          <t>2026/06/24 09:09:52</t>
        </is>
      </c>
      <c r="D362" s="6" t="inlineStr">
        <is>
          <t>-33.699925,-70.802492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20.9</v>
      </c>
      <c r="G362" s="3" t="n">
        <v>6384</v>
      </c>
      <c r="H362" s="3" t="n">
        <v>550.9</v>
      </c>
    </row>
    <row r="363">
      <c r="A363" t="inlineStr">
        <is>
          <t>TOYOTA HILUX VTGL-56</t>
        </is>
      </c>
      <c r="B363" s="3" t="n">
        <v>160</v>
      </c>
      <c r="C363" s="3" t="inlineStr">
        <is>
          <t>2026/06/24 09:09:57</t>
        </is>
      </c>
      <c r="D363" s="6" t="inlineStr">
        <is>
          <t>-33.699983,-70.802764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15.6</v>
      </c>
      <c r="G363" s="3" t="n">
        <v>6384</v>
      </c>
      <c r="H363" s="3" t="n">
        <v>549</v>
      </c>
    </row>
    <row r="364">
      <c r="A364" t="inlineStr">
        <is>
          <t>TOYOTA HILUX VTGL-56</t>
        </is>
      </c>
      <c r="B364" s="3" t="n">
        <v>161</v>
      </c>
      <c r="C364" s="3" t="inlineStr">
        <is>
          <t>2026/06/24 09:11:06</t>
        </is>
      </c>
      <c r="D364" s="6" t="inlineStr">
        <is>
          <t>-33.700032,-70.802821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21.2</v>
      </c>
      <c r="G364" s="3" t="n">
        <v>6384.2</v>
      </c>
      <c r="H364" s="3" t="n">
        <v>547.1</v>
      </c>
    </row>
    <row r="365">
      <c r="A365" t="inlineStr">
        <is>
          <t>TOYOTA HILUX VTGL-56</t>
        </is>
      </c>
      <c r="B365" s="3" t="n">
        <v>161</v>
      </c>
      <c r="C365" s="3" t="inlineStr">
        <is>
          <t>2026/06/24 09:11:09</t>
        </is>
      </c>
      <c r="D365" s="6" t="inlineStr">
        <is>
          <t>-33.699968,-70.80267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17.3</v>
      </c>
      <c r="G365" s="3" t="n">
        <v>6384.2</v>
      </c>
      <c r="H365" s="3" t="n">
        <v>548.2</v>
      </c>
    </row>
    <row r="366">
      <c r="A366" t="inlineStr">
        <is>
          <t>TOYOTA HILUX VTGL-56</t>
        </is>
      </c>
      <c r="B366" s="3" t="n">
        <v>162</v>
      </c>
      <c r="C366" s="3" t="inlineStr">
        <is>
          <t>2026/06/24 09:11:24</t>
        </is>
      </c>
      <c r="D366" s="6" t="inlineStr">
        <is>
          <t>-33.700036,-70.801912</t>
        </is>
      </c>
      <c r="E366" s="3" t="inlineStr">
        <is>
          <t>Los Nogales, Talagante, Talagante, Región Metropolitana de Santiago. VMaxLiv:50, VMaxPes:50</t>
        </is>
      </c>
      <c r="F366" s="3" t="n">
        <v>22</v>
      </c>
      <c r="G366" s="3" t="n">
        <v>6384.3</v>
      </c>
      <c r="H366" s="3" t="n">
        <v>552.5</v>
      </c>
    </row>
    <row r="367">
      <c r="A367" t="inlineStr">
        <is>
          <t>TOYOTA HILUX VTGL-56</t>
        </is>
      </c>
      <c r="B367" s="3" t="n">
        <v>162</v>
      </c>
      <c r="C367" s="3" t="inlineStr">
        <is>
          <t>2026/06/24 09:11:35</t>
        </is>
      </c>
      <c r="D367" s="6" t="inlineStr">
        <is>
          <t>-33.700081,-70.801244</t>
        </is>
      </c>
      <c r="E367" s="3" t="inlineStr">
        <is>
          <t>Los Nogales, Talagante, Talagante, Región Metropolitana de Santiago. VMaxLiv:50, VMaxPes:50</t>
        </is>
      </c>
      <c r="F367" s="3" t="n">
        <v>16.2</v>
      </c>
      <c r="G367" s="3" t="n">
        <v>6384.4</v>
      </c>
      <c r="H367" s="3" t="n">
        <v>559.8</v>
      </c>
    </row>
    <row r="368">
      <c r="A368" t="inlineStr">
        <is>
          <t>TOYOTA HILUX VTGL-56</t>
        </is>
      </c>
      <c r="B368" s="3" t="n">
        <v>163</v>
      </c>
      <c r="C368" s="3" t="inlineStr">
        <is>
          <t>2026/06/24 09:11:39</t>
        </is>
      </c>
      <c r="D368" s="6" t="inlineStr">
        <is>
          <t>-33.700101,-70.801012</t>
        </is>
      </c>
      <c r="E368" s="3" t="inlineStr">
        <is>
          <t>Los Nogales, Talagante, Talagante, Región Metropolitana de Santiago. VMaxLiv:50, VMaxPes:50</t>
        </is>
      </c>
      <c r="F368" s="3" t="n">
        <v>20.3</v>
      </c>
      <c r="G368" s="3" t="n">
        <v>6384.4</v>
      </c>
      <c r="H368" s="3" t="n">
        <v>562.2</v>
      </c>
    </row>
    <row r="369">
      <c r="A369" t="inlineStr">
        <is>
          <t>TOYOTA HILUX VTGL-56</t>
        </is>
      </c>
      <c r="B369" s="3" t="n">
        <v>163</v>
      </c>
      <c r="C369" s="3" t="inlineStr">
        <is>
          <t>2026/06/24 09:11:45</t>
        </is>
      </c>
      <c r="D369" s="6" t="inlineStr">
        <is>
          <t>-33.700137,-70.800656</t>
        </is>
      </c>
      <c r="E369" s="3" t="inlineStr">
        <is>
          <t>s/n, Talagante, Talagante, Región Metropolitana de Santiago. VMaxLiv:50, VMaxPes:50</t>
        </is>
      </c>
      <c r="F369" s="3" t="n">
        <v>19.4</v>
      </c>
      <c r="G369" s="3" t="n">
        <v>6384.4</v>
      </c>
      <c r="H369" s="3" t="n">
        <v>565.1</v>
      </c>
    </row>
    <row r="370">
      <c r="A370" t="inlineStr">
        <is>
          <t>TOYOTA HILUX VTGL-56</t>
        </is>
      </c>
      <c r="B370" s="3" t="n">
        <v>164</v>
      </c>
      <c r="C370" s="3" t="inlineStr">
        <is>
          <t>2026/06/24 09:11:50</t>
        </is>
      </c>
      <c r="D370" s="6" t="inlineStr">
        <is>
          <t>-33.700201,-70.800361</t>
        </is>
      </c>
      <c r="E370" s="3" t="inlineStr">
        <is>
          <t>s/n, Talagante, Talagante, Región Metropolitana de Santiago. VMaxLiv:50, VMaxPes:50</t>
        </is>
      </c>
      <c r="F370" s="3" t="n">
        <v>21.3</v>
      </c>
      <c r="G370" s="3" t="n">
        <v>6384.5</v>
      </c>
      <c r="H370" s="3" t="n">
        <v>568</v>
      </c>
    </row>
    <row r="371">
      <c r="A371" t="inlineStr">
        <is>
          <t>TOYOTA HILUX VTGL-56</t>
        </is>
      </c>
      <c r="B371" s="3" t="n">
        <v>164</v>
      </c>
      <c r="C371" s="3" t="inlineStr">
        <is>
          <t>2026/06/24 09:11:55</t>
        </is>
      </c>
      <c r="D371" s="6" t="inlineStr">
        <is>
          <t>-33.700323,-70.800097</t>
        </is>
      </c>
      <c r="E371" s="3" t="inlineStr">
        <is>
          <t>s/n, Talagante, Talagante, Región Metropolitana de Santiago. VMaxLiv:50, VMaxPes:50</t>
        </is>
      </c>
      <c r="F371" s="3" t="n">
        <v>19.2</v>
      </c>
      <c r="G371" s="3" t="n">
        <v>6384.5</v>
      </c>
      <c r="H371" s="3" t="n">
        <v>570.9</v>
      </c>
    </row>
    <row r="372">
      <c r="A372" t="inlineStr">
        <is>
          <t>TOYOTA HILUX VTGL-56</t>
        </is>
      </c>
      <c r="B372" s="3" t="n">
        <v>167</v>
      </c>
      <c r="C372" s="3" t="inlineStr">
        <is>
          <t>2026/06/24 10:38:27</t>
        </is>
      </c>
      <c r="D372" s="6" t="inlineStr">
        <is>
          <t>-33.699447,-70.802013</t>
        </is>
      </c>
      <c r="E372" s="3" t="inlineStr">
        <is>
          <t>s/n, Talagante, Talagante, Región Metropolitana de Santiago. VMaxLiv:50, VMaxPes:50</t>
        </is>
      </c>
      <c r="F372" s="3" t="n">
        <v>21.6</v>
      </c>
      <c r="G372" s="3" t="n">
        <v>6389.5</v>
      </c>
      <c r="H372" s="3" t="n">
        <v>541.4</v>
      </c>
    </row>
    <row r="373">
      <c r="A373" t="inlineStr">
        <is>
          <t>TOYOTA HILUX VTGL-56</t>
        </is>
      </c>
      <c r="B373" s="3" t="n">
        <v>167</v>
      </c>
      <c r="C373" s="3" t="inlineStr">
        <is>
          <t>2026/06/24 10:38:32</t>
        </is>
      </c>
      <c r="D373" s="6" t="inlineStr">
        <is>
          <t>-33.699571,-70.802252</t>
        </is>
      </c>
      <c r="E373" s="3" t="inlineStr">
        <is>
          <t>s/n, Talagante, Talagante, Región Metropolitana de Santiago. VMaxLiv:50, VMaxPes:50</t>
        </is>
      </c>
      <c r="F373" s="3" t="n">
        <v>15.4</v>
      </c>
      <c r="G373" s="3" t="n">
        <v>6389.6</v>
      </c>
      <c r="H373" s="3" t="n">
        <v>542.7</v>
      </c>
    </row>
    <row r="374">
      <c r="A374" t="inlineStr">
        <is>
          <t>TOYOTA HILUX VTGL-56</t>
        </is>
      </c>
      <c r="B374" s="3" t="n">
        <v>168</v>
      </c>
      <c r="C374" s="3" t="inlineStr">
        <is>
          <t>2026/06/24 10:39:14</t>
        </is>
      </c>
      <c r="D374" s="6" t="inlineStr">
        <is>
          <t>-33.70007,-70.80142</t>
        </is>
      </c>
      <c r="E374" s="3" t="inlineStr">
        <is>
          <t>s/n, Talagante, Talagante, Región Metropolitana de Santiago. VMaxLiv:50, VMaxPes:50</t>
        </is>
      </c>
      <c r="F374" s="3" t="n">
        <v>21.8</v>
      </c>
      <c r="G374" s="3" t="n">
        <v>6389.7</v>
      </c>
      <c r="H374" s="3" t="n">
        <v>554.2</v>
      </c>
    </row>
    <row r="375">
      <c r="A375" t="inlineStr">
        <is>
          <t>TOYOTA HILUX VTGL-56</t>
        </is>
      </c>
      <c r="B375" s="3" t="n">
        <v>168</v>
      </c>
      <c r="C375" s="3" t="inlineStr">
        <is>
          <t>2026/06/24 10:39:17</t>
        </is>
      </c>
      <c r="D375" s="6" t="inlineStr">
        <is>
          <t>-33.700084,-70.801259</t>
        </is>
      </c>
      <c r="E375" s="3" t="inlineStr">
        <is>
          <t>s/n, Talagante, Talagante, Región Metropolitana de Santiago. VMaxLiv:50, VMaxPes:50</t>
        </is>
      </c>
      <c r="F375" s="3" t="n">
        <v>17.1</v>
      </c>
      <c r="G375" s="3" t="n">
        <v>6389.7</v>
      </c>
      <c r="H375" s="3" t="n">
        <v>555.7</v>
      </c>
    </row>
    <row r="376">
      <c r="A376" t="inlineStr">
        <is>
          <t>TOYOTA HILUX VTGL-56</t>
        </is>
      </c>
      <c r="B376" s="3" t="n">
        <v>171</v>
      </c>
      <c r="C376" s="3" t="inlineStr">
        <is>
          <t>2026/06/24 11:42:42</t>
        </is>
      </c>
      <c r="D376" s="6" t="inlineStr">
        <is>
          <t>-33.700065,-70.801253</t>
        </is>
      </c>
      <c r="E376" s="3" t="inlineStr">
        <is>
          <t>s/n, Talagante, Talagante, Región Metropolitana de Santiago. VMaxLiv:50, VMaxPes:50</t>
        </is>
      </c>
      <c r="F376" s="3" t="n">
        <v>20.2</v>
      </c>
      <c r="G376" s="3" t="n">
        <v>6399.7</v>
      </c>
      <c r="H376" s="3" t="n">
        <v>555.6</v>
      </c>
    </row>
    <row r="377">
      <c r="A377" t="inlineStr">
        <is>
          <t>TOYOTA HILUX VTGL-56</t>
        </is>
      </c>
      <c r="B377" s="3" t="n">
        <v>171</v>
      </c>
      <c r="C377" s="3" t="inlineStr">
        <is>
          <t>2026/06/24 11:42:45</t>
        </is>
      </c>
      <c r="D377" s="6" t="inlineStr">
        <is>
          <t>-33.70005,-70.801413</t>
        </is>
      </c>
      <c r="E377" s="3" t="inlineStr">
        <is>
          <t>s/n, Talagante, Talagante, Región Metropolitana de Santiago. VMaxLiv:50, VMaxPes:50</t>
        </is>
      </c>
      <c r="F377" s="3" t="n">
        <v>16.1</v>
      </c>
      <c r="G377" s="3" t="n">
        <v>6399.7</v>
      </c>
      <c r="H377" s="3" t="n">
        <v>553.8</v>
      </c>
    </row>
    <row r="378">
      <c r="A378" t="inlineStr">
        <is>
          <t>TOYOTA HILUX VTGL-56</t>
        </is>
      </c>
      <c r="B378" s="3" t="n">
        <v>172</v>
      </c>
      <c r="C378" s="3" t="inlineStr">
        <is>
          <t>2026/06/24 11:43:13</t>
        </is>
      </c>
      <c r="D378" s="6" t="inlineStr">
        <is>
          <t>-33.699633,-70.802304</t>
        </is>
      </c>
      <c r="E378" s="3" t="inlineStr">
        <is>
          <t>s/n, Talagante, Talagante, Región Metropolitana de Santiago. VMaxLiv:50, VMaxPes:50</t>
        </is>
      </c>
      <c r="F378" s="3" t="n">
        <v>22.1</v>
      </c>
      <c r="G378" s="3" t="n">
        <v>6399.8</v>
      </c>
      <c r="H378" s="3" t="n">
        <v>543.3</v>
      </c>
    </row>
    <row r="379">
      <c r="A379" t="inlineStr">
        <is>
          <t>TOYOTA HILUX VTGL-56</t>
        </is>
      </c>
      <c r="B379" s="3" t="n">
        <v>172</v>
      </c>
      <c r="C379" s="3" t="inlineStr">
        <is>
          <t>2026/06/24 11:43:20</t>
        </is>
      </c>
      <c r="D379" s="6" t="inlineStr">
        <is>
          <t>-33.699425,-70.801927</t>
        </is>
      </c>
      <c r="E379" s="3" t="inlineStr">
        <is>
          <t>s/n, Talagante, Talagante, Región Metropolitana de Santiago. VMaxLiv:50, VMaxPes:50</t>
        </is>
      </c>
      <c r="F379" s="3" t="n">
        <v>18.8</v>
      </c>
      <c r="G379" s="3" t="n">
        <v>6399.9</v>
      </c>
      <c r="H379" s="3" t="n">
        <v>542</v>
      </c>
    </row>
    <row r="380">
      <c r="A380" t="inlineStr">
        <is>
          <t>TOYOTA HILUX VTGL-56</t>
        </is>
      </c>
      <c r="B380" s="3" t="n">
        <v>174</v>
      </c>
      <c r="C380" s="3" t="inlineStr">
        <is>
          <t>2026/06/24 11:43:55</t>
        </is>
      </c>
      <c r="D380" s="6" t="inlineStr">
        <is>
          <t>-33.699422,-70.801966</t>
        </is>
      </c>
      <c r="E380" s="3" t="inlineStr">
        <is>
          <t>s/n, Talagante, Talagante, Región Metropolitana de Santiago. VMaxLiv:50, VMaxPes:50</t>
        </is>
      </c>
      <c r="F380" s="3" t="n">
        <v>22.3</v>
      </c>
      <c r="G380" s="3" t="n">
        <v>6399.9</v>
      </c>
      <c r="H380" s="3" t="n">
        <v>544.7</v>
      </c>
    </row>
    <row r="381">
      <c r="A381" t="inlineStr">
        <is>
          <t>TOYOTA HILUX VTGL-56</t>
        </is>
      </c>
      <c r="B381" s="3" t="n">
        <v>174</v>
      </c>
      <c r="C381" s="3" t="inlineStr">
        <is>
          <t>2026/06/24 11:44:00</t>
        </is>
      </c>
      <c r="D381" s="6" t="inlineStr">
        <is>
          <t>-33.699553,-70.802212</t>
        </is>
      </c>
      <c r="E381" s="3" t="inlineStr">
        <is>
          <t>s/n, Talagante, Talagante, Región Metropolitana de Santiago. VMaxLiv:50, VMaxPes:50</t>
        </is>
      </c>
      <c r="F381" s="3" t="n">
        <v>17.3</v>
      </c>
      <c r="G381" s="3" t="n">
        <v>6399.9</v>
      </c>
      <c r="H381" s="3" t="n">
        <v>545.3</v>
      </c>
    </row>
    <row r="382">
      <c r="A382" t="inlineStr">
        <is>
          <t>TOYOTA HILUX VTGL-56</t>
        </is>
      </c>
      <c r="B382" s="3" t="n">
        <v>175</v>
      </c>
      <c r="C382" s="3" t="inlineStr">
        <is>
          <t>2026/06/24 12:53:39</t>
        </is>
      </c>
      <c r="D382" s="6" t="inlineStr">
        <is>
          <t>-33.700127,-70.800633</t>
        </is>
      </c>
      <c r="E382" s="3" t="inlineStr">
        <is>
          <t>s/n, Talagante, Talagante, Región Metropolitana de Santiago. VMaxLiv:50, VMaxPes:50</t>
        </is>
      </c>
      <c r="F382" s="3" t="n">
        <v>24.8</v>
      </c>
      <c r="G382" s="3" t="n">
        <v>6400.2</v>
      </c>
      <c r="H382" s="3" t="n">
        <v>566.6</v>
      </c>
    </row>
    <row r="383">
      <c r="A383" t="inlineStr">
        <is>
          <t>TOYOTA HILUX VTGL-56</t>
        </is>
      </c>
      <c r="B383" s="3" t="n">
        <v>175</v>
      </c>
      <c r="C383" s="3" t="inlineStr">
        <is>
          <t>2026/06/24 12:53:45</t>
        </is>
      </c>
      <c r="D383" s="6" t="inlineStr">
        <is>
          <t>-33.700244,-70.800245</t>
        </is>
      </c>
      <c r="E383" s="3" t="inlineStr">
        <is>
          <t>s/n, Talagante, Talagante, Región Metropolitana de Santiago. VMaxLiv:50, VMaxPes:50</t>
        </is>
      </c>
      <c r="F383" s="3" t="n">
        <v>18.9</v>
      </c>
      <c r="G383" s="3" t="n">
        <v>6400.2</v>
      </c>
      <c r="H383" s="3" t="n">
        <v>570.7</v>
      </c>
    </row>
    <row r="384">
      <c r="A384" t="inlineStr">
        <is>
          <t>TOYOTA HILUX VTGL-56</t>
        </is>
      </c>
      <c r="B384" s="3" t="n">
        <v>176</v>
      </c>
      <c r="C384" s="3" t="inlineStr">
        <is>
          <t>2026/06/24 12:58:58</t>
        </is>
      </c>
      <c r="D384" s="6" t="inlineStr">
        <is>
          <t>-33.691726,-70.790773</t>
        </is>
      </c>
      <c r="E384" s="3" t="inlineStr">
        <is>
          <t>Los Nogales, Talagante, Talagante, Región Metropolitana de Santiago. VMaxLiv:50, VMaxPes:50</t>
        </is>
      </c>
      <c r="F384" s="3" t="n">
        <v>41.3</v>
      </c>
      <c r="G384" s="3" t="n">
        <v>6402.9</v>
      </c>
      <c r="H384" s="3" t="n">
        <v>650.8</v>
      </c>
    </row>
    <row r="385">
      <c r="A385" t="inlineStr">
        <is>
          <t>TOYOTA HILUX VTGL-56</t>
        </is>
      </c>
      <c r="B385" s="3" t="n">
        <v>176</v>
      </c>
      <c r="C385" s="3" t="inlineStr">
        <is>
          <t>2026/06/24 12:59:01</t>
        </is>
      </c>
      <c r="D385" s="6" t="inlineStr">
        <is>
          <t>-33.691458,-70.79065</t>
        </is>
      </c>
      <c r="E385" s="3" t="inlineStr">
        <is>
          <t>Los Nogales, Talagante, Talagante, Región Metropolitana de Santiago. VMaxLiv:50, VMaxPes:50</t>
        </is>
      </c>
      <c r="F385" s="3" t="n">
        <v>35.9</v>
      </c>
      <c r="G385" s="3" t="n">
        <v>6402.9</v>
      </c>
      <c r="H385" s="3" t="n">
        <v>647.5</v>
      </c>
    </row>
    <row r="386">
      <c r="A386" t="inlineStr">
        <is>
          <t>TOYOTA HILUX VTGL-56</t>
        </is>
      </c>
      <c r="B386" s="3" t="n">
        <v>177</v>
      </c>
      <c r="C386" s="3" t="inlineStr">
        <is>
          <t>2026/06/24 13:10:12</t>
        </is>
      </c>
      <c r="D386" s="6" t="inlineStr">
        <is>
          <t>-33.677168,-70.780441</t>
        </is>
      </c>
      <c r="E386" s="3" t="inlineStr">
        <is>
          <t>Los Nogales, Talagante, Talagante, Región Metropolitana de Santiago. VMaxLiv:50, VMaxPes:50</t>
        </is>
      </c>
      <c r="F386" s="3" t="n">
        <v>40.6</v>
      </c>
      <c r="G386" s="3" t="n">
        <v>6408</v>
      </c>
      <c r="H386" s="3" t="n">
        <v>487</v>
      </c>
    </row>
    <row r="387">
      <c r="A387" t="inlineStr">
        <is>
          <t>TOYOTA HILUX VTGL-56</t>
        </is>
      </c>
      <c r="B387" s="3" t="n">
        <v>177</v>
      </c>
      <c r="C387" s="3" t="inlineStr">
        <is>
          <t>2026/06/24 13:10:16</t>
        </is>
      </c>
      <c r="D387" s="6" t="inlineStr">
        <is>
          <t>-33.677183,-70.7809</t>
        </is>
      </c>
      <c r="E387" s="3" t="inlineStr">
        <is>
          <t>Los Nogales, Talagante, Talagante, Región Metropolitana de Santiago. VMaxLiv:50, VMaxPes:50</t>
        </is>
      </c>
      <c r="F387" s="3" t="n">
        <v>33.8</v>
      </c>
      <c r="G387" s="3" t="n">
        <v>6408.1</v>
      </c>
      <c r="H387" s="3" t="n">
        <v>487</v>
      </c>
    </row>
    <row r="388">
      <c r="A388" t="inlineStr">
        <is>
          <t>TOYOTA HILUX VTGL-56</t>
        </is>
      </c>
      <c r="B388" s="3" t="n">
        <v>179</v>
      </c>
      <c r="C388" s="3" t="inlineStr">
        <is>
          <t>2026/06/24 13:21:06</t>
        </is>
      </c>
      <c r="D388" s="6" t="inlineStr">
        <is>
          <t>-33.700081,-70.801188</t>
        </is>
      </c>
      <c r="E388" s="3" t="inlineStr">
        <is>
          <t>s/n, Talagante, Talagante, Región Metropolitana de Santiago. VMaxLiv:50, VMaxPes:50</t>
        </is>
      </c>
      <c r="F388" s="3" t="n">
        <v>21.2</v>
      </c>
      <c r="G388" s="3" t="n">
        <v>6413.3</v>
      </c>
      <c r="H388" s="3" t="n">
        <v>559.3</v>
      </c>
    </row>
    <row r="389">
      <c r="A389" t="inlineStr">
        <is>
          <t>TOYOTA HILUX VTGL-56</t>
        </is>
      </c>
      <c r="B389" s="3" t="n">
        <v>179</v>
      </c>
      <c r="C389" s="3" t="inlineStr">
        <is>
          <t>2026/06/24 13:21:09</t>
        </is>
      </c>
      <c r="D389" s="6" t="inlineStr">
        <is>
          <t>-33.700071,-70.801319</t>
        </is>
      </c>
      <c r="E389" s="3" t="inlineStr">
        <is>
          <t>s/n, Talagante, Talagante, Región Metropolitana de Santiago. VMaxLiv:50, VMaxPes:50</t>
        </is>
      </c>
      <c r="F389" s="3" t="n">
        <v>10.5</v>
      </c>
      <c r="G389" s="3" t="n">
        <v>6413.4</v>
      </c>
      <c r="H389" s="3" t="n">
        <v>558.3</v>
      </c>
    </row>
    <row r="390">
      <c r="A390" t="inlineStr">
        <is>
          <t>TOYOTA HILUX VTGL-56</t>
        </is>
      </c>
      <c r="B390" s="3" t="n">
        <v>180</v>
      </c>
      <c r="C390" s="3" t="inlineStr">
        <is>
          <t>2026/06/24 15:21:06</t>
        </is>
      </c>
      <c r="D390" s="6" t="inlineStr">
        <is>
          <t>-33.700139,-70.800667</t>
        </is>
      </c>
      <c r="E390" s="3" t="inlineStr">
        <is>
          <t>s/n, Talagante, Talagante, Región Metropolitana de Santiago. VMaxLiv:50, VMaxPes:50</t>
        </is>
      </c>
      <c r="F390" s="3" t="n">
        <v>21.4</v>
      </c>
      <c r="G390" s="3" t="n">
        <v>6413.7</v>
      </c>
      <c r="H390" s="3" t="n">
        <v>560.8</v>
      </c>
    </row>
    <row r="391">
      <c r="A391" t="inlineStr">
        <is>
          <t>TOYOTA HILUX VTGL-56</t>
        </is>
      </c>
      <c r="B391" s="3" t="n">
        <v>180</v>
      </c>
      <c r="C391" s="3" t="inlineStr">
        <is>
          <t>2026/06/24 15:21:11</t>
        </is>
      </c>
      <c r="D391" s="6" t="inlineStr">
        <is>
          <t>-33.70019,-70.800396</t>
        </is>
      </c>
      <c r="E391" s="3" t="inlineStr">
        <is>
          <t>s/n, Talagante, Talagante, Región Metropolitana de Santiago. VMaxLiv:50, VMaxPes:50</t>
        </is>
      </c>
      <c r="F391" s="3" t="n">
        <v>11.6</v>
      </c>
      <c r="G391" s="3" t="n">
        <v>6413.7</v>
      </c>
      <c r="H391" s="3" t="n">
        <v>563.3</v>
      </c>
    </row>
    <row r="392">
      <c r="A392" t="inlineStr">
        <is>
          <t>TOYOTA HILUX VTGL-56</t>
        </is>
      </c>
      <c r="B392" s="3" t="n">
        <v>183</v>
      </c>
      <c r="C392" s="3" t="inlineStr">
        <is>
          <t>2026/06/24 15:50:24</t>
        </is>
      </c>
      <c r="D392" s="6" t="inlineStr">
        <is>
          <t>-33.700166,-70.800449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20.5</v>
      </c>
      <c r="G392" s="3" t="n">
        <v>6419.1</v>
      </c>
      <c r="H392" s="3" t="n">
        <v>565.9</v>
      </c>
    </row>
    <row r="393">
      <c r="A393" t="inlineStr">
        <is>
          <t>TOYOTA HILUX VTGL-56</t>
        </is>
      </c>
      <c r="B393" s="3" t="n">
        <v>183</v>
      </c>
      <c r="C393" s="3" t="inlineStr">
        <is>
          <t>2026/06/24 15:50:27</t>
        </is>
      </c>
      <c r="D393" s="6" t="inlineStr">
        <is>
          <t>-33.700224,-70.800291</t>
        </is>
      </c>
      <c r="E393" s="3" t="inlineStr">
        <is>
          <t>Los Nogales, Talagante, Talagante, Región Metropolitana de Santiago. VMaxLiv:50, VMaxPes:50</t>
        </is>
      </c>
      <c r="F393" s="3" t="n">
        <v>18.2</v>
      </c>
      <c r="G393" s="3" t="n">
        <v>6419.1</v>
      </c>
      <c r="H393" s="3" t="n">
        <v>567.3</v>
      </c>
    </row>
    <row r="394">
      <c r="A394" t="inlineStr">
        <is>
          <t>TOYOTA HILUX VTGL-56</t>
        </is>
      </c>
      <c r="B394" s="3" t="n">
        <v>185</v>
      </c>
      <c r="C394" s="3" t="inlineStr">
        <is>
          <t>2026/06/24 16:04:38</t>
        </is>
      </c>
      <c r="D394" s="6" t="inlineStr">
        <is>
          <t>-33.700092,-70.801138</t>
        </is>
      </c>
      <c r="E394" s="3" t="inlineStr">
        <is>
          <t>Los Nogales, Talagante, Talagante, Región Metropolitana de Santiago. VMaxLiv:50, VMaxPes:50</t>
        </is>
      </c>
      <c r="F394" s="3" t="n">
        <v>22.4</v>
      </c>
      <c r="G394" s="3" t="n">
        <v>6421.7</v>
      </c>
      <c r="H394" s="3" t="n">
        <v>560.1</v>
      </c>
    </row>
    <row r="395">
      <c r="A395" t="inlineStr">
        <is>
          <t>TOYOTA HILUX VTGL-56</t>
        </is>
      </c>
      <c r="B395" s="3" t="n">
        <v>185</v>
      </c>
      <c r="C395" s="3" t="inlineStr">
        <is>
          <t>2026/06/24 16:04:41</t>
        </is>
      </c>
      <c r="D395" s="6" t="inlineStr">
        <is>
          <t>-33.700082,-70.801285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10.5</v>
      </c>
      <c r="G395" s="3" t="n">
        <v>6421.7</v>
      </c>
      <c r="H395" s="3" t="n">
        <v>558.6</v>
      </c>
    </row>
    <row r="396">
      <c r="A396" t="inlineStr">
        <is>
          <t>TOYOTA HILUX VTGL-56</t>
        </is>
      </c>
      <c r="B396" s="3" t="n">
        <v>193</v>
      </c>
      <c r="C396" s="3" t="inlineStr">
        <is>
          <t>2026/06/24 19:06:28</t>
        </is>
      </c>
      <c r="D396" s="6" t="inlineStr">
        <is>
          <t>-33.699419,-70.802008</t>
        </is>
      </c>
      <c r="E396" s="3" t="inlineStr">
        <is>
          <t>s/n, San Bernardo, Maipo, Región Metropolitana de Santiago. VMaxLiv:50, VMaxPes:50</t>
        </is>
      </c>
      <c r="F396" s="3" t="n">
        <v>22.2</v>
      </c>
      <c r="G396" s="3" t="n">
        <v>6427.6</v>
      </c>
      <c r="H396" s="3" t="n">
        <v>542.5</v>
      </c>
    </row>
    <row r="397">
      <c r="A397" t="inlineStr">
        <is>
          <t>TOYOTA HILUX VTGL-56</t>
        </is>
      </c>
      <c r="B397" s="3" t="n">
        <v>193</v>
      </c>
      <c r="C397" s="3" t="inlineStr">
        <is>
          <t>2026/06/24 19:06:43</t>
        </is>
      </c>
      <c r="D397" s="6" t="inlineStr">
        <is>
          <t>-33.699988,-70.802284</t>
        </is>
      </c>
      <c r="E397" s="3" t="inlineStr">
        <is>
          <t>s/n, San Bernardo, Maipo, Región Metropolitana de Santiago. VMaxLiv:50, VMaxPes:50</t>
        </is>
      </c>
      <c r="F397" s="3" t="n">
        <v>17.7</v>
      </c>
      <c r="G397" s="3" t="n">
        <v>6427.7</v>
      </c>
      <c r="H397" s="3" t="n">
        <v>548.2</v>
      </c>
    </row>
    <row r="398">
      <c r="A398" t="inlineStr">
        <is>
          <t>TOYOTA HILUX VTGL-56</t>
        </is>
      </c>
      <c r="B398" s="3" t="n">
        <v>194</v>
      </c>
      <c r="C398" s="3" t="inlineStr">
        <is>
          <t>2026/06/24 19:07:57</t>
        </is>
      </c>
      <c r="D398" s="6" t="inlineStr">
        <is>
          <t>-33.699512,-70.800612</t>
        </is>
      </c>
      <c r="E398" s="3" t="inlineStr">
        <is>
          <t>Los Nogales, Talagante, Talagante, Región Metropolitana de Santiago. VMaxLiv:50, VMaxPes:50</t>
        </is>
      </c>
      <c r="F398" s="3" t="n">
        <v>21.1</v>
      </c>
      <c r="G398" s="3" t="n">
        <v>6427.9</v>
      </c>
      <c r="H398" s="3" t="n">
        <v>562.2</v>
      </c>
    </row>
    <row r="399">
      <c r="A399" t="inlineStr">
        <is>
          <t>TOYOTA HILUX VTGL-56</t>
        </is>
      </c>
      <c r="B399" s="3" t="n">
        <v>194</v>
      </c>
      <c r="C399" s="3" t="inlineStr">
        <is>
          <t>2026/06/24 19:08:03</t>
        </is>
      </c>
      <c r="D399" s="6" t="inlineStr">
        <is>
          <t>-33.699377,-70.8003</t>
        </is>
      </c>
      <c r="E399" s="3" t="inlineStr">
        <is>
          <t>Los Nogales, Talagante, Talagante, Región Metropolitana de Santiago. VMaxLiv:50, VMaxPes:50</t>
        </is>
      </c>
      <c r="F399" s="3" t="n">
        <v>18.1</v>
      </c>
      <c r="G399" s="3" t="n">
        <v>6428</v>
      </c>
      <c r="H399" s="3" t="n">
        <v>566</v>
      </c>
    </row>
    <row r="400">
      <c r="A400" t="inlineStr">
        <is>
          <t>TOYOTA HILUX VTGL-56</t>
        </is>
      </c>
      <c r="B400" s="3" t="n">
        <v>215</v>
      </c>
      <c r="C400" s="3" t="inlineStr">
        <is>
          <t>2026/06/25 07:40:00</t>
        </is>
      </c>
      <c r="D400" s="6" t="inlineStr">
        <is>
          <t>-33.699499,-70.802122</t>
        </is>
      </c>
      <c r="E400" s="3" t="inlineStr">
        <is>
          <t>Los Nogales, Talagante, Talagante, Región Metropolitana de Santiago. VMaxLiv:50, VMaxPes:50</t>
        </is>
      </c>
      <c r="F400" s="3" t="n">
        <v>26.1</v>
      </c>
      <c r="G400" s="3" t="n">
        <v>6433.6</v>
      </c>
      <c r="H400" s="3" t="n">
        <v>543</v>
      </c>
    </row>
    <row r="401">
      <c r="A401" t="inlineStr">
        <is>
          <t>TOYOTA HILUX VTGL-56</t>
        </is>
      </c>
      <c r="B401" s="3" t="n">
        <v>215</v>
      </c>
      <c r="C401" s="3" t="inlineStr">
        <is>
          <t>2026/06/25 07:40:04</t>
        </is>
      </c>
      <c r="D401" s="6" t="inlineStr">
        <is>
          <t>-33.699627,-70.802326</t>
        </is>
      </c>
      <c r="E401" s="3" t="inlineStr">
        <is>
          <t>s/n, Talagante, Talagante, Región Metropolitana de Santiago. VMaxLiv:50, VMaxPes:50</t>
        </is>
      </c>
      <c r="F401" s="3" t="n">
        <v>16.6</v>
      </c>
      <c r="G401" s="3" t="n">
        <v>6433.7</v>
      </c>
      <c r="H401" s="3" t="n">
        <v>544</v>
      </c>
    </row>
    <row r="402">
      <c r="A402" t="inlineStr">
        <is>
          <t>TOYOTA HILUX VTGL-56</t>
        </is>
      </c>
      <c r="B402" s="3" t="n">
        <v>216</v>
      </c>
      <c r="C402" s="3" t="inlineStr">
        <is>
          <t>2026/06/25 07:42:48</t>
        </is>
      </c>
      <c r="D402" s="6" t="inlineStr">
        <is>
          <t>-33.69983,-70.802426</t>
        </is>
      </c>
      <c r="E402" s="3" t="inlineStr">
        <is>
          <t>s/n, Talagante, Talagante, Región Metropolitana de Santiago. VMaxLiv:50, VMaxPes:50</t>
        </is>
      </c>
      <c r="F402" s="3" t="n">
        <v>23.1</v>
      </c>
      <c r="G402" s="3" t="n">
        <v>6433.8</v>
      </c>
      <c r="H402" s="3" t="n">
        <v>546.3</v>
      </c>
    </row>
    <row r="403">
      <c r="A403" t="inlineStr">
        <is>
          <t>TOYOTA HILUX VTGL-56</t>
        </is>
      </c>
      <c r="B403" s="3" t="n">
        <v>216</v>
      </c>
      <c r="C403" s="3" t="inlineStr">
        <is>
          <t>2026/06/25 07:43:03</t>
        </is>
      </c>
      <c r="D403" s="6" t="inlineStr">
        <is>
          <t>-33.699307,-70.80177</t>
        </is>
      </c>
      <c r="E403" s="3" t="inlineStr">
        <is>
          <t>s/n, Talagante, Talagante, Región Metropolitana de Santiago. VMaxLiv:50, VMaxPes:50</t>
        </is>
      </c>
      <c r="F403" s="3" t="n">
        <v>17.5</v>
      </c>
      <c r="G403" s="3" t="n">
        <v>6433.9</v>
      </c>
      <c r="H403" s="3" t="n">
        <v>541.8</v>
      </c>
    </row>
    <row r="404">
      <c r="A404" t="inlineStr">
        <is>
          <t>TOYOTA HILUX VTGL-56</t>
        </is>
      </c>
      <c r="B404" s="3" t="n">
        <v>217</v>
      </c>
      <c r="C404" s="3" t="inlineStr">
        <is>
          <t>2026/06/25 07:43:09</t>
        </is>
      </c>
      <c r="D404" s="6" t="inlineStr">
        <is>
          <t>-33.699036,-70.801609</t>
        </is>
      </c>
      <c r="E404" s="3" t="inlineStr">
        <is>
          <t>s/n, Talagante, Talagante, Región Metropolitana de Santiago. VMaxLiv:50, VMaxPes:50</t>
        </is>
      </c>
      <c r="F404" s="3" t="n">
        <v>25.7</v>
      </c>
      <c r="G404" s="3" t="n">
        <v>6433.9</v>
      </c>
      <c r="H404" s="3" t="n">
        <v>541.2</v>
      </c>
    </row>
    <row r="405">
      <c r="A405" t="inlineStr">
        <is>
          <t>TOYOTA HILUX VTGL-56</t>
        </is>
      </c>
      <c r="B405" s="3" t="n">
        <v>217</v>
      </c>
      <c r="C405" s="3" t="inlineStr">
        <is>
          <t>2026/06/25 07:43:14</t>
        </is>
      </c>
      <c r="D405" s="6" t="inlineStr">
        <is>
          <t>-33.698716,-70.801594</t>
        </is>
      </c>
      <c r="E405" s="3" t="inlineStr">
        <is>
          <t>s/n, Talagante, Talagante, Región Metropolitana de Santiago. VMaxLiv:50, VMaxPes:50</t>
        </is>
      </c>
      <c r="F405" s="3" t="n">
        <v>23.6</v>
      </c>
      <c r="G405" s="3" t="n">
        <v>6433.9</v>
      </c>
      <c r="H405" s="3" t="n">
        <v>540.6</v>
      </c>
    </row>
    <row r="406">
      <c r="A406" t="inlineStr">
        <is>
          <t>TOYOTA HILUX VTGL-56</t>
        </is>
      </c>
      <c r="B406" s="3" t="n">
        <v>218</v>
      </c>
      <c r="C406" s="3" t="inlineStr">
        <is>
          <t>2026/06/25 07:52:25</t>
        </is>
      </c>
      <c r="D406" s="6" t="inlineStr">
        <is>
          <t>-33.69951,-70.80216</t>
        </is>
      </c>
      <c r="E406" s="3" t="inlineStr">
        <is>
          <t>s/n, Talagante, Talagante, Región Metropolitana de Santiago. VMaxLiv:50, VMaxPes:50</t>
        </is>
      </c>
      <c r="F406" s="3" t="n">
        <v>24.3</v>
      </c>
      <c r="G406" s="3" t="n">
        <v>6434.2</v>
      </c>
      <c r="H406" s="3" t="n">
        <v>542.3</v>
      </c>
    </row>
    <row r="407">
      <c r="A407" t="inlineStr">
        <is>
          <t>TOYOTA HILUX VTGL-56</t>
        </is>
      </c>
      <c r="B407" s="3" t="n">
        <v>218</v>
      </c>
      <c r="C407" s="3" t="inlineStr">
        <is>
          <t>2026/06/25 07:52:31</t>
        </is>
      </c>
      <c r="D407" s="6" t="inlineStr">
        <is>
          <t>-33.699705,-70.802423</t>
        </is>
      </c>
      <c r="E407" s="3" t="inlineStr">
        <is>
          <t>s/n, Talagante, Talagante, Región Metropolitana de Santiago. VMaxLiv:50, VMaxPes:50</t>
        </is>
      </c>
      <c r="F407" s="3" t="n">
        <v>14.4</v>
      </c>
      <c r="G407" s="3" t="n">
        <v>6434.2</v>
      </c>
      <c r="H407" s="3" t="n">
        <v>544.5</v>
      </c>
    </row>
    <row r="408">
      <c r="A408" t="inlineStr">
        <is>
          <t>TOYOTA HILUX VTGL-56</t>
        </is>
      </c>
      <c r="B408" s="3" t="n">
        <v>219</v>
      </c>
      <c r="C408" s="3" t="inlineStr">
        <is>
          <t>2026/06/25 08:04:14</t>
        </is>
      </c>
      <c r="D408" s="6" t="inlineStr">
        <is>
          <t>-33.700061,-70.801567</t>
        </is>
      </c>
      <c r="E408" s="3" t="inlineStr">
        <is>
          <t>s/n, Talagante, Talagante, Región Metropolitana de Santiago. VMaxLiv:50, VMaxPes:50</t>
        </is>
      </c>
      <c r="F408" s="3" t="n">
        <v>20.5</v>
      </c>
      <c r="G408" s="3" t="n">
        <v>6434.7</v>
      </c>
      <c r="H408" s="3" t="n">
        <v>554.3</v>
      </c>
    </row>
    <row r="409">
      <c r="A409" t="inlineStr">
        <is>
          <t>TOYOTA HILUX VTGL-56</t>
        </is>
      </c>
      <c r="B409" s="3" t="n">
        <v>219</v>
      </c>
      <c r="C409" s="3" t="inlineStr">
        <is>
          <t>2026/06/25 08:04:18</t>
        </is>
      </c>
      <c r="D409" s="6" t="inlineStr">
        <is>
          <t>-33.70008,-70.801342</t>
        </is>
      </c>
      <c r="E409" s="3" t="inlineStr">
        <is>
          <t>s/n, Talagante, Talagante, Región Metropolitana de Santiago. VMaxLiv:50, VMaxPes:50</t>
        </is>
      </c>
      <c r="F409" s="3" t="n">
        <v>14.9</v>
      </c>
      <c r="G409" s="3" t="n">
        <v>6434.7</v>
      </c>
      <c r="H409" s="3" t="n">
        <v>556.5</v>
      </c>
    </row>
    <row r="410">
      <c r="A410" t="inlineStr">
        <is>
          <t>TOYOTA HILUX VTGL-56</t>
        </is>
      </c>
      <c r="B410" s="3" t="n">
        <v>220</v>
      </c>
      <c r="C410" s="3" t="inlineStr">
        <is>
          <t>2026/06/25 08:04:26</t>
        </is>
      </c>
      <c r="D410" s="6" t="inlineStr">
        <is>
          <t>-33.700116,-70.800907</t>
        </is>
      </c>
      <c r="E410" s="3" t="inlineStr">
        <is>
          <t>s/n, Talagante, Talagante, Región Metropolitana de Santiago. VMaxLiv:50, VMaxPes:50</t>
        </is>
      </c>
      <c r="F410" s="3" t="n">
        <v>20.1</v>
      </c>
      <c r="G410" s="3" t="n">
        <v>6434.8</v>
      </c>
      <c r="H410" s="3" t="n">
        <v>560.6</v>
      </c>
    </row>
    <row r="411">
      <c r="A411" t="inlineStr">
        <is>
          <t>TOYOTA HILUX VTGL-56</t>
        </is>
      </c>
      <c r="B411" s="3" t="n">
        <v>220</v>
      </c>
      <c r="C411" s="3" t="inlineStr">
        <is>
          <t>2026/06/25 08:04:31</t>
        </is>
      </c>
      <c r="D411" s="6" t="inlineStr">
        <is>
          <t>-33.700146,-70.800608</t>
        </is>
      </c>
      <c r="E411" s="3" t="inlineStr">
        <is>
          <t>s/n, Talagante, Talagante, Región Metropolitana de Santiago. VMaxLiv:50, VMaxPes:50</t>
        </is>
      </c>
      <c r="F411" s="3" t="n">
        <v>19.6</v>
      </c>
      <c r="G411" s="3" t="n">
        <v>6434.8</v>
      </c>
      <c r="H411" s="3" t="n">
        <v>563.5</v>
      </c>
    </row>
    <row r="412">
      <c r="A412" t="inlineStr">
        <is>
          <t>TOYOTA HILUX VTGL-56</t>
        </is>
      </c>
      <c r="B412" s="3" t="n">
        <v>221</v>
      </c>
      <c r="C412" s="3" t="inlineStr">
        <is>
          <t>2026/06/25 08:04:35</t>
        </is>
      </c>
      <c r="D412" s="6" t="inlineStr">
        <is>
          <t>-33.700201,-70.80037</t>
        </is>
      </c>
      <c r="E412" s="3" t="inlineStr">
        <is>
          <t>Los Nogales, Talagante, Talagante, Región Metropolitana de Santiago. VMaxLiv:50, VMaxPes:50</t>
        </is>
      </c>
      <c r="F412" s="3" t="n">
        <v>21.7</v>
      </c>
      <c r="G412" s="3" t="n">
        <v>6434.8</v>
      </c>
      <c r="H412" s="3" t="n">
        <v>565.9</v>
      </c>
    </row>
    <row r="413">
      <c r="A413" t="inlineStr">
        <is>
          <t>TOYOTA HILUX VTGL-56</t>
        </is>
      </c>
      <c r="B413" s="3" t="n">
        <v>221</v>
      </c>
      <c r="C413" s="3" t="inlineStr">
        <is>
          <t>2026/06/25 08:04:40</t>
        </is>
      </c>
      <c r="D413" s="6" t="inlineStr">
        <is>
          <t>-33.700334,-70.800098</t>
        </is>
      </c>
      <c r="E413" s="3" t="inlineStr">
        <is>
          <t>Los Nogales, Talagante, Talagante, Región Metropolitana de Santiago. VMaxLiv:50, VMaxPes:50</t>
        </is>
      </c>
      <c r="F413" s="3" t="n">
        <v>19.1</v>
      </c>
      <c r="G413" s="3" t="n">
        <v>6434.9</v>
      </c>
      <c r="H413" s="3" t="n">
        <v>568.8</v>
      </c>
    </row>
    <row r="414">
      <c r="A414" t="inlineStr">
        <is>
          <t>TOYOTA HILUX VTGL-56</t>
        </is>
      </c>
      <c r="B414" s="3" t="n">
        <v>222</v>
      </c>
      <c r="C414" s="3" t="inlineStr">
        <is>
          <t>2026/06/25 08:16:25</t>
        </is>
      </c>
      <c r="D414" s="6" t="inlineStr">
        <is>
          <t>-33.697929,-70.79683</t>
        </is>
      </c>
      <c r="E414" s="3" t="inlineStr">
        <is>
          <t>Los Nogales, Talagante, Talagante, Región Metropolitana de Santiago. VMaxLiv:50, VMaxPes:50</t>
        </is>
      </c>
      <c r="F414" s="3" t="n">
        <v>43.9</v>
      </c>
      <c r="G414" s="3" t="n">
        <v>6438.8</v>
      </c>
      <c r="H414" s="3" t="n">
        <v>615.2</v>
      </c>
    </row>
    <row r="415">
      <c r="A415" t="inlineStr">
        <is>
          <t>TOYOTA HILUX VTGL-56</t>
        </is>
      </c>
      <c r="B415" s="3" t="n">
        <v>222</v>
      </c>
      <c r="C415" s="3" t="inlineStr">
        <is>
          <t>2026/06/25 08:16:36</t>
        </is>
      </c>
      <c r="D415" s="6" t="inlineStr">
        <is>
          <t>-33.699059,-70.797029</t>
        </is>
      </c>
      <c r="E415" s="3" t="inlineStr">
        <is>
          <t>Los Nogales, Talagante, Talagante, Región Metropolitana de Santiago. VMaxLiv:50, VMaxPes:50</t>
        </is>
      </c>
      <c r="F415" s="3" t="n">
        <v>38.4</v>
      </c>
      <c r="G415" s="3" t="n">
        <v>6438.9</v>
      </c>
      <c r="H415" s="3" t="n">
        <v>609.2</v>
      </c>
    </row>
    <row r="416">
      <c r="A416" t="inlineStr">
        <is>
          <t>TOYOTA HILUX VTGL-56</t>
        </is>
      </c>
      <c r="B416" s="3" t="n">
        <v>223</v>
      </c>
      <c r="C416" s="3" t="inlineStr">
        <is>
          <t>2026/06/25 08:16:51</t>
        </is>
      </c>
      <c r="D416" s="6" t="inlineStr">
        <is>
          <t>-33.698782,-70.797479</t>
        </is>
      </c>
      <c r="E416" s="3" t="inlineStr">
        <is>
          <t>Los Nogales, Talagante, Talagante, Región Metropolitana de Santiago. VMaxLiv:50, VMaxPes:50</t>
        </is>
      </c>
      <c r="F416" s="3" t="n">
        <v>44.5</v>
      </c>
      <c r="G416" s="3" t="n">
        <v>6439.1</v>
      </c>
      <c r="H416" s="3" t="n">
        <v>603.4</v>
      </c>
    </row>
    <row r="417">
      <c r="A417" t="inlineStr">
        <is>
          <t>TOYOTA HILUX VTGL-56</t>
        </is>
      </c>
      <c r="B417" s="3" t="n">
        <v>223</v>
      </c>
      <c r="C417" s="3" t="inlineStr">
        <is>
          <t>2026/06/25 08:16:58</t>
        </is>
      </c>
      <c r="D417" s="6" t="inlineStr">
        <is>
          <t>-33.69806,-70.797547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38.3</v>
      </c>
      <c r="G417" s="3" t="n">
        <v>6439.2</v>
      </c>
      <c r="H417" s="3" t="n">
        <v>601.9</v>
      </c>
    </row>
    <row r="418">
      <c r="A418" t="inlineStr">
        <is>
          <t>TOYOTA HILUX VTGL-56</t>
        </is>
      </c>
      <c r="B418" s="3" t="n">
        <v>224</v>
      </c>
      <c r="C418" s="3" t="inlineStr">
        <is>
          <t>2026/06/25 08:17:19</t>
        </is>
      </c>
      <c r="D418" s="6" t="inlineStr">
        <is>
          <t>-33.698349,-70.79802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42</v>
      </c>
      <c r="G418" s="3" t="n">
        <v>6439.3</v>
      </c>
      <c r="H418" s="3" t="n">
        <v>594.6</v>
      </c>
    </row>
    <row r="419">
      <c r="A419" t="inlineStr">
        <is>
          <t>TOYOTA HILUX VTGL-56</t>
        </is>
      </c>
      <c r="B419" s="3" t="n">
        <v>224</v>
      </c>
      <c r="C419" s="3" t="inlineStr">
        <is>
          <t>2026/06/25 08:17:26</t>
        </is>
      </c>
      <c r="D419" s="6" t="inlineStr">
        <is>
          <t>-33.699033,-70.798222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37.6</v>
      </c>
      <c r="G419" s="3" t="n">
        <v>6439.4</v>
      </c>
      <c r="H419" s="3" t="n">
        <v>593.2</v>
      </c>
    </row>
    <row r="420">
      <c r="A420" t="inlineStr">
        <is>
          <t>TOYOTA HILUX VTGL-56</t>
        </is>
      </c>
      <c r="B420" s="3" t="n">
        <v>225</v>
      </c>
      <c r="C420" s="3" t="inlineStr">
        <is>
          <t>2026/06/25 08:18:11</t>
        </is>
      </c>
      <c r="D420" s="6" t="inlineStr">
        <is>
          <t>-33.700635,-70.799386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48.4</v>
      </c>
      <c r="G420" s="3" t="n">
        <v>6439.8</v>
      </c>
      <c r="H420" s="3" t="n">
        <v>574.8</v>
      </c>
    </row>
    <row r="421">
      <c r="A421" t="inlineStr">
        <is>
          <t>TOYOTA HILUX VTGL-56</t>
        </is>
      </c>
      <c r="B421" s="3" t="n">
        <v>225</v>
      </c>
      <c r="C421" s="3" t="inlineStr">
        <is>
          <t>2026/06/25 08:18:17</t>
        </is>
      </c>
      <c r="D421" s="6" t="inlineStr">
        <is>
          <t>-33.700327,-70.800047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28</v>
      </c>
      <c r="G421" s="3" t="n">
        <v>6439.8</v>
      </c>
      <c r="H421" s="3" t="n">
        <v>567.4</v>
      </c>
    </row>
    <row r="422">
      <c r="A422" t="inlineStr">
        <is>
          <t>TOYOTA HILUX VTGL-56</t>
        </is>
      </c>
      <c r="B422" s="3" t="n">
        <v>226</v>
      </c>
      <c r="C422" s="3" t="inlineStr">
        <is>
          <t>2026/06/25 08:18:37</t>
        </is>
      </c>
      <c r="D422" s="6" t="inlineStr">
        <is>
          <t>-33.70007,-70.801236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24.8</v>
      </c>
      <c r="G422" s="3" t="n">
        <v>6440</v>
      </c>
      <c r="H422" s="3" t="n">
        <v>556.9</v>
      </c>
    </row>
    <row r="423">
      <c r="A423" t="inlineStr">
        <is>
          <t>TOYOTA HILUX VTGL-56</t>
        </is>
      </c>
      <c r="B423" s="3" t="n">
        <v>226</v>
      </c>
      <c r="C423" s="3" t="inlineStr">
        <is>
          <t>2026/06/25 08:18:47</t>
        </is>
      </c>
      <c r="D423" s="6" t="inlineStr">
        <is>
          <t>-33.700016,-70.801882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11.6</v>
      </c>
      <c r="G423" s="3" t="n">
        <v>6440</v>
      </c>
      <c r="H423" s="3" t="n">
        <v>550.9</v>
      </c>
    </row>
    <row r="424">
      <c r="A424" t="inlineStr">
        <is>
          <t>TOYOTA HILUX VTGL-56</t>
        </is>
      </c>
      <c r="B424" s="3" t="n">
        <v>227</v>
      </c>
      <c r="C424" s="3" t="inlineStr">
        <is>
          <t>2026/06/25 08:22:46</t>
        </is>
      </c>
      <c r="D424" s="6" t="inlineStr">
        <is>
          <t>-33.700118,-70.800896</t>
        </is>
      </c>
      <c r="E424" s="3" t="inlineStr">
        <is>
          <t>s/n, Talagante, Talagante, Región Metropolitana de Santiago. VMaxLiv:50, VMaxPes:50</t>
        </is>
      </c>
      <c r="F424" s="3" t="n">
        <v>27.5</v>
      </c>
      <c r="G424" s="3" t="n">
        <v>6440.2</v>
      </c>
      <c r="H424" s="3" t="n">
        <v>562.3</v>
      </c>
    </row>
    <row r="425">
      <c r="A425" t="inlineStr">
        <is>
          <t>TOYOTA HILUX VTGL-56</t>
        </is>
      </c>
      <c r="B425" s="3" t="n">
        <v>227</v>
      </c>
      <c r="C425" s="3" t="inlineStr">
        <is>
          <t>2026/06/25 08:22:55</t>
        </is>
      </c>
      <c r="D425" s="6" t="inlineStr">
        <is>
          <t>-33.700263,-70.800232</t>
        </is>
      </c>
      <c r="E425" s="3" t="inlineStr">
        <is>
          <t>s/n, Talagante, Talagante, Región Metropolitana de Santiago. VMaxLiv:50, VMaxPes:50</t>
        </is>
      </c>
      <c r="F425" s="3" t="n">
        <v>25</v>
      </c>
      <c r="G425" s="3" t="n">
        <v>6440.3</v>
      </c>
      <c r="H425" s="3" t="n">
        <v>568.7</v>
      </c>
    </row>
    <row r="426">
      <c r="A426" t="inlineStr">
        <is>
          <t>TOYOTA HILUX VTGL-56</t>
        </is>
      </c>
      <c r="B426" s="3" t="n">
        <v>228</v>
      </c>
      <c r="C426" s="3" t="inlineStr">
        <is>
          <t>2026/06/25 08:23:22</t>
        </is>
      </c>
      <c r="D426" s="6" t="inlineStr">
        <is>
          <t>-33.701626,-70.798285</t>
        </is>
      </c>
      <c r="E426" s="3" t="inlineStr">
        <is>
          <t>s/n, Talagante, Talagante, Región Metropolitana de Santiago. VMaxLiv:50, VMaxPes:50</t>
        </is>
      </c>
      <c r="F426" s="3" t="n">
        <v>41.5</v>
      </c>
      <c r="G426" s="3" t="n">
        <v>6440.5</v>
      </c>
      <c r="H426" s="3" t="n">
        <v>589.6</v>
      </c>
    </row>
    <row r="427">
      <c r="A427" t="inlineStr">
        <is>
          <t>TOYOTA HILUX VTGL-56</t>
        </is>
      </c>
      <c r="B427" s="3" t="n">
        <v>228</v>
      </c>
      <c r="C427" s="3" t="inlineStr">
        <is>
          <t>2026/06/25 08:23:27</t>
        </is>
      </c>
      <c r="D427" s="6" t="inlineStr">
        <is>
          <t>-33.702022,-70.798023</t>
        </is>
      </c>
      <c r="E427" s="3" t="inlineStr">
        <is>
          <t>s/n, Talagante, Talagante, Región Metropolitana de Santiago. VMaxLiv:50, VMaxPes:50</t>
        </is>
      </c>
      <c r="F427" s="3" t="n">
        <v>31.1</v>
      </c>
      <c r="G427" s="3" t="n">
        <v>6440.6</v>
      </c>
      <c r="H427" s="3" t="n">
        <v>592.9</v>
      </c>
    </row>
    <row r="428">
      <c r="A428" t="inlineStr">
        <is>
          <t>TOYOTA HILUX VTGL-56</t>
        </is>
      </c>
      <c r="B428" s="3" t="n">
        <v>229</v>
      </c>
      <c r="C428" s="3" t="inlineStr">
        <is>
          <t>2026/06/25 08:24:13</t>
        </is>
      </c>
      <c r="D428" s="6" t="inlineStr">
        <is>
          <t>-33.703129,-70.799046</t>
        </is>
      </c>
      <c r="E428" s="3" t="inlineStr">
        <is>
          <t>s/n, Talagante, Talagante, Región Metropolitana de Santiago. VMaxLiv:50, VMaxPes:50</t>
        </is>
      </c>
      <c r="F428" s="3" t="n">
        <v>42.7</v>
      </c>
      <c r="G428" s="3" t="n">
        <v>6441</v>
      </c>
      <c r="H428" s="3" t="n">
        <v>617.4</v>
      </c>
    </row>
    <row r="429">
      <c r="A429" t="inlineStr">
        <is>
          <t>TOYOTA HILUX VTGL-56</t>
        </is>
      </c>
      <c r="B429" s="3" t="n">
        <v>229</v>
      </c>
      <c r="C429" s="3" t="inlineStr">
        <is>
          <t>2026/06/25 08:24:37</t>
        </is>
      </c>
      <c r="D429" s="6" t="inlineStr">
        <is>
          <t>-33.703234,-70.796116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36.6</v>
      </c>
      <c r="G429" s="3" t="n">
        <v>6441.3</v>
      </c>
      <c r="H429" s="3" t="n">
        <v>645.5</v>
      </c>
    </row>
    <row r="430">
      <c r="A430" t="inlineStr">
        <is>
          <t>TOYOTA HILUX VTGL-56</t>
        </is>
      </c>
      <c r="B430" s="3" t="n">
        <v>230</v>
      </c>
      <c r="C430" s="3" t="inlineStr">
        <is>
          <t>2026/06/25 08:24:49</t>
        </is>
      </c>
      <c r="D430" s="6" t="inlineStr">
        <is>
          <t>-33.702476,-70.795964</t>
        </is>
      </c>
      <c r="E430" s="3" t="inlineStr">
        <is>
          <t>Los Nogales, Talagante, Talagante, Región Metropolitana de Santiago. VMaxLiv:50, VMaxPes:50</t>
        </is>
      </c>
      <c r="F430" s="3" t="n">
        <v>41.2</v>
      </c>
      <c r="G430" s="3" t="n">
        <v>6441.4</v>
      </c>
      <c r="H430" s="3" t="n">
        <v>648</v>
      </c>
    </row>
    <row r="431">
      <c r="A431" t="inlineStr">
        <is>
          <t>TOYOTA HILUX VTGL-56</t>
        </is>
      </c>
      <c r="B431" s="3" t="n">
        <v>230</v>
      </c>
      <c r="C431" s="3" t="inlineStr">
        <is>
          <t>2026/06/25 08:24:53</t>
        </is>
      </c>
      <c r="D431" s="6" t="inlineStr">
        <is>
          <t>-33.702123,-70.796171</t>
        </is>
      </c>
      <c r="E431" s="3" t="inlineStr">
        <is>
          <t>s/n, Talagante, Talagante, Región Metropolitana de Santiago. VMaxLiv:50, VMaxPes:50</t>
        </is>
      </c>
      <c r="F431" s="3" t="n">
        <v>38.1</v>
      </c>
      <c r="G431" s="3" t="n">
        <v>6441.5</v>
      </c>
      <c r="H431" s="3" t="n">
        <v>647.5</v>
      </c>
    </row>
    <row r="432">
      <c r="A432" t="inlineStr">
        <is>
          <t>TOYOTA HILUX VTGL-56</t>
        </is>
      </c>
      <c r="B432" s="3" t="n">
        <v>231</v>
      </c>
      <c r="C432" s="3" t="inlineStr">
        <is>
          <t>2026/06/25 08:28:46</t>
        </is>
      </c>
      <c r="D432" s="6" t="inlineStr">
        <is>
          <t>-33.699443,-70.793903</t>
        </is>
      </c>
      <c r="E432" s="3" t="inlineStr">
        <is>
          <t>s/n, Talagante, Talagante, Región Metropolitana de Santiago. VMaxLiv:50, VMaxPes:50</t>
        </is>
      </c>
      <c r="F432" s="3" t="n">
        <v>49.6</v>
      </c>
      <c r="G432" s="3" t="n">
        <v>6442</v>
      </c>
      <c r="H432" s="3" t="n">
        <v>670.9</v>
      </c>
    </row>
    <row r="433">
      <c r="A433" t="inlineStr">
        <is>
          <t>TOYOTA HILUX VTGL-56</t>
        </is>
      </c>
      <c r="B433" s="3" t="n">
        <v>231</v>
      </c>
      <c r="C433" s="3" t="inlineStr">
        <is>
          <t>2026/06/25 08:28:58</t>
        </is>
      </c>
      <c r="D433" s="6" t="inlineStr">
        <is>
          <t>-33.69871,-70.792561</t>
        </is>
      </c>
      <c r="E433" s="3" t="inlineStr">
        <is>
          <t>s/n, Talagante, Talagante, Región Metropolitana de Santiago. VMaxLiv:50, VMaxPes:50</t>
        </is>
      </c>
      <c r="F433" s="3" t="n">
        <v>36</v>
      </c>
      <c r="G433" s="3" t="n">
        <v>6442.2</v>
      </c>
      <c r="H433" s="3" t="n">
        <v>674.8</v>
      </c>
    </row>
    <row r="434">
      <c r="A434" t="inlineStr">
        <is>
          <t>TOYOTA HILUX VTGL-56</t>
        </is>
      </c>
      <c r="B434" s="3" t="n">
        <v>232</v>
      </c>
      <c r="C434" s="3" t="inlineStr">
        <is>
          <t>2026/06/25 08:29:07</t>
        </is>
      </c>
      <c r="D434" s="6" t="inlineStr">
        <is>
          <t>-33.698072,-70.793054</t>
        </is>
      </c>
      <c r="E434" s="3" t="inlineStr">
        <is>
          <t>s/n, Talagante, Talagante, Región Metropolitana de Santiago. VMaxLiv:50, VMaxPes:50</t>
        </is>
      </c>
      <c r="F434" s="3" t="n">
        <v>42.6</v>
      </c>
      <c r="G434" s="3" t="n">
        <v>6442.2</v>
      </c>
      <c r="H434" s="3" t="n">
        <v>676.7</v>
      </c>
    </row>
    <row r="435">
      <c r="A435" t="inlineStr">
        <is>
          <t>TOYOTA HILUX VTGL-56</t>
        </is>
      </c>
      <c r="B435" s="3" t="n">
        <v>232</v>
      </c>
      <c r="C435" s="3" t="inlineStr">
        <is>
          <t>2026/06/25 08:29:11</t>
        </is>
      </c>
      <c r="D435" s="6" t="inlineStr">
        <is>
          <t>-33.69773,-70.792979</t>
        </is>
      </c>
      <c r="E435" s="3" t="inlineStr">
        <is>
          <t>s/n, Talagante, Talagante, Región Metropolitana de Santiago. VMaxLiv:50, VMaxPes:50</t>
        </is>
      </c>
      <c r="F435" s="3" t="n">
        <v>30.5</v>
      </c>
      <c r="G435" s="3" t="n">
        <v>6442.3</v>
      </c>
      <c r="H435" s="3" t="n">
        <v>680.8</v>
      </c>
    </row>
    <row r="436">
      <c r="A436" t="inlineStr">
        <is>
          <t>TOYOTA HILUX VTGL-56</t>
        </is>
      </c>
      <c r="B436" s="3" t="n">
        <v>233</v>
      </c>
      <c r="C436" s="3" t="inlineStr">
        <is>
          <t>2026/06/25 08:29:20</t>
        </is>
      </c>
      <c r="D436" s="6" t="inlineStr">
        <is>
          <t>-33.697208,-70.792231</t>
        </is>
      </c>
      <c r="E436" s="3" t="inlineStr">
        <is>
          <t>s/n, Talagante, Talagante, Región Metropolitana de Santiago. VMaxLiv:50, VMaxPes:50</t>
        </is>
      </c>
      <c r="F436" s="3" t="n">
        <v>41.1</v>
      </c>
      <c r="G436" s="3" t="n">
        <v>6442.4</v>
      </c>
      <c r="H436" s="3" t="n">
        <v>684.2</v>
      </c>
    </row>
    <row r="437">
      <c r="A437" t="inlineStr">
        <is>
          <t>TOYOTA HILUX VTGL-56</t>
        </is>
      </c>
      <c r="B437" s="3" t="n">
        <v>233</v>
      </c>
      <c r="C437" s="3" t="inlineStr">
        <is>
          <t>2026/06/25 08:29:24</t>
        </is>
      </c>
      <c r="D437" s="6" t="inlineStr">
        <is>
          <t>-33.696919,-70.791909</t>
        </is>
      </c>
      <c r="E437" s="3" t="inlineStr">
        <is>
          <t>s/n, Talagante, Talagante, Región Metropolitana de Santiago. VMaxLiv:50, VMaxPes:50</t>
        </is>
      </c>
      <c r="F437" s="3" t="n">
        <v>37.8</v>
      </c>
      <c r="G437" s="3" t="n">
        <v>6442.4</v>
      </c>
      <c r="H437" s="3" t="n">
        <v>688</v>
      </c>
    </row>
    <row r="438">
      <c r="A438" t="inlineStr">
        <is>
          <t>TOYOTA HILUX VTGL-56</t>
        </is>
      </c>
      <c r="B438" s="3" t="n">
        <v>234</v>
      </c>
      <c r="C438" s="3" t="inlineStr">
        <is>
          <t>2026/06/25 08:29:41</t>
        </is>
      </c>
      <c r="D438" s="6" t="inlineStr">
        <is>
          <t>-33.695554,-70.791101</t>
        </is>
      </c>
      <c r="E438" s="3" t="inlineStr">
        <is>
          <t>s/n, Talagante, Talagante, Región Metropolitana de Santiago. VMaxLiv:50, VMaxPes:50</t>
        </is>
      </c>
      <c r="F438" s="3" t="n">
        <v>44.4</v>
      </c>
      <c r="G438" s="3" t="n">
        <v>6442.6</v>
      </c>
      <c r="H438" s="3" t="n">
        <v>692.7</v>
      </c>
    </row>
    <row r="439">
      <c r="A439" t="inlineStr">
        <is>
          <t>TOYOTA HILUX VTGL-56</t>
        </is>
      </c>
      <c r="B439" s="3" t="n">
        <v>234</v>
      </c>
      <c r="C439" s="3" t="inlineStr">
        <is>
          <t>2026/06/25 08:30:34</t>
        </is>
      </c>
      <c r="D439" s="6" t="inlineStr">
        <is>
          <t>-33.690583,-70.791182</t>
        </is>
      </c>
      <c r="E439" s="3" t="inlineStr">
        <is>
          <t>s/n, Talagante, Talagante, Región Metropolitana de Santiago. VMaxLiv:50, VMaxPes:50</t>
        </is>
      </c>
      <c r="F439" s="3" t="n">
        <v>38.2</v>
      </c>
      <c r="G439" s="3" t="n">
        <v>6443.2</v>
      </c>
      <c r="H439" s="3" t="n">
        <v>645.6</v>
      </c>
    </row>
    <row r="440">
      <c r="A440" t="inlineStr">
        <is>
          <t>TOYOTA HILUX VTGL-56</t>
        </is>
      </c>
      <c r="B440" s="3" t="n">
        <v>235</v>
      </c>
      <c r="C440" s="3" t="inlineStr">
        <is>
          <t>2026/06/25 08:30:42</t>
        </is>
      </c>
      <c r="D440" s="6" t="inlineStr">
        <is>
          <t>-33.690014,-70.790833</t>
        </is>
      </c>
      <c r="E440" s="3" t="inlineStr">
        <is>
          <t>s/n, Talagante, Talagante, Región Metropolitana de Santiago. VMaxLiv:50, VMaxPes:50</t>
        </is>
      </c>
      <c r="F440" s="3" t="n">
        <v>45.4</v>
      </c>
      <c r="G440" s="3" t="n">
        <v>6443.3</v>
      </c>
      <c r="H440" s="3" t="n">
        <v>638.6</v>
      </c>
    </row>
    <row r="441">
      <c r="A441" t="inlineStr">
        <is>
          <t>TOYOTA HILUX VTGL-56</t>
        </is>
      </c>
      <c r="B441" s="3" t="n">
        <v>235</v>
      </c>
      <c r="C441" s="3" t="inlineStr">
        <is>
          <t>2026/06/25 08:31:21</t>
        </is>
      </c>
      <c r="D441" s="6" t="inlineStr">
        <is>
          <t>-33.687046,-70.791211</t>
        </is>
      </c>
      <c r="E441" s="3" t="inlineStr">
        <is>
          <t>s/n, Talagante, Talagante, Región Metropolitana de Santiago. VMaxLiv:50, VMaxPes:50</t>
        </is>
      </c>
      <c r="F441" s="3" t="n">
        <v>36.6</v>
      </c>
      <c r="G441" s="3" t="n">
        <v>6443.8</v>
      </c>
      <c r="H441" s="3" t="n">
        <v>602.4</v>
      </c>
    </row>
    <row r="442">
      <c r="A442" t="inlineStr">
        <is>
          <t>TOYOTA HILUX VTGL-56</t>
        </is>
      </c>
      <c r="B442" s="3" t="n">
        <v>236</v>
      </c>
      <c r="C442" s="3" t="inlineStr">
        <is>
          <t>2026/06/25 08:31:29</t>
        </is>
      </c>
      <c r="D442" s="6" t="inlineStr">
        <is>
          <t>-33.686414,-70.790745</t>
        </is>
      </c>
      <c r="E442" s="3" t="inlineStr">
        <is>
          <t>Los Nogales, Talagante, Talagante, Región Metropolitana de Santiago. VMaxLiv:50, VMaxPes:50</t>
        </is>
      </c>
      <c r="F442" s="3" t="n">
        <v>43.9</v>
      </c>
      <c r="G442" s="3" t="n">
        <v>6443.9</v>
      </c>
      <c r="H442" s="3" t="n">
        <v>598.8</v>
      </c>
    </row>
    <row r="443">
      <c r="A443" t="inlineStr">
        <is>
          <t>TOYOTA HILUX VTGL-56</t>
        </is>
      </c>
      <c r="B443" s="3" t="n">
        <v>236</v>
      </c>
      <c r="C443" s="3" t="inlineStr">
        <is>
          <t>2026/06/25 08:31:56</t>
        </is>
      </c>
      <c r="D443" s="6" t="inlineStr">
        <is>
          <t>-33.684054,-70.788602</t>
        </is>
      </c>
      <c r="E443" s="3" t="inlineStr">
        <is>
          <t>Los Nogales, Talagante, Talagante, Región Metropolitana de Santiago. VMaxLiv:50, VMaxPes:50</t>
        </is>
      </c>
      <c r="F443" s="3" t="n">
        <v>39.4</v>
      </c>
      <c r="G443" s="3" t="n">
        <v>6444.2</v>
      </c>
      <c r="H443" s="3" t="n">
        <v>568.7</v>
      </c>
    </row>
    <row r="444">
      <c r="A444" t="inlineStr">
        <is>
          <t>TOYOTA HILUX VTGL-56</t>
        </is>
      </c>
      <c r="B444" s="3" t="n">
        <v>237</v>
      </c>
      <c r="C444" s="3" t="inlineStr">
        <is>
          <t>2026/06/25 08:32:00</t>
        </is>
      </c>
      <c r="D444" s="6" t="inlineStr">
        <is>
          <t>-33.683667,-70.788509</t>
        </is>
      </c>
      <c r="E444" s="3" t="inlineStr">
        <is>
          <t>Los Nogales, Talagante, Talagante, Región Metropolitana de Santiago. VMaxLiv:50, VMaxPes:50</t>
        </is>
      </c>
      <c r="F444" s="3" t="n">
        <v>41.4</v>
      </c>
      <c r="G444" s="3" t="n">
        <v>6444.3</v>
      </c>
      <c r="H444" s="3" t="n">
        <v>563.8</v>
      </c>
    </row>
    <row r="445">
      <c r="A445" t="inlineStr">
        <is>
          <t>TOYOTA HILUX VTGL-56</t>
        </is>
      </c>
      <c r="B445" s="3" t="n">
        <v>237</v>
      </c>
      <c r="C445" s="3" t="inlineStr">
        <is>
          <t>2026/06/25 08:32:09</t>
        </is>
      </c>
      <c r="D445" s="6" t="inlineStr">
        <is>
          <t>-33.682942,-70.789115</t>
        </is>
      </c>
      <c r="E445" s="3" t="inlineStr">
        <is>
          <t>Los Nogales, Talagante, Talagante, Región Metropolitana de Santiago. VMaxLiv:50, VMaxPes:50</t>
        </is>
      </c>
      <c r="F445" s="3" t="n">
        <v>35</v>
      </c>
      <c r="G445" s="3" t="n">
        <v>6444.3</v>
      </c>
      <c r="H445" s="3" t="n">
        <v>557.5</v>
      </c>
    </row>
    <row r="446">
      <c r="A446" t="inlineStr">
        <is>
          <t>TOYOTA HILUX VTGL-56</t>
        </is>
      </c>
      <c r="B446" s="3" t="n">
        <v>238</v>
      </c>
      <c r="C446" s="3" t="inlineStr">
        <is>
          <t>2026/06/25 08:32:20</t>
        </is>
      </c>
      <c r="D446" s="6" t="inlineStr">
        <is>
          <t>-33.682168,-70.788364</t>
        </is>
      </c>
      <c r="E446" s="3" t="inlineStr">
        <is>
          <t>Los Nogales, Talagante, Talagante, Región Metropolitana de Santiago. VMaxLiv:50, VMaxPes:50</t>
        </is>
      </c>
      <c r="F446" s="3" t="n">
        <v>43.7</v>
      </c>
      <c r="G446" s="3" t="n">
        <v>6444.5</v>
      </c>
      <c r="H446" s="3" t="n">
        <v>549.9</v>
      </c>
    </row>
    <row r="447">
      <c r="A447" t="inlineStr">
        <is>
          <t>TOYOTA HILUX VTGL-56</t>
        </is>
      </c>
      <c r="B447" s="3" t="n">
        <v>238</v>
      </c>
      <c r="C447" s="3" t="inlineStr">
        <is>
          <t>2026/06/25 08:32:42</t>
        </is>
      </c>
      <c r="D447" s="6" t="inlineStr">
        <is>
          <t>-33.680584,-70.786083</t>
        </is>
      </c>
      <c r="E447" s="3" t="inlineStr">
        <is>
          <t>Acceso Relleno Sanitario Santa Marta, Talagante, Talagante, Región Metropolitana de Santiago. VMaxLiv:50, VMaxPes:50</t>
        </is>
      </c>
      <c r="F447" s="3" t="n">
        <v>33.7</v>
      </c>
      <c r="G447" s="3" t="n">
        <v>6444.7</v>
      </c>
      <c r="H447" s="3" t="n">
        <v>526.5</v>
      </c>
    </row>
    <row r="448">
      <c r="A448" t="inlineStr">
        <is>
          <t>TOYOTA HILUX VTGL-56</t>
        </is>
      </c>
      <c r="B448" s="3" t="n">
        <v>239</v>
      </c>
      <c r="C448" s="3" t="inlineStr">
        <is>
          <t>2026/06/25 08:32:49</t>
        </is>
      </c>
      <c r="D448" s="6" t="inlineStr">
        <is>
          <t>-33.680341,-70.785356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42</v>
      </c>
      <c r="G448" s="3" t="n">
        <v>6444.8</v>
      </c>
      <c r="H448" s="3" t="n">
        <v>521.6</v>
      </c>
    </row>
    <row r="449">
      <c r="A449" t="inlineStr">
        <is>
          <t>TOYOTA HILUX VTGL-56</t>
        </is>
      </c>
      <c r="B449" s="3" t="n">
        <v>239</v>
      </c>
      <c r="C449" s="3" t="inlineStr">
        <is>
          <t>2026/06/25 08:32:54</t>
        </is>
      </c>
      <c r="D449" s="6" t="inlineStr">
        <is>
          <t>-33.680485,-70.78478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38.9</v>
      </c>
      <c r="G449" s="3" t="n">
        <v>6444.9</v>
      </c>
      <c r="H449" s="3" t="n">
        <v>519.2</v>
      </c>
    </row>
    <row r="450">
      <c r="A450" t="inlineStr">
        <is>
          <t>TOYOTA HILUX VTGL-56</t>
        </is>
      </c>
      <c r="B450" s="3" t="n">
        <v>240</v>
      </c>
      <c r="C450" s="3" t="inlineStr">
        <is>
          <t>2026/06/25 08:32:59</t>
        </is>
      </c>
      <c r="D450" s="6" t="inlineStr">
        <is>
          <t>-33.680405,-70.784184</t>
        </is>
      </c>
      <c r="E450" s="3" t="inlineStr">
        <is>
          <t>s/n, Talagante, Talagante, Región Metropolitana de Santiago. VMaxLiv:50, VMaxPes:50</t>
        </is>
      </c>
      <c r="F450" s="3" t="n">
        <v>41.4</v>
      </c>
      <c r="G450" s="3" t="n">
        <v>6444.9</v>
      </c>
      <c r="H450" s="3" t="n">
        <v>515.3</v>
      </c>
    </row>
    <row r="451">
      <c r="A451" t="inlineStr">
        <is>
          <t>TOYOTA HILUX VTGL-56</t>
        </is>
      </c>
      <c r="B451" s="3" t="n">
        <v>240</v>
      </c>
      <c r="C451" s="3" t="inlineStr">
        <is>
          <t>2026/06/25 08:33:36</t>
        </is>
      </c>
      <c r="D451" s="6" t="inlineStr">
        <is>
          <t>-33.677432,-70.783013</t>
        </is>
      </c>
      <c r="E451" s="3" t="inlineStr">
        <is>
          <t>Los Nogales, Talagante, Talagante, Región Metropolitana de Santiago. VMaxLiv:50, VMaxPes:50</t>
        </is>
      </c>
      <c r="F451" s="3" t="n">
        <v>37.9</v>
      </c>
      <c r="G451" s="3" t="n">
        <v>6445.4</v>
      </c>
      <c r="H451" s="3" t="n">
        <v>492.6</v>
      </c>
    </row>
    <row r="452">
      <c r="A452" t="inlineStr">
        <is>
          <t>TOYOTA HILUX VTGL-56</t>
        </is>
      </c>
      <c r="B452" s="3" t="n">
        <v>241</v>
      </c>
      <c r="C452" s="3" t="inlineStr">
        <is>
          <t>2026/06/25 08:33:41</t>
        </is>
      </c>
      <c r="D452" s="6" t="inlineStr">
        <is>
          <t>-33.677229,-70.782508</t>
        </is>
      </c>
      <c r="E452" s="3" t="inlineStr">
        <is>
          <t>Los Nogales, Talagante, Talagante, Región Metropolitana de Santiago. VMaxLiv:50, VMaxPes:50</t>
        </is>
      </c>
      <c r="F452" s="3" t="n">
        <v>44.6</v>
      </c>
      <c r="G452" s="3" t="n">
        <v>6445.4</v>
      </c>
      <c r="H452" s="3" t="n">
        <v>491.5</v>
      </c>
    </row>
    <row r="453">
      <c r="A453" t="inlineStr">
        <is>
          <t>TOYOTA HILUX VTGL-56</t>
        </is>
      </c>
      <c r="B453" s="3" t="n">
        <v>241</v>
      </c>
      <c r="C453" s="3" t="inlineStr">
        <is>
          <t>2026/06/25 08:34:34</t>
        </is>
      </c>
      <c r="D453" s="6" t="inlineStr">
        <is>
          <t>-33.677013,-70.775684</t>
        </is>
      </c>
      <c r="E453" s="3" t="inlineStr">
        <is>
          <t>s/n, Talagante, Talagante, Región Metropolitana de Santiago. VMaxLiv:50, VMaxPes:50</t>
        </is>
      </c>
      <c r="F453" s="3" t="n">
        <v>37.8</v>
      </c>
      <c r="G453" s="3" t="n">
        <v>6446.1</v>
      </c>
      <c r="H453" s="3" t="n">
        <v>491.4</v>
      </c>
    </row>
    <row r="454">
      <c r="A454" t="inlineStr">
        <is>
          <t>TOYOTA HILUX VTGL-56</t>
        </is>
      </c>
      <c r="B454" s="3" t="n">
        <v>242</v>
      </c>
      <c r="C454" s="3" t="inlineStr">
        <is>
          <t>2026/06/25 08:34:47</t>
        </is>
      </c>
      <c r="D454" s="6" t="inlineStr">
        <is>
          <t>-33.676248,-70.775056</t>
        </is>
      </c>
      <c r="E454" s="3" t="inlineStr">
        <is>
          <t>s/n, Talagante, Talagante, Región Metropolitana de Santiago. VMaxLiv:50, VMaxPes:50</t>
        </is>
      </c>
      <c r="F454" s="3" t="n">
        <v>41.6</v>
      </c>
      <c r="G454" s="3" t="n">
        <v>6446.2</v>
      </c>
      <c r="H454" s="3" t="n">
        <v>491</v>
      </c>
    </row>
    <row r="455">
      <c r="A455" t="inlineStr">
        <is>
          <t>TOYOTA HILUX VTGL-56</t>
        </is>
      </c>
      <c r="B455" s="3" t="n">
        <v>242</v>
      </c>
      <c r="C455" s="3" t="inlineStr">
        <is>
          <t>2026/06/25 08:34:53</t>
        </is>
      </c>
      <c r="D455" s="6" t="inlineStr">
        <is>
          <t>-33.675648,-70.774952</t>
        </is>
      </c>
      <c r="E455" s="3" t="inlineStr">
        <is>
          <t>s/n, Talagante, Talagante, Región Metropolitana de Santiago. VMaxLiv:50, VMaxPes:50</t>
        </is>
      </c>
      <c r="F455" s="3" t="n">
        <v>38.2</v>
      </c>
      <c r="G455" s="3" t="n">
        <v>6446.3</v>
      </c>
      <c r="H455" s="3" t="n">
        <v>491.2</v>
      </c>
    </row>
    <row r="456">
      <c r="A456" t="inlineStr">
        <is>
          <t>TOYOTA HILUX VTGL-56</t>
        </is>
      </c>
      <c r="B456" s="3" t="n">
        <v>243</v>
      </c>
      <c r="C456" s="3" t="inlineStr">
        <is>
          <t>2026/06/25 08:35:05</t>
        </is>
      </c>
      <c r="D456" s="6" t="inlineStr">
        <is>
          <t>-33.675032,-70.774147</t>
        </is>
      </c>
      <c r="E456" s="3" t="inlineStr">
        <is>
          <t>s/n, Talagante, Talagante, Región Metropolitana de Santiago. VMaxLiv:50, VMaxPes:50</t>
        </is>
      </c>
      <c r="F456" s="3" t="n">
        <v>43.1</v>
      </c>
      <c r="G456" s="3" t="n">
        <v>6446.4</v>
      </c>
      <c r="H456" s="3" t="n">
        <v>491.4</v>
      </c>
    </row>
    <row r="457">
      <c r="A457" t="inlineStr">
        <is>
          <t>TOYOTA HILUX VTGL-56</t>
        </is>
      </c>
      <c r="B457" s="3" t="n">
        <v>243</v>
      </c>
      <c r="C457" s="3" t="inlineStr">
        <is>
          <t>2026/06/25 08:35:37</t>
        </is>
      </c>
      <c r="D457" s="6" t="inlineStr">
        <is>
          <t>-33.674893,-70.769945</t>
        </is>
      </c>
      <c r="E457" s="3" t="inlineStr">
        <is>
          <t>s/n, Talagante, Talagante, Región Metropolitana de Santiago. VMaxLiv:50, VMaxPes:50</t>
        </is>
      </c>
      <c r="F457" s="3" t="n">
        <v>38</v>
      </c>
      <c r="G457" s="3" t="n">
        <v>6446.8</v>
      </c>
      <c r="H457" s="3" t="n">
        <v>494.6</v>
      </c>
    </row>
    <row r="458">
      <c r="A458" t="inlineStr">
        <is>
          <t>TOYOTA HILUX VTGL-56</t>
        </is>
      </c>
      <c r="B458" s="3" t="n">
        <v>244</v>
      </c>
      <c r="C458" s="3" t="inlineStr">
        <is>
          <t>2026/06/25 08:37:09</t>
        </is>
      </c>
      <c r="D458" s="6" t="inlineStr">
        <is>
          <t>-33.674889,-70.770014</t>
        </is>
      </c>
      <c r="E458" s="3" t="inlineStr">
        <is>
          <t>Los Nogales, Talagante, Talagante, Región Metropolitana de Santiago. VMaxLiv:50, VMaxPes:50</t>
        </is>
      </c>
      <c r="F458" s="3" t="n">
        <v>44.1</v>
      </c>
      <c r="G458" s="3" t="n">
        <v>6447.1</v>
      </c>
      <c r="H458" s="3" t="n">
        <v>493.5</v>
      </c>
    </row>
    <row r="459">
      <c r="A459" t="inlineStr">
        <is>
          <t>TOYOTA HILUX VTGL-56</t>
        </is>
      </c>
      <c r="B459" s="3" t="n">
        <v>244</v>
      </c>
      <c r="C459" s="3" t="inlineStr">
        <is>
          <t>2026/06/25 08:37:43</t>
        </is>
      </c>
      <c r="D459" s="6" t="inlineStr">
        <is>
          <t>-33.675038,-70.774503</t>
        </is>
      </c>
      <c r="E459" s="3" t="inlineStr">
        <is>
          <t>Los Nogales, Talagante, Talagante, Región Metropolitana de Santiago. VMaxLiv:50, VMaxPes:50</t>
        </is>
      </c>
      <c r="F459" s="3" t="n">
        <v>35.3</v>
      </c>
      <c r="G459" s="3" t="n">
        <v>6447.6</v>
      </c>
      <c r="H459" s="3" t="n">
        <v>489.6</v>
      </c>
    </row>
    <row r="460">
      <c r="A460" t="inlineStr">
        <is>
          <t>TOYOTA HILUX VTGL-56</t>
        </is>
      </c>
      <c r="B460" s="3" t="n">
        <v>245</v>
      </c>
      <c r="C460" s="3" t="inlineStr">
        <is>
          <t>2026/06/25 08:37:56</t>
        </is>
      </c>
      <c r="D460" s="6" t="inlineStr">
        <is>
          <t>-33.675991,-70.775055</t>
        </is>
      </c>
      <c r="E460" s="3" t="inlineStr">
        <is>
          <t>Los Nogales, Talagante, Talagante, Región Metropolitana de Santiago. VMaxLiv:50, VMaxPes:50</t>
        </is>
      </c>
      <c r="F460" s="3" t="n">
        <v>41.8</v>
      </c>
      <c r="G460" s="3" t="n">
        <v>6447.7</v>
      </c>
      <c r="H460" s="3" t="n">
        <v>488.7</v>
      </c>
    </row>
    <row r="461">
      <c r="A461" t="inlineStr">
        <is>
          <t>TOYOTA HILUX VTGL-56</t>
        </is>
      </c>
      <c r="B461" s="3" t="n">
        <v>245</v>
      </c>
      <c r="C461" s="3" t="inlineStr">
        <is>
          <t>2026/06/25 08:38:03</t>
        </is>
      </c>
      <c r="D461" s="6" t="inlineStr">
        <is>
          <t>-33.676682,-70.775165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34.3</v>
      </c>
      <c r="G461" s="3" t="n">
        <v>6447.8</v>
      </c>
      <c r="H461" s="3" t="n">
        <v>488.2</v>
      </c>
    </row>
    <row r="462">
      <c r="A462" t="inlineStr">
        <is>
          <t>TOYOTA HILUX VTGL-56</t>
        </is>
      </c>
      <c r="B462" s="3" t="n">
        <v>246</v>
      </c>
      <c r="C462" s="3" t="inlineStr">
        <is>
          <t>2026/06/25 08:38:14</t>
        </is>
      </c>
      <c r="D462" s="6" t="inlineStr">
        <is>
          <t>-33.677016,-70.77601</t>
        </is>
      </c>
      <c r="E462" s="3" t="inlineStr">
        <is>
          <t>Los Nogales, Talagante, Talagante, Región Metropolitana de Santiago. VMaxLiv:50, VMaxPes:50</t>
        </is>
      </c>
      <c r="F462" s="3" t="n">
        <v>41.8</v>
      </c>
      <c r="G462" s="3" t="n">
        <v>6447.9</v>
      </c>
      <c r="H462" s="3" t="n">
        <v>487.9</v>
      </c>
    </row>
    <row r="463">
      <c r="A463" t="inlineStr">
        <is>
          <t>TOYOTA HILUX VTGL-56</t>
        </is>
      </c>
      <c r="B463" s="3" t="n">
        <v>246</v>
      </c>
      <c r="C463" s="3" t="inlineStr">
        <is>
          <t>2026/06/25 08:39:05</t>
        </is>
      </c>
      <c r="D463" s="6" t="inlineStr">
        <is>
          <t>-33.677315,-70.782969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39</v>
      </c>
      <c r="G463" s="3" t="n">
        <v>6448.5</v>
      </c>
      <c r="H463" s="3" t="n">
        <v>489.8</v>
      </c>
    </row>
    <row r="464">
      <c r="A464" t="inlineStr">
        <is>
          <t>TOYOTA HILUX VTGL-56</t>
        </is>
      </c>
      <c r="B464" s="3" t="n">
        <v>247</v>
      </c>
      <c r="C464" s="3" t="inlineStr">
        <is>
          <t>2026/06/25 08:39:10</t>
        </is>
      </c>
      <c r="D464" s="6" t="inlineStr">
        <is>
          <t>-33.677784,-70.783029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41.6</v>
      </c>
      <c r="G464" s="3" t="n">
        <v>6448.6</v>
      </c>
      <c r="H464" s="3" t="n">
        <v>490.7</v>
      </c>
    </row>
    <row r="465">
      <c r="A465" t="inlineStr">
        <is>
          <t>TOYOTA HILUX VTGL-56</t>
        </is>
      </c>
      <c r="B465" s="3" t="n">
        <v>247</v>
      </c>
      <c r="C465" s="3" t="inlineStr">
        <is>
          <t>2026/06/25 08:39:40</t>
        </is>
      </c>
      <c r="D465" s="6" t="inlineStr">
        <is>
          <t>-33.68039,-70.783745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38.4</v>
      </c>
      <c r="G465" s="3" t="n">
        <v>6449</v>
      </c>
      <c r="H465" s="3" t="n">
        <v>510.2</v>
      </c>
    </row>
    <row r="466">
      <c r="A466" t="inlineStr">
        <is>
          <t>TOYOTA HILUX VTGL-56</t>
        </is>
      </c>
      <c r="B466" s="3" t="n">
        <v>248</v>
      </c>
      <c r="C466" s="3" t="inlineStr">
        <is>
          <t>2026/06/25 08:39:54</t>
        </is>
      </c>
      <c r="D466" s="6" t="inlineStr">
        <is>
          <t>-33.680325,-70.785367</t>
        </is>
      </c>
      <c r="E466" s="3" t="inlineStr">
        <is>
          <t>Los Nogales, Talagante, Talagante, Región Metropolitana de Santiago. VMaxLiv:50, VMaxPes:50</t>
        </is>
      </c>
      <c r="F466" s="3" t="n">
        <v>40.7</v>
      </c>
      <c r="G466" s="3" t="n">
        <v>6449.1</v>
      </c>
      <c r="H466" s="3" t="n">
        <v>522.1</v>
      </c>
    </row>
    <row r="467">
      <c r="A467" t="inlineStr">
        <is>
          <t>TOYOTA HILUX VTGL-56</t>
        </is>
      </c>
      <c r="B467" s="3" t="n">
        <v>248</v>
      </c>
      <c r="C467" s="3" t="inlineStr">
        <is>
          <t>2026/06/25 08:39:58</t>
        </is>
      </c>
      <c r="D467" s="6" t="inlineStr">
        <is>
          <t>-33.680398,-70.785816</t>
        </is>
      </c>
      <c r="E467" s="3" t="inlineStr">
        <is>
          <t>Los Nogales, Talagante, Talagante, Región Metropolitana de Santiago. VMaxLiv:50, VMaxPes:50</t>
        </is>
      </c>
      <c r="F467" s="3" t="n">
        <v>37.1</v>
      </c>
      <c r="G467" s="3" t="n">
        <v>6449.2</v>
      </c>
      <c r="H467" s="3" t="n">
        <v>525.8</v>
      </c>
    </row>
    <row r="468">
      <c r="A468" t="inlineStr">
        <is>
          <t>TOYOTA HILUX VTGL-56</t>
        </is>
      </c>
      <c r="B468" s="3" t="n">
        <v>249</v>
      </c>
      <c r="C468" s="3" t="inlineStr">
        <is>
          <t>2026/06/25 08:40:05</t>
        </is>
      </c>
      <c r="D468" s="6" t="inlineStr">
        <is>
          <t>-33.680841,-70.786471</t>
        </is>
      </c>
      <c r="E468" s="3" t="inlineStr">
        <is>
          <t>Los Nogales, Talagante, Talagante, Región Metropolitana de Santiago. VMaxLiv:50, VMaxPes:50</t>
        </is>
      </c>
      <c r="F468" s="3" t="n">
        <v>43.3</v>
      </c>
      <c r="G468" s="3" t="n">
        <v>6449.2</v>
      </c>
      <c r="H468" s="3" t="n">
        <v>532.9</v>
      </c>
    </row>
    <row r="469">
      <c r="A469" t="inlineStr">
        <is>
          <t>TOYOTA HILUX VTGL-56</t>
        </is>
      </c>
      <c r="B469" s="3" t="n">
        <v>249</v>
      </c>
      <c r="C469" s="3" t="inlineStr">
        <is>
          <t>2026/06/25 08:40:31</t>
        </is>
      </c>
      <c r="D469" s="6" t="inlineStr">
        <is>
          <t>-33.682879,-70.789162</t>
        </is>
      </c>
      <c r="E469" s="3" t="inlineStr">
        <is>
          <t>s/n, Talagante, Talagante, Región Metropolitana de Santiago. VMaxLiv:50, VMaxPes:50</t>
        </is>
      </c>
      <c r="F469" s="3" t="n">
        <v>34.5</v>
      </c>
      <c r="G469" s="3" t="n">
        <v>6449.6</v>
      </c>
      <c r="H469" s="3" t="n">
        <v>559.2</v>
      </c>
    </row>
    <row r="470">
      <c r="A470" t="inlineStr">
        <is>
          <t>TOYOTA HILUX VTGL-56</t>
        </is>
      </c>
      <c r="B470" s="3" t="n">
        <v>250</v>
      </c>
      <c r="C470" s="3" t="inlineStr">
        <is>
          <t>2026/06/25 08:40:37</t>
        </is>
      </c>
      <c r="D470" s="6" t="inlineStr">
        <is>
          <t>-33.683348,-70.788761</t>
        </is>
      </c>
      <c r="E470" s="3" t="inlineStr">
        <is>
          <t>s/n, Talagante, Talagante, Región Metropolitana de Santiago. VMaxLiv:50, VMaxPes:50</t>
        </is>
      </c>
      <c r="F470" s="3" t="n">
        <v>45.8</v>
      </c>
      <c r="G470" s="3" t="n">
        <v>6449.6</v>
      </c>
      <c r="H470" s="3" t="n">
        <v>560.6</v>
      </c>
    </row>
    <row r="471">
      <c r="A471" t="inlineStr">
        <is>
          <t>TOYOTA HILUX VTGL-56</t>
        </is>
      </c>
      <c r="B471" s="3" t="n">
        <v>250</v>
      </c>
      <c r="C471" s="3" t="inlineStr">
        <is>
          <t>2026/06/25 08:40:44</t>
        </is>
      </c>
      <c r="D471" s="6" t="inlineStr">
        <is>
          <t>-33.684025,-70.788592</t>
        </is>
      </c>
      <c r="E471" s="3" t="inlineStr">
        <is>
          <t>s/n, Talagante, Talagante, Región Metropolitana de Santiago. VMaxLiv:50, VMaxPes:50</t>
        </is>
      </c>
      <c r="F471" s="3" t="n">
        <v>34.7</v>
      </c>
      <c r="G471" s="3" t="n">
        <v>6449.7</v>
      </c>
      <c r="H471" s="3" t="n">
        <v>569.2</v>
      </c>
    </row>
    <row r="472">
      <c r="A472" t="inlineStr">
        <is>
          <t>TOYOTA HILUX VTGL-56</t>
        </is>
      </c>
      <c r="B472" s="3" t="n">
        <v>251</v>
      </c>
      <c r="C472" s="3" t="inlineStr">
        <is>
          <t>2026/06/25 08:40:53</t>
        </is>
      </c>
      <c r="D472" s="6" t="inlineStr">
        <is>
          <t>-33.684693,-70.789227</t>
        </is>
      </c>
      <c r="E472" s="3" t="inlineStr">
        <is>
          <t>s/n, Talagante, Talagante, Región Metropolitana de Santiago. VMaxLiv:50, VMaxPes:50</t>
        </is>
      </c>
      <c r="F472" s="3" t="n">
        <v>44</v>
      </c>
      <c r="G472" s="3" t="n">
        <v>6449.8</v>
      </c>
      <c r="H472" s="3" t="n">
        <v>578.5</v>
      </c>
    </row>
    <row r="473">
      <c r="A473" t="inlineStr">
        <is>
          <t>TOYOTA HILUX VTGL-56</t>
        </is>
      </c>
      <c r="B473" s="3" t="n">
        <v>251</v>
      </c>
      <c r="C473" s="3" t="inlineStr">
        <is>
          <t>2026/06/25 08:41:19</t>
        </is>
      </c>
      <c r="D473" s="6" t="inlineStr">
        <is>
          <t>-33.68692,-70.791274</t>
        </is>
      </c>
      <c r="E473" s="3" t="inlineStr">
        <is>
          <t>s/n, Talagante, Talagante, Región Metropolitana de Santiago. VMaxLiv:50, VMaxPes:50</t>
        </is>
      </c>
      <c r="F473" s="3" t="n">
        <v>39.8</v>
      </c>
      <c r="G473" s="3" t="n">
        <v>6450.1</v>
      </c>
      <c r="H473" s="3" t="n">
        <v>603.5</v>
      </c>
    </row>
    <row r="474">
      <c r="A474" t="inlineStr">
        <is>
          <t>TOYOTA HILUX VTGL-56</t>
        </is>
      </c>
      <c r="B474" s="3" t="n">
        <v>252</v>
      </c>
      <c r="C474" s="3" t="inlineStr">
        <is>
          <t>2026/06/25 08:41:22</t>
        </is>
      </c>
      <c r="D474" s="6" t="inlineStr">
        <is>
          <t>-33.687199,-70.791146</t>
        </is>
      </c>
      <c r="E474" s="3" t="inlineStr">
        <is>
          <t>Los Nogales, Talagante, Talagante, Región Metropolitana de Santiago. VMaxLiv:50, VMaxPes:50</t>
        </is>
      </c>
      <c r="F474" s="3" t="n">
        <v>42.9</v>
      </c>
      <c r="G474" s="3" t="n">
        <v>6450.2</v>
      </c>
      <c r="H474" s="3" t="n">
        <v>605.6</v>
      </c>
    </row>
    <row r="475">
      <c r="A475" t="inlineStr">
        <is>
          <t>TOYOTA HILUX VTGL-56</t>
        </is>
      </c>
      <c r="B475" s="3" t="n">
        <v>252</v>
      </c>
      <c r="C475" s="3" t="inlineStr">
        <is>
          <t>2026/06/25 08:42:04</t>
        </is>
      </c>
      <c r="D475" s="6" t="inlineStr">
        <is>
          <t>-33.690346,-70.791297</t>
        </is>
      </c>
      <c r="E475" s="3" t="inlineStr">
        <is>
          <t>Los Nogales, Talagante, Talagante, Región Metropolitana de Santiago. VMaxLiv:50, VMaxPes:50</t>
        </is>
      </c>
      <c r="F475" s="3" t="n">
        <v>37.4</v>
      </c>
      <c r="G475" s="3" t="n">
        <v>6450.7</v>
      </c>
      <c r="H475" s="3" t="n">
        <v>645.5</v>
      </c>
    </row>
    <row r="476">
      <c r="A476" t="inlineStr">
        <is>
          <t>TOYOTA HILUX VTGL-56</t>
        </is>
      </c>
      <c r="B476" s="3" t="n">
        <v>253</v>
      </c>
      <c r="C476" s="3" t="inlineStr">
        <is>
          <t>2026/06/25 08:42:08</t>
        </is>
      </c>
      <c r="D476" s="6" t="inlineStr">
        <is>
          <t>-33.690717,-70.791086</t>
        </is>
      </c>
      <c r="E476" s="3" t="inlineStr">
        <is>
          <t>Los Nogales, Talagante, Talagante, Región Metropolitana de Santiago. VMaxLiv:50, VMaxPes:50</t>
        </is>
      </c>
      <c r="F476" s="3" t="n">
        <v>46.4</v>
      </c>
      <c r="G476" s="3" t="n">
        <v>6450.7</v>
      </c>
      <c r="H476" s="3" t="n">
        <v>646.2</v>
      </c>
    </row>
    <row r="477">
      <c r="A477" t="inlineStr">
        <is>
          <t>TOYOTA HILUX VTGL-56</t>
        </is>
      </c>
      <c r="B477" s="3" t="n">
        <v>253</v>
      </c>
      <c r="C477" s="3" t="inlineStr">
        <is>
          <t>2026/06/25 08:43:01</t>
        </is>
      </c>
      <c r="D477" s="6" t="inlineStr">
        <is>
          <t>-33.69578,-70.791079</t>
        </is>
      </c>
      <c r="E477" s="3" t="inlineStr">
        <is>
          <t>Los Nogales, Talagante, Talagante, Región Metropolitana de Santiago. VMaxLiv:50, VMaxPes:50</t>
        </is>
      </c>
      <c r="F477" s="3" t="n">
        <v>36.8</v>
      </c>
      <c r="G477" s="3" t="n">
        <v>6451.4</v>
      </c>
      <c r="H477" s="3" t="n">
        <v>693.2</v>
      </c>
    </row>
    <row r="478">
      <c r="A478" t="inlineStr">
        <is>
          <t>TOYOTA HILUX VTGL-56</t>
        </is>
      </c>
      <c r="B478" s="3" t="n">
        <v>254</v>
      </c>
      <c r="C478" s="3" t="inlineStr">
        <is>
          <t>2026/06/25 08:43:17</t>
        </is>
      </c>
      <c r="D478" s="6" t="inlineStr">
        <is>
          <t>-33.696984,-70.791977</t>
        </is>
      </c>
      <c r="E478" s="3" t="inlineStr">
        <is>
          <t>Los Nogales, Talagante, Talagante, Región Metropolitana de Santiago. VMaxLiv:50, VMaxPes:50</t>
        </is>
      </c>
      <c r="F478" s="3" t="n">
        <v>40.5</v>
      </c>
      <c r="G478" s="3" t="n">
        <v>6451.5</v>
      </c>
      <c r="H478" s="3" t="n">
        <v>686.7</v>
      </c>
    </row>
    <row r="479">
      <c r="A479" t="inlineStr">
        <is>
          <t>TOYOTA HILUX VTGL-56</t>
        </is>
      </c>
      <c r="B479" s="3" t="n">
        <v>254</v>
      </c>
      <c r="C479" s="3" t="inlineStr">
        <is>
          <t>2026/06/25 08:43:17</t>
        </is>
      </c>
      <c r="D479" s="6" t="inlineStr">
        <is>
          <t>-33.696984,-70.791977</t>
        </is>
      </c>
      <c r="E479" s="3" t="inlineStr">
        <is>
          <t>Los Nogales, Talagante, Talagante, Región Metropolitana de Santiago. VMaxLiv:50, VMaxPes:50</t>
        </is>
      </c>
      <c r="F479" s="3" t="n">
        <v>40.5</v>
      </c>
      <c r="G479" s="3" t="n">
        <v>6451.5</v>
      </c>
      <c r="H479" s="3" t="n">
        <v>686.7</v>
      </c>
    </row>
    <row r="480">
      <c r="A480" t="inlineStr">
        <is>
          <t>TOYOTA HILUX VTGL-56</t>
        </is>
      </c>
      <c r="B480" s="3" t="n">
        <v>254</v>
      </c>
      <c r="C480" s="3" t="inlineStr">
        <is>
          <t>2026/06/25 08:43:27</t>
        </is>
      </c>
      <c r="D480" s="6" t="inlineStr">
        <is>
          <t>-33.697625,-70.79286</t>
        </is>
      </c>
      <c r="E480" s="3" t="inlineStr">
        <is>
          <t>Los Nogales, Talagante, Talagante, Región Metropolitana de Santiago. VMaxLiv:50, VMaxPes:50</t>
        </is>
      </c>
      <c r="F480" s="3" t="n">
        <v>28.9</v>
      </c>
      <c r="G480" s="3" t="n">
        <v>6451.6</v>
      </c>
      <c r="H480" s="3" t="n">
        <v>681.9</v>
      </c>
    </row>
    <row r="481">
      <c r="A481" t="inlineStr">
        <is>
          <t>TOYOTA HILUX VTGL-56</t>
        </is>
      </c>
      <c r="B481" s="3" t="n">
        <v>255</v>
      </c>
      <c r="C481" s="3" t="inlineStr">
        <is>
          <t>2026/06/25 08:46:09</t>
        </is>
      </c>
      <c r="D481" s="6" t="inlineStr">
        <is>
          <t>-33.69908,-70.793015</t>
        </is>
      </c>
      <c r="E481" s="3" t="inlineStr">
        <is>
          <t>Los Nogales, Talagante, Talagante, Región Metropolitana de Santiago. VMaxLiv:50, VMaxPes:50</t>
        </is>
      </c>
      <c r="F481" s="3" t="n">
        <v>44.3</v>
      </c>
      <c r="G481" s="3" t="n">
        <v>6452.5</v>
      </c>
      <c r="H481" s="3" t="n">
        <v>670.2</v>
      </c>
    </row>
    <row r="482">
      <c r="A482" t="inlineStr">
        <is>
          <t>TOYOTA HILUX VTGL-56</t>
        </is>
      </c>
      <c r="B482" s="3" t="n">
        <v>255</v>
      </c>
      <c r="C482" s="3" t="inlineStr">
        <is>
          <t>2026/06/25 08:46:22</t>
        </is>
      </c>
      <c r="D482" s="6" t="inlineStr">
        <is>
          <t>-33.699588,-70.794545</t>
        </is>
      </c>
      <c r="E482" s="3" t="inlineStr">
        <is>
          <t>Los Nogales, Talagante, Talagante, Región Metropolitana de Santiago. VMaxLiv:50, VMaxPes:50</t>
        </is>
      </c>
      <c r="F482" s="3" t="n">
        <v>37.6</v>
      </c>
      <c r="G482" s="3" t="n">
        <v>6452.7</v>
      </c>
      <c r="H482" s="3" t="n">
        <v>670.6</v>
      </c>
    </row>
    <row r="483">
      <c r="A483" t="inlineStr">
        <is>
          <t>TOYOTA HILUX VTGL-56</t>
        </is>
      </c>
      <c r="B483" s="3" t="n">
        <v>256</v>
      </c>
      <c r="C483" s="3" t="inlineStr">
        <is>
          <t>2026/06/25 09:45:22</t>
        </is>
      </c>
      <c r="D483" s="6" t="inlineStr">
        <is>
          <t>-33.703116,-70.796789</t>
        </is>
      </c>
      <c r="E483" s="3" t="inlineStr">
        <is>
          <t>s/n, Talagante, Talagante, Región Metropolitana de Santiago. VMaxLiv:50, VMaxPes:50</t>
        </is>
      </c>
      <c r="F483" s="3" t="n">
        <v>45.2</v>
      </c>
      <c r="G483" s="3" t="n">
        <v>6453.4</v>
      </c>
      <c r="H483" s="3" t="n">
        <v>639.5</v>
      </c>
    </row>
    <row r="484">
      <c r="A484" t="inlineStr">
        <is>
          <t>TOYOTA HILUX VTGL-56</t>
        </is>
      </c>
      <c r="B484" s="3" t="n">
        <v>256</v>
      </c>
      <c r="C484" s="3" t="inlineStr">
        <is>
          <t>2026/06/25 09:45:26</t>
        </is>
      </c>
      <c r="D484" s="6" t="inlineStr">
        <is>
          <t>-33.703157,-70.797238</t>
        </is>
      </c>
      <c r="E484" s="3" t="inlineStr">
        <is>
          <t>s/n, Talagante, Talagante, Región Metropolitana de Santiago. VMaxLiv:50, VMaxPes:50</t>
        </is>
      </c>
      <c r="F484" s="3" t="n">
        <v>33.1</v>
      </c>
      <c r="G484" s="3" t="n">
        <v>6453.4</v>
      </c>
      <c r="H484" s="3" t="n">
        <v>634.9</v>
      </c>
    </row>
    <row r="485">
      <c r="A485" t="inlineStr">
        <is>
          <t>TOYOTA HILUX VTGL-56</t>
        </is>
      </c>
      <c r="B485" s="3" t="n">
        <v>257</v>
      </c>
      <c r="C485" s="3" t="inlineStr">
        <is>
          <t>2026/06/25 09:46:54</t>
        </is>
      </c>
      <c r="D485" s="6" t="inlineStr">
        <is>
          <t>-33.700644,-70.799343</t>
        </is>
      </c>
      <c r="E485" s="3" t="inlineStr">
        <is>
          <t>s/n, Talagante, Talagante, Región Metropolitana de Santiago. VMaxLiv:50, VMaxPes:50</t>
        </is>
      </c>
      <c r="F485" s="3" t="n">
        <v>41.2</v>
      </c>
      <c r="G485" s="3" t="n">
        <v>6454.2</v>
      </c>
      <c r="H485" s="3" t="n">
        <v>577.1</v>
      </c>
    </row>
    <row r="486">
      <c r="A486" t="inlineStr">
        <is>
          <t>TOYOTA HILUX VTGL-56</t>
        </is>
      </c>
      <c r="B486" s="3" t="n">
        <v>257</v>
      </c>
      <c r="C486" s="3" t="inlineStr">
        <is>
          <t>2026/06/25 09:46:59</t>
        </is>
      </c>
      <c r="D486" s="6" t="inlineStr">
        <is>
          <t>-33.70042,-70.799832</t>
        </is>
      </c>
      <c r="E486" s="3" t="inlineStr">
        <is>
          <t>s/n, Talagante, Talagante, Región Metropolitana de Santiago. VMaxLiv:50, VMaxPes:50</t>
        </is>
      </c>
      <c r="F486" s="3" t="n">
        <v>33.4</v>
      </c>
      <c r="G486" s="3" t="n">
        <v>6454.2</v>
      </c>
      <c r="H486" s="3" t="n">
        <v>572.1</v>
      </c>
    </row>
    <row r="487">
      <c r="A487" t="inlineStr">
        <is>
          <t>TOYOTA HILUX VTGL-56</t>
        </is>
      </c>
      <c r="B487" s="3" t="n">
        <v>259</v>
      </c>
      <c r="C487" s="3" t="inlineStr">
        <is>
          <t>2026/06/25 09:48:36</t>
        </is>
      </c>
      <c r="D487" s="6" t="inlineStr">
        <is>
          <t>-33.699651,-70.802332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23</v>
      </c>
      <c r="G487" s="3" t="n">
        <v>6454.5</v>
      </c>
      <c r="H487" s="3" t="n">
        <v>545.5</v>
      </c>
    </row>
    <row r="488">
      <c r="A488" t="inlineStr">
        <is>
          <t>TOYOTA HILUX VTGL-56</t>
        </is>
      </c>
      <c r="B488" s="3" t="n">
        <v>259</v>
      </c>
      <c r="C488" s="3" t="inlineStr">
        <is>
          <t>2026/06/25 09:48:47</t>
        </is>
      </c>
      <c r="D488" s="6" t="inlineStr">
        <is>
          <t>-33.699291,-70.801728</t>
        </is>
      </c>
      <c r="E488" s="3" t="inlineStr">
        <is>
          <t>s/n, Talagante, Talagante, Región Metropolitana de Santiago. VMaxLiv:50, VMaxPes:50</t>
        </is>
      </c>
      <c r="F488" s="3" t="n">
        <v>16.9</v>
      </c>
      <c r="G488" s="3" t="n">
        <v>6454.6</v>
      </c>
      <c r="H488" s="3" t="n">
        <v>543.1</v>
      </c>
    </row>
    <row r="489">
      <c r="A489" t="inlineStr">
        <is>
          <t>TOYOTA HILUX VTGL-56</t>
        </is>
      </c>
      <c r="B489" s="3" t="n">
        <v>263</v>
      </c>
      <c r="C489" s="3" t="inlineStr">
        <is>
          <t>2026/06/25 09:54:54</t>
        </is>
      </c>
      <c r="D489" s="6" t="inlineStr">
        <is>
          <t>-33.699559,-70.802288</t>
        </is>
      </c>
      <c r="E489" s="3" t="inlineStr">
        <is>
          <t>s/n, Talagante, Talagante, Región Metropolitana de Santiago. VMaxLiv:50, VMaxPes:50</t>
        </is>
      </c>
      <c r="F489" s="3" t="n">
        <v>21.1</v>
      </c>
      <c r="G489" s="3" t="n">
        <v>6455</v>
      </c>
      <c r="H489" s="3" t="n">
        <v>545.5</v>
      </c>
    </row>
    <row r="490">
      <c r="A490" t="inlineStr">
        <is>
          <t>TOYOTA HILUX VTGL-56</t>
        </is>
      </c>
      <c r="B490" s="3" t="n">
        <v>263</v>
      </c>
      <c r="C490" s="3" t="inlineStr">
        <is>
          <t>2026/06/25 09:54:58</t>
        </is>
      </c>
      <c r="D490" s="6" t="inlineStr">
        <is>
          <t>-33.699704,-70.802437</t>
        </is>
      </c>
      <c r="E490" s="3" t="inlineStr">
        <is>
          <t>Los Nogales, Talagante, Talagante, Región Metropolitana de Santiago. VMaxLiv:50, VMaxPes:50</t>
        </is>
      </c>
      <c r="F490" s="3" t="n">
        <v>14.7</v>
      </c>
      <c r="G490" s="3" t="n">
        <v>6455</v>
      </c>
      <c r="H490" s="3" t="n">
        <v>547</v>
      </c>
    </row>
    <row r="491">
      <c r="A491" t="inlineStr">
        <is>
          <t>TOYOTA HILUX VTGL-56</t>
        </is>
      </c>
      <c r="B491" s="3" t="n">
        <v>264</v>
      </c>
      <c r="C491" s="3" t="inlineStr">
        <is>
          <t>2026/06/25 10:19:33</t>
        </is>
      </c>
      <c r="D491" s="6" t="inlineStr">
        <is>
          <t>-33.699959,-70.80242</t>
        </is>
      </c>
      <c r="E491" s="3" t="inlineStr">
        <is>
          <t>Los Nogales, Talagante, Talagante, Región Metropolitana de Santiago. VMaxLiv:50, VMaxPes:50</t>
        </is>
      </c>
      <c r="F491" s="3" t="n">
        <v>20.2</v>
      </c>
      <c r="G491" s="3" t="n">
        <v>6455.1</v>
      </c>
      <c r="H491" s="3" t="n">
        <v>550.9</v>
      </c>
    </row>
    <row r="492">
      <c r="A492" t="inlineStr">
        <is>
          <t>TOYOTA HILUX VTGL-56</t>
        </is>
      </c>
      <c r="B492" s="3" t="n">
        <v>264</v>
      </c>
      <c r="C492" s="3" t="inlineStr">
        <is>
          <t>2026/06/25 10:19:36</t>
        </is>
      </c>
      <c r="D492" s="6" t="inlineStr">
        <is>
          <t>-33.699964,-70.802583</t>
        </is>
      </c>
      <c r="E492" s="3" t="inlineStr">
        <is>
          <t>s/n, Talagante, Talagante, Región Metropolitana de Santiago. VMaxLiv:50, VMaxPes:50</t>
        </is>
      </c>
      <c r="F492" s="3" t="n">
        <v>16.3</v>
      </c>
      <c r="G492" s="3" t="n">
        <v>6455.1</v>
      </c>
      <c r="H492" s="3" t="n">
        <v>549.7</v>
      </c>
    </row>
    <row r="493">
      <c r="A493" t="inlineStr">
        <is>
          <t>TOYOTA HILUX VTGL-56</t>
        </is>
      </c>
      <c r="B493" s="3" t="n">
        <v>271</v>
      </c>
      <c r="C493" s="3" t="inlineStr">
        <is>
          <t>2026/06/25 11:31:02</t>
        </is>
      </c>
      <c r="D493" s="6" t="inlineStr">
        <is>
          <t>-33.700594,-70.803548</t>
        </is>
      </c>
      <c r="E493" s="3" t="inlineStr">
        <is>
          <t>s/n, Talagante, Talagante, Región Metropolitana de Santiago. VMaxLiv:50, VMaxPes:50</t>
        </is>
      </c>
      <c r="F493" s="3" t="n">
        <v>23.8</v>
      </c>
      <c r="G493" s="3" t="n">
        <v>6459.3</v>
      </c>
      <c r="H493" s="3" t="n">
        <v>539.8</v>
      </c>
    </row>
    <row r="494">
      <c r="A494" t="inlineStr">
        <is>
          <t>TOYOTA HILUX VTGL-56</t>
        </is>
      </c>
      <c r="B494" s="3" t="n">
        <v>271</v>
      </c>
      <c r="C494" s="3" t="inlineStr">
        <is>
          <t>2026/06/25 11:31:06</t>
        </is>
      </c>
      <c r="D494" s="6" t="inlineStr">
        <is>
          <t>-33.700458,-70.80337</t>
        </is>
      </c>
      <c r="E494" s="3" t="inlineStr">
        <is>
          <t>s/n, Talagante, Talagante, Región Metropolitana de Santiago. VMaxLiv:50, VMaxPes:50</t>
        </is>
      </c>
      <c r="F494" s="3" t="n">
        <v>17.9</v>
      </c>
      <c r="G494" s="3" t="n">
        <v>6459.3</v>
      </c>
      <c r="H494" s="3" t="n">
        <v>541.4</v>
      </c>
    </row>
    <row r="495">
      <c r="A495" t="inlineStr">
        <is>
          <t>TOYOTA HILUX VTGL-56</t>
        </is>
      </c>
      <c r="B495" s="3" t="n">
        <v>272</v>
      </c>
      <c r="C495" s="3" t="inlineStr">
        <is>
          <t>2026/06/25 11:32:41</t>
        </is>
      </c>
      <c r="D495" s="6" t="inlineStr">
        <is>
          <t>-33.700046,-70.801823</t>
        </is>
      </c>
      <c r="E495" s="3" t="inlineStr">
        <is>
          <t>s/n, Talagante, Talagante, Región Metropolitana de Santiago. VMaxLiv:50, VMaxPes:50</t>
        </is>
      </c>
      <c r="F495" s="3" t="n">
        <v>25</v>
      </c>
      <c r="G495" s="3" t="n">
        <v>6459.4</v>
      </c>
      <c r="H495" s="3" t="n">
        <v>555.2</v>
      </c>
    </row>
    <row r="496">
      <c r="A496" t="inlineStr">
        <is>
          <t>TOYOTA HILUX VTGL-56</t>
        </is>
      </c>
      <c r="B496" s="3" t="n">
        <v>272</v>
      </c>
      <c r="C496" s="3" t="inlineStr">
        <is>
          <t>2026/06/25 11:32:47</t>
        </is>
      </c>
      <c r="D496" s="6" t="inlineStr">
        <is>
          <t>-33.700075,-70.801422</t>
        </is>
      </c>
      <c r="E496" s="3" t="inlineStr">
        <is>
          <t>s/n, Talagante, Talagante, Región Metropolitana de Santiago. VMaxLiv:50, VMaxPes:50</t>
        </is>
      </c>
      <c r="F496" s="3" t="n">
        <v>19.1</v>
      </c>
      <c r="G496" s="3" t="n">
        <v>6459.5</v>
      </c>
      <c r="H496" s="3" t="n">
        <v>558.7</v>
      </c>
    </row>
    <row r="497">
      <c r="A497" t="inlineStr">
        <is>
          <t>TOYOTA HILUX VTGL-56</t>
        </is>
      </c>
      <c r="B497" s="3" t="n">
        <v>273</v>
      </c>
      <c r="C497" s="3" t="inlineStr">
        <is>
          <t>2026/06/25 11:32:53</t>
        </is>
      </c>
      <c r="D497" s="6" t="inlineStr">
        <is>
          <t>-33.700106,-70.801053</t>
        </is>
      </c>
      <c r="E497" s="3" t="inlineStr">
        <is>
          <t>Acceso Relleno Sanitario Santa Marta, Talagante, Talagante, Región Metropolitana de Santiago. VMaxLiv:50, VMaxPes:50</t>
        </is>
      </c>
      <c r="F497" s="3" t="n">
        <v>22.2</v>
      </c>
      <c r="G497" s="3" t="n">
        <v>6459.5</v>
      </c>
      <c r="H497" s="3" t="n">
        <v>562.3</v>
      </c>
    </row>
    <row r="498">
      <c r="A498" t="inlineStr">
        <is>
          <t>TOYOTA HILUX VTGL-56</t>
        </is>
      </c>
      <c r="B498" s="3" t="n">
        <v>273</v>
      </c>
      <c r="C498" s="3" t="inlineStr">
        <is>
          <t>2026/06/25 11:33:01</t>
        </is>
      </c>
      <c r="D498" s="6" t="inlineStr">
        <is>
          <t>-33.70016,-70.800561</t>
        </is>
      </c>
      <c r="E498" s="3" t="inlineStr">
        <is>
          <t>El Rodeo, San Bernardo, Maipo, Región Metropolitana de Santiago. VMaxLiv:50, VMaxPes:50</t>
        </is>
      </c>
      <c r="F498" s="3" t="n">
        <v>19.1</v>
      </c>
      <c r="G498" s="3" t="n">
        <v>6459.5</v>
      </c>
      <c r="H498" s="3" t="n">
        <v>566.9</v>
      </c>
    </row>
    <row r="499">
      <c r="A499" t="inlineStr">
        <is>
          <t>TOYOTA HILUX VTGL-56</t>
        </is>
      </c>
      <c r="B499" s="3" t="n">
        <v>275</v>
      </c>
      <c r="C499" s="3" t="inlineStr">
        <is>
          <t>2026/06/25 12:14:37</t>
        </is>
      </c>
      <c r="D499" s="6" t="inlineStr">
        <is>
          <t>-33.699464,-70.793861</t>
        </is>
      </c>
      <c r="E499" s="3" t="inlineStr">
        <is>
          <t>El Rodeo, San Bernardo, Maipo, Región Metropolitana de Santiago. VMaxLiv:50, VMaxPes:50</t>
        </is>
      </c>
      <c r="F499" s="3" t="n">
        <v>42.2</v>
      </c>
      <c r="G499" s="3" t="n">
        <v>6463.8</v>
      </c>
      <c r="H499" s="3" t="n">
        <v>666.2</v>
      </c>
    </row>
    <row r="500">
      <c r="A500" t="inlineStr">
        <is>
          <t>TOYOTA HILUX VTGL-56</t>
        </is>
      </c>
      <c r="B500" s="3" t="n">
        <v>275</v>
      </c>
      <c r="C500" s="3" t="inlineStr">
        <is>
          <t>2026/06/25 12:14:44</t>
        </is>
      </c>
      <c r="D500" s="6" t="inlineStr">
        <is>
          <t>-33.699157,-70.793101</t>
        </is>
      </c>
      <c r="E500" s="3" t="inlineStr">
        <is>
          <t>El Rodeo, San Bernardo, Maipo, Región Metropolitana de Santiago. VMaxLiv:50, VMaxPes:50</t>
        </is>
      </c>
      <c r="F500" s="3" t="n">
        <v>39.8</v>
      </c>
      <c r="G500" s="3" t="n">
        <v>6463.8</v>
      </c>
      <c r="H500" s="3" t="n">
        <v>666.1</v>
      </c>
    </row>
    <row r="501">
      <c r="A501" t="inlineStr">
        <is>
          <t>TOYOTA HILUX VTGL-56</t>
        </is>
      </c>
      <c r="B501" s="3" t="n">
        <v>276</v>
      </c>
      <c r="C501" s="3" t="inlineStr">
        <is>
          <t>2026/06/25 12:14:47</t>
        </is>
      </c>
      <c r="D501" s="6" t="inlineStr">
        <is>
          <t>-33.69895,-70.792827</t>
        </is>
      </c>
      <c r="E501" s="3" t="inlineStr">
        <is>
          <t>El Rodeo, San Bernardo, Maipo, Región Metropolitana de Santiago. VMaxLiv:50, VMaxPes:50</t>
        </is>
      </c>
      <c r="F501" s="3" t="n">
        <v>41.4</v>
      </c>
      <c r="G501" s="3" t="n">
        <v>6463.9</v>
      </c>
      <c r="H501" s="3" t="n">
        <v>666.8</v>
      </c>
    </row>
    <row r="502">
      <c r="A502" t="inlineStr">
        <is>
          <t>TOYOTA HILUX VTGL-56</t>
        </is>
      </c>
      <c r="B502" s="3" t="n">
        <v>276</v>
      </c>
      <c r="C502" s="3" t="inlineStr">
        <is>
          <t>2026/06/25 12:14:51</t>
        </is>
      </c>
      <c r="D502" s="6" t="inlineStr">
        <is>
          <t>-33.698661,-70.792536</t>
        </is>
      </c>
      <c r="E502" s="3" t="inlineStr">
        <is>
          <t>El Rodeo, San Bernardo, Maipo, Región Metropolitana de Santiago. VMaxLiv:50, VMaxPes:50</t>
        </is>
      </c>
      <c r="F502" s="3" t="n">
        <v>34</v>
      </c>
      <c r="G502" s="3" t="n">
        <v>6463.9</v>
      </c>
      <c r="H502" s="3" t="n">
        <v>670.5</v>
      </c>
    </row>
    <row r="503">
      <c r="A503" t="inlineStr">
        <is>
          <t>TOYOTA HILUX VTGL-56</t>
        </is>
      </c>
      <c r="B503" s="3" t="n">
        <v>277</v>
      </c>
      <c r="C503" s="3" t="inlineStr">
        <is>
          <t>2026/06/25 13:00:03</t>
        </is>
      </c>
      <c r="D503" s="6" t="inlineStr">
        <is>
          <t>-33.692653,-70.791657</t>
        </is>
      </c>
      <c r="E503" s="3" t="inlineStr">
        <is>
          <t>El Rodeo, San Bernardo, Maipo, Región Metropolitana de Santiago. VMaxLiv:50, VMaxPes:50</t>
        </is>
      </c>
      <c r="F503" s="3" t="n">
        <v>43.6</v>
      </c>
      <c r="G503" s="3" t="n">
        <v>6466.7</v>
      </c>
      <c r="H503" s="3" t="n">
        <v>663.8</v>
      </c>
    </row>
    <row r="504">
      <c r="A504" t="inlineStr">
        <is>
          <t>TOYOTA HILUX VTGL-56</t>
        </is>
      </c>
      <c r="B504" s="3" t="n">
        <v>277</v>
      </c>
      <c r="C504" s="3" t="inlineStr">
        <is>
          <t>2026/06/25 13:00:08</t>
        </is>
      </c>
      <c r="D504" s="6" t="inlineStr">
        <is>
          <t>-33.692301,-70.791211</t>
        </is>
      </c>
      <c r="E504" s="3" t="inlineStr">
        <is>
          <t>El Rodeo, San Bernardo, Maipo, Región Metropolitana de Santiago. VMaxLiv:50, VMaxPes:50</t>
        </is>
      </c>
      <c r="F504" s="3" t="n">
        <v>39</v>
      </c>
      <c r="G504" s="3" t="n">
        <v>6466.7</v>
      </c>
      <c r="H504" s="3" t="n">
        <v>659.7</v>
      </c>
    </row>
    <row r="505">
      <c r="A505" t="inlineStr">
        <is>
          <t>TOYOTA HILUX VTGL-56</t>
        </is>
      </c>
      <c r="B505" s="3" t="n">
        <v>278</v>
      </c>
      <c r="C505" s="3" t="inlineStr">
        <is>
          <t>2026/06/25 13:00:39</t>
        </is>
      </c>
      <c r="D505" s="6" t="inlineStr">
        <is>
          <t>-33.689957,-70.790663</t>
        </is>
      </c>
      <c r="E505" s="3" t="inlineStr">
        <is>
          <t>El Rodeo, San Bernardo, Maipo, Región Metropolitana de Santiago. VMaxLiv:50, VMaxPes:50</t>
        </is>
      </c>
      <c r="F505" s="3" t="n">
        <v>44.6</v>
      </c>
      <c r="G505" s="3" t="n">
        <v>6467.1</v>
      </c>
      <c r="H505" s="3" t="n">
        <v>633.9</v>
      </c>
    </row>
    <row r="506">
      <c r="A506" t="inlineStr">
        <is>
          <t>TOYOTA HILUX VTGL-56</t>
        </is>
      </c>
      <c r="B506" s="3" t="n">
        <v>278</v>
      </c>
      <c r="C506" s="3" t="inlineStr">
        <is>
          <t>2026/06/25 13:00:47</t>
        </is>
      </c>
      <c r="D506" s="6" t="inlineStr">
        <is>
          <t>-33.689583,-70.789776</t>
        </is>
      </c>
      <c r="E506" s="3" t="inlineStr">
        <is>
          <t>Los Nogales, Talagante, Talagante, Región Metropolitana de Santiago. VMaxLiv:50, VMaxPes:50</t>
        </is>
      </c>
      <c r="F506" s="3" t="n">
        <v>36.2</v>
      </c>
      <c r="G506" s="3" t="n">
        <v>6467.2</v>
      </c>
      <c r="H506" s="3" t="n">
        <v>628.4</v>
      </c>
    </row>
    <row r="507">
      <c r="A507" t="inlineStr">
        <is>
          <t>TOYOTA HILUX VTGL-56</t>
        </is>
      </c>
      <c r="B507" s="3" t="n">
        <v>279</v>
      </c>
      <c r="C507" s="3" t="inlineStr">
        <is>
          <t>2026/06/25 13:00:59</t>
        </is>
      </c>
      <c r="D507" s="6" t="inlineStr">
        <is>
          <t>-33.688609,-70.789502</t>
        </is>
      </c>
      <c r="E507" s="3" t="inlineStr">
        <is>
          <t>Los Nogales, Talagante, Talagante, Región Metropolitana de Santiago. VMaxLiv:50, VMaxPes:50</t>
        </is>
      </c>
      <c r="F507" s="3" t="n">
        <v>41.3</v>
      </c>
      <c r="G507" s="3" t="n">
        <v>6467.3</v>
      </c>
      <c r="H507" s="3" t="n">
        <v>619.9</v>
      </c>
    </row>
    <row r="508">
      <c r="A508" t="inlineStr">
        <is>
          <t>TOYOTA HILUX VTGL-56</t>
        </is>
      </c>
      <c r="B508" s="3" t="n">
        <v>279</v>
      </c>
      <c r="C508" s="3" t="inlineStr">
        <is>
          <t>2026/06/25 13:01:04</t>
        </is>
      </c>
      <c r="D508" s="6" t="inlineStr">
        <is>
          <t>-33.688144,-70.789646</t>
        </is>
      </c>
      <c r="E508" s="3" t="inlineStr">
        <is>
          <t>Los Nogales, Talagante, Talagante, Región Metropolitana de Santiago. VMaxLiv:50, VMaxPes:50</t>
        </is>
      </c>
      <c r="F508" s="3" t="n">
        <v>35.9</v>
      </c>
      <c r="G508" s="3" t="n">
        <v>6467.3</v>
      </c>
      <c r="H508" s="3" t="n">
        <v>615.5</v>
      </c>
    </row>
    <row r="509">
      <c r="A509" t="inlineStr">
        <is>
          <t>TOYOTA HILUX VTGL-56</t>
        </is>
      </c>
      <c r="B509" s="3" t="n">
        <v>280</v>
      </c>
      <c r="C509" s="3" t="inlineStr">
        <is>
          <t>2026/06/25 13:01:54</t>
        </is>
      </c>
      <c r="D509" s="6" t="inlineStr">
        <is>
          <t>-33.684871,-70.789347</t>
        </is>
      </c>
      <c r="E509" s="3" t="inlineStr">
        <is>
          <t>s/n, Talagante, Talagante, Región Metropolitana de Santiago. VMaxLiv:50, VMaxPes:50</t>
        </is>
      </c>
      <c r="F509" s="3" t="n">
        <v>43.4</v>
      </c>
      <c r="G509" s="3" t="n">
        <v>6467.8</v>
      </c>
      <c r="H509" s="3" t="n">
        <v>576.2</v>
      </c>
    </row>
    <row r="510">
      <c r="A510" t="inlineStr">
        <is>
          <t>TOYOTA HILUX VTGL-56</t>
        </is>
      </c>
      <c r="B510" s="3" t="n">
        <v>280</v>
      </c>
      <c r="C510" s="3" t="inlineStr">
        <is>
          <t>2026/06/25 13:01:59</t>
        </is>
      </c>
      <c r="D510" s="6" t="inlineStr">
        <is>
          <t>-33.684472,-70.788982</t>
        </is>
      </c>
      <c r="E510" s="3" t="inlineStr">
        <is>
          <t>s/n, Talagante, Talagante, Región Metropolitana de Santiago. VMaxLiv:50, VMaxPes:50</t>
        </is>
      </c>
      <c r="F510" s="3" t="n">
        <v>35.8</v>
      </c>
      <c r="G510" s="3" t="n">
        <v>6467.9</v>
      </c>
      <c r="H510" s="3" t="n">
        <v>571.7</v>
      </c>
    </row>
    <row r="511">
      <c r="A511" t="inlineStr">
        <is>
          <t>TOYOTA HILUX VTGL-56</t>
        </is>
      </c>
      <c r="B511" s="3" t="n">
        <v>281</v>
      </c>
      <c r="C511" s="3" t="inlineStr">
        <is>
          <t>2026/06/25 13:02:32</t>
        </is>
      </c>
      <c r="D511" s="6" t="inlineStr">
        <is>
          <t>-33.682121,-70.788297</t>
        </is>
      </c>
      <c r="E511" s="3" t="inlineStr">
        <is>
          <t>s/n, Talagante, Talagante, Región Metropolitana de Santiago. VMaxLiv:50, VMaxPes:50</t>
        </is>
      </c>
      <c r="F511" s="3" t="n">
        <v>44</v>
      </c>
      <c r="G511" s="3" t="n">
        <v>6468.2</v>
      </c>
      <c r="H511" s="3" t="n">
        <v>546.1</v>
      </c>
    </row>
    <row r="512">
      <c r="A512" t="inlineStr">
        <is>
          <t>TOYOTA HILUX VTGL-56</t>
        </is>
      </c>
      <c r="B512" s="3" t="n">
        <v>281</v>
      </c>
      <c r="C512" s="3" t="inlineStr">
        <is>
          <t>2026/06/25 13:02:38</t>
        </is>
      </c>
      <c r="D512" s="6" t="inlineStr">
        <is>
          <t>-33.681695,-70.787768</t>
        </is>
      </c>
      <c r="E512" s="3" t="inlineStr">
        <is>
          <t>s/n, Talagante, Talagante, Región Metropolitana de Santiago. VMaxLiv:50, VMaxPes:50</t>
        </is>
      </c>
      <c r="F512" s="3" t="n">
        <v>39.3</v>
      </c>
      <c r="G512" s="3" t="n">
        <v>6468.3</v>
      </c>
      <c r="H512" s="3" t="n">
        <v>540</v>
      </c>
    </row>
    <row r="513">
      <c r="A513" t="inlineStr">
        <is>
          <t>TOYOTA HILUX VTGL-56</t>
        </is>
      </c>
      <c r="B513" s="3" t="n">
        <v>282</v>
      </c>
      <c r="C513" s="3" t="inlineStr">
        <is>
          <t>2026/06/25 13:02:41</t>
        </is>
      </c>
      <c r="D513" s="6" t="inlineStr">
        <is>
          <t>-33.681498,-70.787483</t>
        </is>
      </c>
      <c r="E513" s="3" t="inlineStr">
        <is>
          <t>Los Nogales, Talagante, Talagante, Región Metropolitana de Santiago. VMaxLiv:50, VMaxPes:50</t>
        </is>
      </c>
      <c r="F513" s="3" t="n">
        <v>43.2</v>
      </c>
      <c r="G513" s="3" t="n">
        <v>6468.3</v>
      </c>
      <c r="H513" s="3" t="n">
        <v>536.3</v>
      </c>
    </row>
    <row r="514">
      <c r="A514" t="inlineStr">
        <is>
          <t>TOYOTA HILUX VTGL-56</t>
        </is>
      </c>
      <c r="B514" s="3" t="n">
        <v>282</v>
      </c>
      <c r="C514" s="3" t="inlineStr">
        <is>
          <t>2026/06/25 13:02:55</t>
        </is>
      </c>
      <c r="D514" s="6" t="inlineStr">
        <is>
          <t>-33.680613,-70.786097</t>
        </is>
      </c>
      <c r="E514" s="3" t="inlineStr">
        <is>
          <t>Los Nogales, Talagante, Talagante, Región Metropolitana de Santiago. VMaxLiv:50, VMaxPes:50</t>
        </is>
      </c>
      <c r="F514" s="3" t="n">
        <v>35.5</v>
      </c>
      <c r="G514" s="3" t="n">
        <v>6468.5</v>
      </c>
      <c r="H514" s="3" t="n">
        <v>526.4</v>
      </c>
    </row>
    <row r="515">
      <c r="A515" t="inlineStr">
        <is>
          <t>TOYOTA HILUX VTGL-56</t>
        </is>
      </c>
      <c r="B515" s="3" t="n">
        <v>283</v>
      </c>
      <c r="C515" s="3" t="inlineStr">
        <is>
          <t>2026/06/25 13:03:14</t>
        </is>
      </c>
      <c r="D515" s="6" t="inlineStr">
        <is>
          <t>-33.680411,-70.784047</t>
        </is>
      </c>
      <c r="E515" s="3" t="inlineStr">
        <is>
          <t>Los Nogales, Talagante, Talagante, Región Metropolitana de Santiago. VMaxLiv:50, VMaxPes:50</t>
        </is>
      </c>
      <c r="F515" s="3" t="n">
        <v>42.5</v>
      </c>
      <c r="G515" s="3" t="n">
        <v>6468.7</v>
      </c>
      <c r="H515" s="3" t="n">
        <v>509.1</v>
      </c>
    </row>
    <row r="516">
      <c r="A516" t="inlineStr">
        <is>
          <t>TOYOTA HILUX VTGL-56</t>
        </is>
      </c>
      <c r="B516" s="3" t="n">
        <v>283</v>
      </c>
      <c r="C516" s="3" t="inlineStr">
        <is>
          <t>2026/06/25 13:03:20</t>
        </is>
      </c>
      <c r="D516" s="6" t="inlineStr">
        <is>
          <t>-33.680396,-70.783326</t>
        </is>
      </c>
      <c r="E516" s="3" t="inlineStr">
        <is>
          <t>Los Nogales, Talagante, Talagante, Región Metropolitana de Santiago. VMaxLiv:50, VMaxPes:50</t>
        </is>
      </c>
      <c r="F516" s="3" t="n">
        <v>37</v>
      </c>
      <c r="G516" s="3" t="n">
        <v>6468.8</v>
      </c>
      <c r="H516" s="3" t="n">
        <v>501.5</v>
      </c>
    </row>
    <row r="517">
      <c r="A517" t="inlineStr">
        <is>
          <t>TOYOTA HILUX VTGL-56</t>
        </is>
      </c>
      <c r="B517" s="3" t="n">
        <v>284</v>
      </c>
      <c r="C517" s="3" t="inlineStr">
        <is>
          <t>2026/06/25 13:03:36</t>
        </is>
      </c>
      <c r="D517" s="6" t="inlineStr">
        <is>
          <t>-33.679272,-70.782667</t>
        </is>
      </c>
      <c r="E517" s="3" t="inlineStr">
        <is>
          <t>s/n, Talagante, Talagante, Región Metropolitana de Santiago. VMaxLiv:50, VMaxPes:50</t>
        </is>
      </c>
      <c r="F517" s="3" t="n">
        <v>41.9</v>
      </c>
      <c r="G517" s="3" t="n">
        <v>6468.9</v>
      </c>
      <c r="H517" s="3" t="n">
        <v>491.8</v>
      </c>
    </row>
    <row r="518">
      <c r="A518" t="inlineStr">
        <is>
          <t>TOYOTA HILUX VTGL-56</t>
        </is>
      </c>
      <c r="B518" s="3" t="n">
        <v>284</v>
      </c>
      <c r="C518" s="3" t="inlineStr">
        <is>
          <t>2026/06/25 13:03:42</t>
        </is>
      </c>
      <c r="D518" s="6" t="inlineStr">
        <is>
          <t>-33.678675,-70.782783</t>
        </is>
      </c>
      <c r="E518" s="3" t="inlineStr">
        <is>
          <t>s/n, Talagante, Talagante, Región Metropolitana de Santiago. VMaxLiv:50, VMaxPes:50</t>
        </is>
      </c>
      <c r="F518" s="3" t="n">
        <v>38</v>
      </c>
      <c r="G518" s="3" t="n">
        <v>6469</v>
      </c>
      <c r="H518" s="3" t="n">
        <v>487.8</v>
      </c>
    </row>
    <row r="519">
      <c r="A519" t="inlineStr">
        <is>
          <t>TOYOTA HILUX VTGL-56</t>
        </is>
      </c>
      <c r="B519" s="3" t="n">
        <v>285</v>
      </c>
      <c r="C519" s="3" t="inlineStr">
        <is>
          <t>2026/06/25 13:04:05</t>
        </is>
      </c>
      <c r="D519" s="6" t="inlineStr">
        <is>
          <t>-33.677215,-70.78223</t>
        </is>
      </c>
      <c r="E519" s="3" t="inlineStr">
        <is>
          <t>s/n, Talagante, Talagante, Región Metropolitana de Santiago. VMaxLiv:50, VMaxPes:50</t>
        </is>
      </c>
      <c r="F519" s="3" t="n">
        <v>44.9</v>
      </c>
      <c r="G519" s="3" t="n">
        <v>6469.2</v>
      </c>
      <c r="H519" s="3" t="n">
        <v>484.4</v>
      </c>
    </row>
    <row r="520">
      <c r="A520" t="inlineStr">
        <is>
          <t>TOYOTA HILUX VTGL-56</t>
        </is>
      </c>
      <c r="B520" s="3" t="n">
        <v>285</v>
      </c>
      <c r="C520" s="3" t="inlineStr">
        <is>
          <t>2026/06/25 13:04:49</t>
        </is>
      </c>
      <c r="D520" s="6" t="inlineStr">
        <is>
          <t>-33.677041,-70.776395</t>
        </is>
      </c>
      <c r="E520" s="3" t="inlineStr">
        <is>
          <t>s/n, Talagante, Talagante, Región Metropolitana de Santiago. VMaxLiv:50, VMaxPes:50</t>
        </is>
      </c>
      <c r="F520" s="3" t="n">
        <v>38.9</v>
      </c>
      <c r="G520" s="3" t="n">
        <v>6469.8</v>
      </c>
      <c r="H520" s="3" t="n">
        <v>484.4</v>
      </c>
    </row>
    <row r="521">
      <c r="A521" t="inlineStr">
        <is>
          <t>TOYOTA HILUX VTGL-56</t>
        </is>
      </c>
      <c r="B521" s="3" t="n">
        <v>286</v>
      </c>
      <c r="C521" s="3" t="inlineStr">
        <is>
          <t>2026/06/25 13:05:29</t>
        </is>
      </c>
      <c r="D521" s="6" t="inlineStr">
        <is>
          <t>-33.675033,-70.773981</t>
        </is>
      </c>
      <c r="E521" s="3" t="inlineStr">
        <is>
          <t>Los Nogales, Talagante, Talagante, Región Metropolitana de Santiago. VMaxLiv:50, VMaxPes:50</t>
        </is>
      </c>
      <c r="F521" s="3" t="n">
        <v>44.2</v>
      </c>
      <c r="G521" s="3" t="n">
        <v>6470.1</v>
      </c>
      <c r="H521" s="3" t="n">
        <v>485.8</v>
      </c>
    </row>
    <row r="522">
      <c r="A522" t="inlineStr">
        <is>
          <t>TOYOTA HILUX VTGL-56</t>
        </is>
      </c>
      <c r="B522" s="3" t="n">
        <v>286</v>
      </c>
      <c r="C522" s="3" t="inlineStr">
        <is>
          <t>2026/06/25 13:05:58</t>
        </is>
      </c>
      <c r="D522" s="6" t="inlineStr">
        <is>
          <t>-33.674907,-70.770188</t>
        </is>
      </c>
      <c r="E522" s="3" t="inlineStr">
        <is>
          <t>s/n, Talagante, Talagante, Región Metropolitana de Santiago. VMaxLiv:50, VMaxPes:50</t>
        </is>
      </c>
      <c r="F522" s="3" t="n">
        <v>37.7</v>
      </c>
      <c r="G522" s="3" t="n">
        <v>6470.5</v>
      </c>
      <c r="H522" s="3" t="n">
        <v>488.2</v>
      </c>
    </row>
    <row r="523">
      <c r="A523" t="inlineStr">
        <is>
          <t>TOYOTA HILUX VTGL-56</t>
        </is>
      </c>
      <c r="B523" s="3" t="n">
        <v>287</v>
      </c>
      <c r="C523" s="3" t="inlineStr">
        <is>
          <t>2026/06/25 13:07:10</t>
        </is>
      </c>
      <c r="D523" s="6" t="inlineStr">
        <is>
          <t>-33.675558,-70.769251</t>
        </is>
      </c>
      <c r="E523" s="3" t="inlineStr">
        <is>
          <t>s/n, Talagante, Talagante, Región Metropolitana de Santiago. VMaxLiv:50, VMaxPes:50</t>
        </is>
      </c>
      <c r="F523" s="3" t="n">
        <v>42.9</v>
      </c>
      <c r="G523" s="3" t="n">
        <v>6470.8</v>
      </c>
      <c r="H523" s="3" t="n">
        <v>489.9</v>
      </c>
    </row>
    <row r="524">
      <c r="A524" t="inlineStr">
        <is>
          <t>TOYOTA HILUX VTGL-56</t>
        </is>
      </c>
      <c r="B524" s="3" t="n">
        <v>287</v>
      </c>
      <c r="C524" s="3" t="inlineStr">
        <is>
          <t>2026/06/25 13:07:15</t>
        </is>
      </c>
      <c r="D524" s="6" t="inlineStr">
        <is>
          <t>-33.67509,-70.769158</t>
        </is>
      </c>
      <c r="E524" s="3" t="inlineStr">
        <is>
          <t>s/n, Talagante, Talagante, Región Metropolitana de Santiago. VMaxLiv:50, VMaxPes:50</t>
        </is>
      </c>
      <c r="F524" s="3" t="n">
        <v>30.1</v>
      </c>
      <c r="G524" s="3" t="n">
        <v>6470.9</v>
      </c>
      <c r="H524" s="3" t="n">
        <v>490.1</v>
      </c>
    </row>
    <row r="525">
      <c r="A525" t="inlineStr">
        <is>
          <t>TOYOTA HILUX VTGL-56</t>
        </is>
      </c>
      <c r="B525" s="3" t="n">
        <v>288</v>
      </c>
      <c r="C525" s="3" t="inlineStr">
        <is>
          <t>2026/06/25 13:08:54</t>
        </is>
      </c>
      <c r="D525" s="6" t="inlineStr">
        <is>
          <t>-33.67706,-70.777375</t>
        </is>
      </c>
      <c r="E525" s="3" t="inlineStr">
        <is>
          <t>s/n, Talagante, Talagante, Región Metropolitana de Santiago. VMaxLiv:50, VMaxPes:50</t>
        </is>
      </c>
      <c r="F525" s="3" t="n">
        <v>40.7</v>
      </c>
      <c r="G525" s="3" t="n">
        <v>6471.8</v>
      </c>
      <c r="H525" s="3" t="n">
        <v>485.6</v>
      </c>
    </row>
    <row r="526">
      <c r="A526" t="inlineStr">
        <is>
          <t>TOYOTA HILUX VTGL-56</t>
        </is>
      </c>
      <c r="B526" s="3" t="n">
        <v>288</v>
      </c>
      <c r="C526" s="3" t="inlineStr">
        <is>
          <t>2026/06/25 13:08:59</t>
        </is>
      </c>
      <c r="D526" s="6" t="inlineStr">
        <is>
          <t>-33.677079,-70.777911</t>
        </is>
      </c>
      <c r="E526" s="3" t="inlineStr">
        <is>
          <t>s/n, Talagante, Talagante, Región Metropolitana de Santiago. VMaxLiv:50, VMaxPes:50</t>
        </is>
      </c>
      <c r="F526" s="3" t="n">
        <v>26.9</v>
      </c>
      <c r="G526" s="3" t="n">
        <v>6471.9</v>
      </c>
      <c r="H526" s="3" t="n">
        <v>485.4</v>
      </c>
    </row>
    <row r="527">
      <c r="A527" t="inlineStr">
        <is>
          <t>TOYOTA HILUX VTGL-56</t>
        </is>
      </c>
      <c r="B527" s="3" t="n">
        <v>289</v>
      </c>
      <c r="C527" s="3" t="inlineStr">
        <is>
          <t>2026/06/25 13:09:25</t>
        </is>
      </c>
      <c r="D527" s="6" t="inlineStr">
        <is>
          <t>-33.677124,-70.779355</t>
        </is>
      </c>
      <c r="E527" s="3" t="inlineStr">
        <is>
          <t>s/n, Talagante, Talagante, Región Metropolitana de Santiago. VMaxLiv:50, VMaxPes:50</t>
        </is>
      </c>
      <c r="F527" s="3" t="n">
        <v>41</v>
      </c>
      <c r="G527" s="3" t="n">
        <v>6472</v>
      </c>
      <c r="H527" s="3" t="n">
        <v>485.5</v>
      </c>
    </row>
    <row r="528">
      <c r="A528" t="inlineStr">
        <is>
          <t>TOYOTA HILUX VTGL-56</t>
        </is>
      </c>
      <c r="B528" s="3" t="n">
        <v>289</v>
      </c>
      <c r="C528" s="3" t="inlineStr">
        <is>
          <t>2026/06/25 13:09:32</t>
        </is>
      </c>
      <c r="D528" s="6" t="inlineStr">
        <is>
          <t>-33.677155,-70.780224</t>
        </is>
      </c>
      <c r="E528" s="3" t="inlineStr">
        <is>
          <t>s/n, Talagante, Talagante, Región Metropolitana de Santiago. VMaxLiv:50, VMaxPes:50</t>
        </is>
      </c>
      <c r="F528" s="3" t="n">
        <v>38.1</v>
      </c>
      <c r="G528" s="3" t="n">
        <v>6472.1</v>
      </c>
      <c r="H528" s="3" t="n">
        <v>485.1</v>
      </c>
    </row>
    <row r="529">
      <c r="A529" t="inlineStr">
        <is>
          <t>TOYOTA HILUX VTGL-56</t>
        </is>
      </c>
      <c r="B529" s="3" t="n">
        <v>290</v>
      </c>
      <c r="C529" s="3" t="inlineStr">
        <is>
          <t>2026/06/25 13:10:12</t>
        </is>
      </c>
      <c r="D529" s="6" t="inlineStr">
        <is>
          <t>-33.678688,-70.782795</t>
        </is>
      </c>
      <c r="E529" s="3" t="inlineStr">
        <is>
          <t>s/n, Talagante, Talagante, Región Metropolitana de Santiago. VMaxLiv:50, VMaxPes:50</t>
        </is>
      </c>
      <c r="F529" s="3" t="n">
        <v>44</v>
      </c>
      <c r="G529" s="3" t="n">
        <v>6472.5</v>
      </c>
      <c r="H529" s="3" t="n">
        <v>489.4</v>
      </c>
    </row>
    <row r="530">
      <c r="A530" t="inlineStr">
        <is>
          <t>TOYOTA HILUX VTGL-56</t>
        </is>
      </c>
      <c r="B530" s="3" t="n">
        <v>290</v>
      </c>
      <c r="C530" s="3" t="inlineStr">
        <is>
          <t>2026/06/25 13:10:20</t>
        </is>
      </c>
      <c r="D530" s="6" t="inlineStr">
        <is>
          <t>-33.679506,-70.782636</t>
        </is>
      </c>
      <c r="E530" s="3" t="inlineStr">
        <is>
          <t>s/n, Talagante, Talagante, Región Metropolitana de Santiago. VMaxLiv:50, VMaxPes:50</t>
        </is>
      </c>
      <c r="F530" s="3" t="n">
        <v>36.5</v>
      </c>
      <c r="G530" s="3" t="n">
        <v>6472.6</v>
      </c>
      <c r="H530" s="3" t="n">
        <v>494.9</v>
      </c>
    </row>
    <row r="531">
      <c r="A531" t="inlineStr">
        <is>
          <t>TOYOTA HILUX VTGL-56</t>
        </is>
      </c>
      <c r="B531" s="3" t="n">
        <v>291</v>
      </c>
      <c r="C531" s="3" t="inlineStr">
        <is>
          <t>2026/06/25 13:10:35</t>
        </is>
      </c>
      <c r="D531" s="6" t="inlineStr">
        <is>
          <t>-33.680394,-70.783547</t>
        </is>
      </c>
      <c r="E531" s="3" t="inlineStr">
        <is>
          <t>Los Nogales, Talagante, Talagante, Región Metropolitana de Santiago. VMaxLiv:50, VMaxPes:50</t>
        </is>
      </c>
      <c r="F531" s="3" t="n">
        <v>40.6</v>
      </c>
      <c r="G531" s="3" t="n">
        <v>6472.7</v>
      </c>
      <c r="H531" s="3" t="n">
        <v>505.5</v>
      </c>
    </row>
    <row r="532">
      <c r="A532" t="inlineStr">
        <is>
          <t>TOYOTA HILUX VTGL-56</t>
        </is>
      </c>
      <c r="B532" s="3" t="n">
        <v>291</v>
      </c>
      <c r="C532" s="3" t="inlineStr">
        <is>
          <t>2026/06/25 13:10:38</t>
        </is>
      </c>
      <c r="D532" s="6" t="inlineStr">
        <is>
          <t>-33.680398,-70.783902</t>
        </is>
      </c>
      <c r="E532" s="3" t="inlineStr">
        <is>
          <t>s/n, Talagante, Talagante, Región Metropolitana de Santiago. VMaxLiv:50, VMaxPes:50</t>
        </is>
      </c>
      <c r="F532" s="3" t="n">
        <v>38.3</v>
      </c>
      <c r="G532" s="3" t="n">
        <v>6472.8</v>
      </c>
      <c r="H532" s="3" t="n">
        <v>509.3</v>
      </c>
    </row>
    <row r="533">
      <c r="A533" t="inlineStr">
        <is>
          <t>TOYOTA HILUX VTGL-56</t>
        </is>
      </c>
      <c r="B533" s="3" t="n">
        <v>292</v>
      </c>
      <c r="C533" s="3" t="inlineStr">
        <is>
          <t>2026/06/25 13:18:41</t>
        </is>
      </c>
      <c r="D533" s="6" t="inlineStr">
        <is>
          <t>-33.688546,-70.789537</t>
        </is>
      </c>
      <c r="E533" s="3" t="inlineStr">
        <is>
          <t>s/n, Talagante, Talagante, Región Metropolitana de Santiago. VMaxLiv:50, VMaxPes:50</t>
        </is>
      </c>
      <c r="F533" s="3" t="n">
        <v>41</v>
      </c>
      <c r="G533" s="3" t="n">
        <v>6474.2</v>
      </c>
      <c r="H533" s="3" t="n">
        <v>618.4</v>
      </c>
    </row>
    <row r="534">
      <c r="A534" t="inlineStr">
        <is>
          <t>TOYOTA HILUX VTGL-56</t>
        </is>
      </c>
      <c r="B534" s="3" t="n">
        <v>292</v>
      </c>
      <c r="C534" s="3" t="inlineStr">
        <is>
          <t>2026/06/25 13:18:46</t>
        </is>
      </c>
      <c r="D534" s="6" t="inlineStr">
        <is>
          <t>-33.689015,-70.78944</t>
        </is>
      </c>
      <c r="E534" s="3" t="inlineStr">
        <is>
          <t>s/n, Talagante, Talagante, Región Metropolitana de Santiago. VMaxLiv:50, VMaxPes:50</t>
        </is>
      </c>
      <c r="F534" s="3" t="n">
        <v>30.4</v>
      </c>
      <c r="G534" s="3" t="n">
        <v>6474.3</v>
      </c>
      <c r="H534" s="3" t="n">
        <v>623</v>
      </c>
    </row>
    <row r="535">
      <c r="A535" t="inlineStr">
        <is>
          <t>TOYOTA HILUX VTGL-56</t>
        </is>
      </c>
      <c r="B535" s="3" t="n">
        <v>293</v>
      </c>
      <c r="C535" s="3" t="inlineStr">
        <is>
          <t>2026/06/25 13:21:35</t>
        </is>
      </c>
      <c r="D535" s="6" t="inlineStr">
        <is>
          <t>-33.699101,-70.793018</t>
        </is>
      </c>
      <c r="E535" s="3" t="inlineStr">
        <is>
          <t>s/n, Talagante, Talagante, Región Metropolitana de Santiago. VMaxLiv:50, VMaxPes:50</t>
        </is>
      </c>
      <c r="F535" s="3" t="n">
        <v>48.1</v>
      </c>
      <c r="G535" s="3" t="n">
        <v>6475.7</v>
      </c>
      <c r="H535" s="3" t="n">
        <v>666.5</v>
      </c>
    </row>
    <row r="536">
      <c r="A536" t="inlineStr">
        <is>
          <t>TOYOTA HILUX VTGL-56</t>
        </is>
      </c>
      <c r="B536" s="3" t="n">
        <v>293</v>
      </c>
      <c r="C536" s="3" t="inlineStr">
        <is>
          <t>2026/06/25 13:21:43</t>
        </is>
      </c>
      <c r="D536" s="6" t="inlineStr">
        <is>
          <t>-33.699474,-70.79386</t>
        </is>
      </c>
      <c r="E536" s="3" t="inlineStr">
        <is>
          <t>s/n, Talagante, Talagante, Región Metropolitana de Santiago. VMaxLiv:50, VMaxPes:50</t>
        </is>
      </c>
      <c r="F536" s="3" t="n">
        <v>22.4</v>
      </c>
      <c r="G536" s="3" t="n">
        <v>6475.8</v>
      </c>
      <c r="H536" s="3" t="n">
        <v>665.9</v>
      </c>
    </row>
    <row r="537">
      <c r="A537" t="inlineStr">
        <is>
          <t>TOYOTA HILUX VTGL-56</t>
        </is>
      </c>
      <c r="B537" s="3" t="n">
        <v>294</v>
      </c>
      <c r="C537" s="3" t="inlineStr">
        <is>
          <t>2026/06/25 13:23:14</t>
        </is>
      </c>
      <c r="D537" s="6" t="inlineStr">
        <is>
          <t>-33.703128,-70.79691</t>
        </is>
      </c>
      <c r="E537" s="3" t="inlineStr">
        <is>
          <t>s/n, Talagante, Talagante, Región Metropolitana de Santiago. VMaxLiv:50, VMaxPes:50</t>
        </is>
      </c>
      <c r="F537" s="3" t="n">
        <v>43.5</v>
      </c>
      <c r="G537" s="3" t="n">
        <v>6476.5</v>
      </c>
      <c r="H537" s="3" t="n">
        <v>632.6</v>
      </c>
    </row>
    <row r="538">
      <c r="A538" t="inlineStr">
        <is>
          <t>TOYOTA HILUX VTGL-56</t>
        </is>
      </c>
      <c r="B538" s="3" t="n">
        <v>294</v>
      </c>
      <c r="C538" s="3" t="inlineStr">
        <is>
          <t>2026/06/25 13:23:19</t>
        </is>
      </c>
      <c r="D538" s="6" t="inlineStr">
        <is>
          <t>-33.703189,-70.797479</t>
        </is>
      </c>
      <c r="E538" s="3" t="inlineStr">
        <is>
          <t>s/n, Talagante, Talagante, Región Metropolitana de Santiago. VMaxLiv:50, VMaxPes:50</t>
        </is>
      </c>
      <c r="F538" s="3" t="n">
        <v>31.6</v>
      </c>
      <c r="G538" s="3" t="n">
        <v>6476.5</v>
      </c>
      <c r="H538" s="3" t="n">
        <v>627.5</v>
      </c>
    </row>
    <row r="539">
      <c r="A539" t="inlineStr">
        <is>
          <t>TOYOTA HILUX VTGL-56</t>
        </is>
      </c>
      <c r="B539" s="3" t="n">
        <v>296</v>
      </c>
      <c r="C539" s="3" t="inlineStr">
        <is>
          <t>2026/06/25 13:25:30</t>
        </is>
      </c>
      <c r="D539" s="6" t="inlineStr">
        <is>
          <t>-33.700084,-70.801151</t>
        </is>
      </c>
      <c r="E539" s="3" t="inlineStr">
        <is>
          <t>Los Nogales, Talagante, Talagante, Región Metropolitana de Santiago. VMaxLiv:50, VMaxPes:50</t>
        </is>
      </c>
      <c r="F539" s="3" t="n">
        <v>23.1</v>
      </c>
      <c r="G539" s="3" t="n">
        <v>6477.5</v>
      </c>
      <c r="H539" s="3" t="n">
        <v>555.7</v>
      </c>
    </row>
    <row r="540">
      <c r="A540" t="inlineStr">
        <is>
          <t>TOYOTA HILUX VTGL-56</t>
        </is>
      </c>
      <c r="B540" s="3" t="n">
        <v>296</v>
      </c>
      <c r="C540" s="3" t="inlineStr">
        <is>
          <t>2026/06/25 13:25:34</t>
        </is>
      </c>
      <c r="D540" s="6" t="inlineStr">
        <is>
          <t>-33.700069,-70.801366</t>
        </is>
      </c>
      <c r="E540" s="3" t="inlineStr">
        <is>
          <t>Los Nogales, Talagante, Talagante, Región Metropolitana de Santiago. VMaxLiv:50, VMaxPes:50</t>
        </is>
      </c>
      <c r="F540" s="3" t="n">
        <v>11.6</v>
      </c>
      <c r="G540" s="3" t="n">
        <v>6477.5</v>
      </c>
      <c r="H540" s="3" t="n">
        <v>553.6</v>
      </c>
    </row>
    <row r="541">
      <c r="A541" t="inlineStr">
        <is>
          <t>TOYOTA HILUX VTGL-56</t>
        </is>
      </c>
      <c r="B541" s="3" t="n">
        <v>303</v>
      </c>
      <c r="C541" s="3" t="inlineStr">
        <is>
          <t>2026/06/25 16:28:14</t>
        </is>
      </c>
      <c r="D541" s="6" t="inlineStr">
        <is>
          <t>-33.700188,-70.803064</t>
        </is>
      </c>
      <c r="E541" s="3" t="inlineStr">
        <is>
          <t>Los Nogales, Talagante, Talagante, Región Metropolitana de Santiago. VMaxLiv:50, VMaxPes:50</t>
        </is>
      </c>
      <c r="F541" s="3" t="n">
        <v>20.3</v>
      </c>
      <c r="G541" s="3" t="n">
        <v>6486.3</v>
      </c>
      <c r="H541" s="3" t="n">
        <v>540.1</v>
      </c>
    </row>
    <row r="542">
      <c r="A542" t="inlineStr">
        <is>
          <t>TOYOTA HILUX VTGL-56</t>
        </is>
      </c>
      <c r="B542" s="3" t="n">
        <v>303</v>
      </c>
      <c r="C542" s="3" t="inlineStr">
        <is>
          <t>2026/06/25 16:28:17</t>
        </is>
      </c>
      <c r="D542" s="6" t="inlineStr">
        <is>
          <t>-33.700277,-70.803178</t>
        </is>
      </c>
      <c r="E542" s="3" t="inlineStr">
        <is>
          <t>s/n, Talagante, Talagante, Región Metropolitana de Santiago. VMaxLiv:50, VMaxPes:50</t>
        </is>
      </c>
      <c r="F542" s="3" t="n">
        <v>15.3</v>
      </c>
      <c r="G542" s="3" t="n">
        <v>6486.3</v>
      </c>
      <c r="H542" s="3" t="n">
        <v>539</v>
      </c>
    </row>
    <row r="543">
      <c r="A543" t="inlineStr">
        <is>
          <t>TOYOTA HILUX VTGL-56</t>
        </is>
      </c>
      <c r="B543" s="3" t="n">
        <v>306</v>
      </c>
      <c r="C543" s="3" t="inlineStr">
        <is>
          <t>2026/06/25 16:41:03</t>
        </is>
      </c>
      <c r="D543" s="6" t="inlineStr">
        <is>
          <t>-33.699554,-70.802188</t>
        </is>
      </c>
      <c r="E543" s="3" t="inlineStr">
        <is>
          <t>s/n, Talagante, Talagante, Región Metropolitana de Santiago. VMaxLiv:50, VMaxPes:50</t>
        </is>
      </c>
      <c r="F543" s="3" t="n">
        <v>22.3</v>
      </c>
      <c r="G543" s="3" t="n">
        <v>6489.4</v>
      </c>
      <c r="H543" s="3" t="n">
        <v>540.6</v>
      </c>
    </row>
    <row r="544">
      <c r="A544" t="inlineStr">
        <is>
          <t>TOYOTA HILUX VTGL-56</t>
        </is>
      </c>
      <c r="B544" s="3" t="n">
        <v>306</v>
      </c>
      <c r="C544" s="3" t="inlineStr">
        <is>
          <t>2026/06/25 16:41:07</t>
        </is>
      </c>
      <c r="D544" s="6" t="inlineStr">
        <is>
          <t>-33.699458,-70.801984</t>
        </is>
      </c>
      <c r="E544" s="3" t="inlineStr">
        <is>
          <t>s/n, Talagante, Talagante, Región Metropolitana de Santiago. VMaxLiv:50, VMaxPes:50</t>
        </is>
      </c>
      <c r="F544" s="3" t="n">
        <v>15.8</v>
      </c>
      <c r="G544" s="3" t="n">
        <v>6489.4</v>
      </c>
      <c r="H544" s="3" t="n">
        <v>539.7</v>
      </c>
    </row>
    <row r="545">
      <c r="A545" t="inlineStr">
        <is>
          <t>TOYOTA HILUX VTGL-56</t>
        </is>
      </c>
      <c r="B545" s="3" t="n">
        <v>309</v>
      </c>
      <c r="C545" s="3" t="inlineStr">
        <is>
          <t>2026/06/25 16:47:27</t>
        </is>
      </c>
      <c r="D545" s="6" t="inlineStr">
        <is>
          <t>-33.69955,-70.802207</t>
        </is>
      </c>
      <c r="E545" s="3" t="inlineStr">
        <is>
          <t>s/n, Talagante, Talagante, Región Metropolitana de Santiago. VMaxLiv:50, VMaxPes:50</t>
        </is>
      </c>
      <c r="F545" s="3" t="n">
        <v>25.2</v>
      </c>
      <c r="G545" s="3" t="n">
        <v>6489.8</v>
      </c>
      <c r="H545" s="3" t="n">
        <v>539.4</v>
      </c>
    </row>
    <row r="546">
      <c r="A546" t="inlineStr">
        <is>
          <t>TOYOTA HILUX VTGL-56</t>
        </is>
      </c>
      <c r="B546" s="3" t="n">
        <v>309</v>
      </c>
      <c r="C546" s="3" t="inlineStr">
        <is>
          <t>2026/06/25 16:47:31</t>
        </is>
      </c>
      <c r="D546" s="6" t="inlineStr">
        <is>
          <t>-33.699459,-70.802029</t>
        </is>
      </c>
      <c r="E546" s="3" t="inlineStr">
        <is>
          <t>s/n, Talagante, Talagante, Región Metropolitana de Santiago. VMaxLiv:50, VMaxPes:50</t>
        </is>
      </c>
      <c r="F546" s="3" t="n">
        <v>10.9</v>
      </c>
      <c r="G546" s="3" t="n">
        <v>6489.8</v>
      </c>
      <c r="H546" s="3" t="n">
        <v>538.9</v>
      </c>
    </row>
    <row r="547">
      <c r="A547" t="inlineStr">
        <is>
          <t>TOYOTA HILUX VTGL-56</t>
        </is>
      </c>
      <c r="B547" s="3" t="n">
        <v>311</v>
      </c>
      <c r="C547" s="3" t="inlineStr">
        <is>
          <t>2026/06/25 17:35:19</t>
        </is>
      </c>
      <c r="D547" s="6" t="inlineStr">
        <is>
          <t>-33.699388,-70.801977</t>
        </is>
      </c>
      <c r="E547" s="3" t="inlineStr">
        <is>
          <t>s/n, Talagante, Talagante, Región Metropolitana de Santiago. VMaxLiv:50, VMaxPes:50</t>
        </is>
      </c>
      <c r="F547" s="3" t="n">
        <v>21</v>
      </c>
      <c r="G547" s="3" t="n">
        <v>6490.3</v>
      </c>
      <c r="H547" s="3" t="n">
        <v>540.3</v>
      </c>
    </row>
    <row r="548">
      <c r="A548" t="inlineStr">
        <is>
          <t>TOYOTA HILUX VTGL-56</t>
        </is>
      </c>
      <c r="B548" s="3" t="n">
        <v>311</v>
      </c>
      <c r="C548" s="3" t="inlineStr">
        <is>
          <t>2026/06/25 17:35:24</t>
        </is>
      </c>
      <c r="D548" s="6" t="inlineStr">
        <is>
          <t>-33.699518,-70.802204</t>
        </is>
      </c>
      <c r="E548" s="3" t="inlineStr">
        <is>
          <t>s/n, Talagante, Talagante, Región Metropolitana de Santiago. VMaxLiv:50, VMaxPes:50</t>
        </is>
      </c>
      <c r="F548" s="3" t="n">
        <v>13.3</v>
      </c>
      <c r="G548" s="3" t="n">
        <v>6490.3</v>
      </c>
      <c r="H548" s="3" t="n">
        <v>541.1</v>
      </c>
    </row>
    <row r="549">
      <c r="A549" t="inlineStr">
        <is>
          <t>TOYOTA HILUX VTGL-56</t>
        </is>
      </c>
      <c r="B549" s="3" t="n">
        <v>316</v>
      </c>
      <c r="C549" s="3" t="inlineStr">
        <is>
          <t>2026/06/25 17:39:33</t>
        </is>
      </c>
      <c r="D549" s="6" t="inlineStr">
        <is>
          <t>-33.699835,-70.802421</t>
        </is>
      </c>
      <c r="E549" s="3" t="inlineStr">
        <is>
          <t>s/n, Talagante, Talagante, Región Metropolitana de Santiago. VMaxLiv:50, VMaxPes:50</t>
        </is>
      </c>
      <c r="F549" s="3" t="n">
        <v>23.2</v>
      </c>
      <c r="G549" s="3" t="n">
        <v>6491</v>
      </c>
      <c r="H549" s="3" t="n">
        <v>541.8</v>
      </c>
    </row>
    <row r="550">
      <c r="A550" t="inlineStr">
        <is>
          <t>TOYOTA HILUX VTGL-56</t>
        </is>
      </c>
      <c r="B550" s="3" t="n">
        <v>316</v>
      </c>
      <c r="C550" s="3" t="inlineStr">
        <is>
          <t>2026/06/25 17:39:40</t>
        </is>
      </c>
      <c r="D550" s="6" t="inlineStr">
        <is>
          <t>-33.699544,-70.802174</t>
        </is>
      </c>
      <c r="E550" s="3" t="inlineStr">
        <is>
          <t>s/n, Talagante, Talagante, Región Metropolitana de Santiago. VMaxLiv:50, VMaxPes:50</t>
        </is>
      </c>
      <c r="F550" s="3" t="n">
        <v>19.3</v>
      </c>
      <c r="G550" s="3" t="n">
        <v>6491</v>
      </c>
      <c r="H550" s="3" t="n">
        <v>540</v>
      </c>
    </row>
    <row r="551">
      <c r="A551" t="inlineStr">
        <is>
          <t>TOYOTA HILUX VTGL-56</t>
        </is>
      </c>
      <c r="B551" s="3" t="n">
        <v>321</v>
      </c>
      <c r="C551" s="3" t="inlineStr">
        <is>
          <t>2026/06/25 19:07:56</t>
        </is>
      </c>
      <c r="D551" s="6" t="inlineStr">
        <is>
          <t>-33.700141,-70.800608</t>
        </is>
      </c>
      <c r="E551" s="3" t="inlineStr">
        <is>
          <t>s/n, Talagante, Talagante, Región Metropolitana de Santiago. VMaxLiv:50, VMaxPes:50</t>
        </is>
      </c>
      <c r="F551" s="3" t="n">
        <v>21.4</v>
      </c>
      <c r="G551" s="3" t="n">
        <v>6492.4</v>
      </c>
      <c r="H551" s="3" t="n">
        <v>560.9</v>
      </c>
    </row>
    <row r="552">
      <c r="A552" t="inlineStr">
        <is>
          <t>TOYOTA HILUX VTGL-56</t>
        </is>
      </c>
      <c r="B552" s="3" t="n">
        <v>321</v>
      </c>
      <c r="C552" s="3" t="inlineStr">
        <is>
          <t>2026/06/25 19:08:03</t>
        </is>
      </c>
      <c r="D552" s="6" t="inlineStr">
        <is>
          <t>-33.700276,-70.800197</t>
        </is>
      </c>
      <c r="E552" s="3" t="inlineStr">
        <is>
          <t>s/n, Talagante, Talagante, Región Metropolitana de Santiago. VMaxLiv:50, VMaxPes:50</t>
        </is>
      </c>
      <c r="F552" s="3" t="n">
        <v>19.8</v>
      </c>
      <c r="G552" s="3" t="n">
        <v>6492.4</v>
      </c>
      <c r="H552" s="3" t="n">
        <v>564.5</v>
      </c>
    </row>
    <row r="553">
      <c r="A553" t="inlineStr">
        <is>
          <t>TOYOTA HILUX VTGL-56</t>
        </is>
      </c>
      <c r="B553" s="3" t="n">
        <v>323</v>
      </c>
      <c r="C553" s="3" t="inlineStr">
        <is>
          <t>2026/06/25 19:16:41</t>
        </is>
      </c>
      <c r="D553" s="6" t="inlineStr">
        <is>
          <t>-33.70003,-70.801637</t>
        </is>
      </c>
      <c r="E553" s="3" t="inlineStr">
        <is>
          <t>s/n, Talagante, Talagante, Región Metropolitana de Santiago. VMaxLiv:50, VMaxPes:50</t>
        </is>
      </c>
      <c r="F553" s="3" t="n">
        <v>20.7</v>
      </c>
      <c r="G553" s="3" t="n">
        <v>6495.2</v>
      </c>
      <c r="H553" s="3" t="n">
        <v>550.9</v>
      </c>
    </row>
    <row r="554">
      <c r="A554" t="inlineStr">
        <is>
          <t>TOYOTA HILUX VTGL-56</t>
        </is>
      </c>
      <c r="B554" s="3" t="n">
        <v>323</v>
      </c>
      <c r="C554" s="3" t="inlineStr">
        <is>
          <t>2026/06/25 19:16:46</t>
        </is>
      </c>
      <c r="D554" s="6" t="inlineStr">
        <is>
          <t>-33.700007,-70.801906</t>
        </is>
      </c>
      <c r="E554" s="3" t="inlineStr">
        <is>
          <t>s/n, Talagante, Talagante, Región Metropolitana de Santiago. VMaxLiv:50, VMaxPes:50</t>
        </is>
      </c>
      <c r="F554" s="3" t="n">
        <v>11.3</v>
      </c>
      <c r="G554" s="3" t="n">
        <v>6495.3</v>
      </c>
      <c r="H554" s="3" t="n">
        <v>548.7</v>
      </c>
    </row>
    <row r="555">
      <c r="A555" t="inlineStr">
        <is>
          <t>TOYOTA HILUX VTGL-56</t>
        </is>
      </c>
      <c r="B555" s="3" t="n">
        <v>324</v>
      </c>
      <c r="C555" s="3" t="inlineStr">
        <is>
          <t>2026/06/25 19:17:26</t>
        </is>
      </c>
      <c r="D555" s="6" t="inlineStr">
        <is>
          <t>-33.699521,-70.802124</t>
        </is>
      </c>
      <c r="E555" s="3" t="inlineStr">
        <is>
          <t>Los Nogales, Talagante, Talagante, Región Metropolitana de Santiago. VMaxLiv:50, VMaxPes:50</t>
        </is>
      </c>
      <c r="F555" s="3" t="n">
        <v>21.5</v>
      </c>
      <c r="G555" s="3" t="n">
        <v>6495.3</v>
      </c>
      <c r="H555" s="3" t="n">
        <v>540.5</v>
      </c>
    </row>
    <row r="556">
      <c r="A556" t="inlineStr">
        <is>
          <t>TOYOTA HILUX VTGL-56</t>
        </is>
      </c>
      <c r="B556" s="3" t="n">
        <v>324</v>
      </c>
      <c r="C556" s="3" t="inlineStr">
        <is>
          <t>2026/06/25 19:17:31</t>
        </is>
      </c>
      <c r="D556" s="6" t="inlineStr">
        <is>
          <t>-33.699401,-70.801864</t>
        </is>
      </c>
      <c r="E556" s="3" t="inlineStr">
        <is>
          <t>Acceso Relleno Sanitario Santa Marta, Talagante, Talagante, Región Metropolitana de Santiago. VMaxLiv:50, VMaxPes:50</t>
        </is>
      </c>
      <c r="F556" s="3" t="n">
        <v>16.6</v>
      </c>
      <c r="G556" s="3" t="n">
        <v>6495.4</v>
      </c>
      <c r="H556" s="3" t="n">
        <v>539.4</v>
      </c>
    </row>
    <row r="557">
      <c r="A557" t="inlineStr">
        <is>
          <t>TOYOTA HILUX VTGL-56</t>
        </is>
      </c>
      <c r="B557" s="3" t="n">
        <v>327</v>
      </c>
      <c r="C557" s="3" t="inlineStr">
        <is>
          <t>2026/06/25 19:29:03</t>
        </is>
      </c>
      <c r="D557" s="6" t="inlineStr">
        <is>
          <t>-33.700054,-70.801699</t>
        </is>
      </c>
      <c r="E557" s="3" t="inlineStr">
        <is>
          <t>Los Nogales, Talagante, Talagante, Región Metropolitana de Santiago. VMaxLiv:50, VMaxPes:50</t>
        </is>
      </c>
      <c r="F557" s="3" t="n">
        <v>21.3</v>
      </c>
      <c r="G557" s="3" t="n">
        <v>6496</v>
      </c>
      <c r="H557" s="3" t="n">
        <v>550.5</v>
      </c>
    </row>
    <row r="558">
      <c r="A558" t="inlineStr">
        <is>
          <t>TOYOTA HILUX VTGL-56</t>
        </is>
      </c>
      <c r="B558" s="3" t="n">
        <v>327</v>
      </c>
      <c r="C558" s="3" t="inlineStr">
        <is>
          <t>2026/06/25 19:29:07</t>
        </is>
      </c>
      <c r="D558" s="6" t="inlineStr">
        <is>
          <t>-33.700021,-70.801496</t>
        </is>
      </c>
      <c r="E558" s="3" t="inlineStr">
        <is>
          <t>Acceso Relleno Sanitario Santa Marta, Talagante, Talagante, Región Metropolitana de Santiago. VMaxLiv:50, VMaxPes:50</t>
        </is>
      </c>
      <c r="F558" s="3" t="n">
        <v>13.8</v>
      </c>
      <c r="G558" s="3" t="n">
        <v>6496.1</v>
      </c>
      <c r="H558" s="3" t="n">
        <v>552.8</v>
      </c>
    </row>
    <row r="559">
      <c r="A559" t="inlineStr">
        <is>
          <t>TOYOTA HILUX VTGL-56</t>
        </is>
      </c>
      <c r="B559" s="3" t="n">
        <v>328</v>
      </c>
      <c r="C559" s="3" t="inlineStr">
        <is>
          <t>2026/06/25 19:33:48</t>
        </is>
      </c>
      <c r="D559" s="6" t="inlineStr">
        <is>
          <t>-33.699522,-70.802164</t>
        </is>
      </c>
      <c r="E559" s="3" t="inlineStr">
        <is>
          <t>Los Nogales, Talagante, Talagante, Región Metropolitana de Santiago. VMaxLiv:50, VMaxPes:50</t>
        </is>
      </c>
      <c r="F559" s="3" t="n">
        <v>25.5</v>
      </c>
      <c r="G559" s="3" t="n">
        <v>6496.2</v>
      </c>
      <c r="H559" s="3" t="n">
        <v>542.8</v>
      </c>
    </row>
    <row r="560">
      <c r="A560" t="inlineStr">
        <is>
          <t>TOYOTA HILUX VTGL-56</t>
        </is>
      </c>
      <c r="B560" s="3" t="n">
        <v>328</v>
      </c>
      <c r="C560" s="3" t="inlineStr">
        <is>
          <t>2026/06/25 19:34:02</t>
        </is>
      </c>
      <c r="D560" s="6" t="inlineStr">
        <is>
          <t>-33.698957,-70.801692</t>
        </is>
      </c>
      <c r="E560" s="3" t="inlineStr">
        <is>
          <t>Los Nogales, Talagante, Talagante, Región Metropolitana de Santiago. VMaxLiv:50, VMaxPes:50</t>
        </is>
      </c>
      <c r="F560" s="3" t="n">
        <v>10.8</v>
      </c>
      <c r="G560" s="3" t="n">
        <v>6496.3</v>
      </c>
      <c r="H560" s="3" t="n">
        <v>541.1</v>
      </c>
    </row>
    <row r="561">
      <c r="A561" t="inlineStr">
        <is>
          <t>TOYOTA HILUX VTGL-56</t>
        </is>
      </c>
      <c r="B561" s="3" t="n">
        <v>330</v>
      </c>
      <c r="C561" s="3" t="inlineStr">
        <is>
          <t>2026/06/25 19:37:14</t>
        </is>
      </c>
      <c r="D561" s="6" t="inlineStr">
        <is>
          <t>-33.700043,-70.801708</t>
        </is>
      </c>
      <c r="E561" s="3" t="inlineStr">
        <is>
          <t>s/n, Talagante, Talagante, Región Metropolitana de Santiago. VMaxLiv:50, VMaxPes:50</t>
        </is>
      </c>
      <c r="F561" s="3" t="n">
        <v>22.4</v>
      </c>
      <c r="G561" s="3" t="n">
        <v>6496.7</v>
      </c>
      <c r="H561" s="3" t="n">
        <v>551.3</v>
      </c>
    </row>
    <row r="562">
      <c r="A562" t="inlineStr">
        <is>
          <t>TOYOTA HILUX VTGL-56</t>
        </is>
      </c>
      <c r="B562" s="3" t="n">
        <v>330</v>
      </c>
      <c r="C562" s="3" t="inlineStr">
        <is>
          <t>2026/06/25 19:37:21</t>
        </is>
      </c>
      <c r="D562" s="6" t="inlineStr">
        <is>
          <t>-33.700079,-70.801259</t>
        </is>
      </c>
      <c r="E562" s="3" t="inlineStr">
        <is>
          <t>s/n, Talagante, Talagante, Región Metropolitana de Santiago. VMaxLiv:50, VMaxPes:50</t>
        </is>
      </c>
      <c r="F562" s="3" t="n">
        <v>19.5</v>
      </c>
      <c r="G562" s="3" t="n">
        <v>6496.7</v>
      </c>
      <c r="H562" s="3" t="n">
        <v>555.4</v>
      </c>
    </row>
    <row r="563">
      <c r="A563" t="inlineStr">
        <is>
          <t>TOYOTA HILUX VTGL-56</t>
        </is>
      </c>
      <c r="B563" s="3" t="n">
        <v>331</v>
      </c>
      <c r="C563" s="3" t="inlineStr">
        <is>
          <t>2026/06/25 19:37:25</t>
        </is>
      </c>
      <c r="D563" s="6" t="inlineStr">
        <is>
          <t>-33.700103,-70.801007</t>
        </is>
      </c>
      <c r="E563" s="3" t="inlineStr">
        <is>
          <t>s/n, Talagante, Talagante, Región Metropolitana de Santiago. VMaxLiv:50, VMaxPes:50</t>
        </is>
      </c>
      <c r="F563" s="3" t="n">
        <v>23.5</v>
      </c>
      <c r="G563" s="3" t="n">
        <v>6496.7</v>
      </c>
      <c r="H563" s="3" t="n">
        <v>557.6</v>
      </c>
    </row>
    <row r="564">
      <c r="A564" t="inlineStr">
        <is>
          <t>TOYOTA HILUX VTGL-56</t>
        </is>
      </c>
      <c r="B564" s="3" t="n">
        <v>331</v>
      </c>
      <c r="C564" s="3" t="inlineStr">
        <is>
          <t>2026/06/25 19:37:33</t>
        </is>
      </c>
      <c r="D564" s="6" t="inlineStr">
        <is>
          <t>-33.700114,-70.800533</t>
        </is>
      </c>
      <c r="E564" s="3" t="inlineStr">
        <is>
          <t>Los Nogales, Talagante, Talagante, Región Metropolitana de Santiago. VMaxLiv:50, VMaxPes:50</t>
        </is>
      </c>
      <c r="F564" s="3" t="n">
        <v>12.7</v>
      </c>
      <c r="G564" s="3" t="n">
        <v>6496.8</v>
      </c>
      <c r="H564" s="3" t="n">
        <v>561.8</v>
      </c>
    </row>
    <row r="565">
      <c r="A565" t="inlineStr">
        <is>
          <t>TOYOTA HILUX VTGL-56</t>
        </is>
      </c>
      <c r="B565" s="3" t="n">
        <v>334</v>
      </c>
      <c r="C565" s="3" t="inlineStr">
        <is>
          <t>2026/06/25 19:37:48</t>
        </is>
      </c>
      <c r="D565" s="6" t="inlineStr">
        <is>
          <t>-33.69967,-70.800617</t>
        </is>
      </c>
      <c r="E565" s="3" t="inlineStr">
        <is>
          <t>Los Nogales, Talagante, Talagante, Región Metropolitana de Santiago. VMaxLiv:50, VMaxPes:50</t>
        </is>
      </c>
      <c r="F565" s="3" t="n">
        <v>20.5</v>
      </c>
      <c r="G565" s="3" t="n">
        <v>6496.8</v>
      </c>
      <c r="H565" s="3" t="n">
        <v>564.3</v>
      </c>
    </row>
    <row r="566">
      <c r="A566" t="inlineStr">
        <is>
          <t>TOYOTA HILUX VTGL-56</t>
        </is>
      </c>
      <c r="B566" s="3" t="n">
        <v>334</v>
      </c>
      <c r="C566" s="3" t="inlineStr">
        <is>
          <t>2026/06/25 19:37:52</t>
        </is>
      </c>
      <c r="D566" s="6" t="inlineStr">
        <is>
          <t>-33.699615,-70.800438</t>
        </is>
      </c>
      <c r="E566" s="3" t="inlineStr">
        <is>
          <t>Los Nogales, Talagante, Talagante, Región Metropolitana de Santiago. VMaxLiv:50, VMaxPes:50</t>
        </is>
      </c>
      <c r="F566" s="3" t="n">
        <v>8</v>
      </c>
      <c r="G566" s="3" t="n">
        <v>6496.8</v>
      </c>
      <c r="H566" s="3" t="n">
        <v>566</v>
      </c>
    </row>
    <row r="567">
      <c r="A567" t="inlineStr">
        <is>
          <t>TOYOTA HILUX VTGL-56</t>
        </is>
      </c>
      <c r="B567" s="3" t="n">
        <v>338</v>
      </c>
      <c r="C567" s="3" t="inlineStr">
        <is>
          <t>2026/06/25 19:39:37</t>
        </is>
      </c>
      <c r="D567" s="6" t="inlineStr">
        <is>
          <t>-33.700075,-70.801116</t>
        </is>
      </c>
      <c r="E567" s="3" t="inlineStr">
        <is>
          <t>s/n, Talagante, Talagante, Región Metropolitana de Santiago. VMaxLiv:50, VMaxPes:50</t>
        </is>
      </c>
      <c r="F567" s="3" t="n">
        <v>23.3</v>
      </c>
      <c r="G567" s="3" t="n">
        <v>6497</v>
      </c>
      <c r="H567" s="3" t="n">
        <v>557.3</v>
      </c>
    </row>
    <row r="568">
      <c r="A568" t="inlineStr">
        <is>
          <t>TOYOTA HILUX VTGL-56</t>
        </is>
      </c>
      <c r="B568" s="3" t="n">
        <v>338</v>
      </c>
      <c r="C568" s="3" t="inlineStr">
        <is>
          <t>2026/06/25 19:39:41</t>
        </is>
      </c>
      <c r="D568" s="6" t="inlineStr">
        <is>
          <t>-33.70006,-70.801341</t>
        </is>
      </c>
      <c r="E568" s="3" t="inlineStr">
        <is>
          <t>s/n, Talagante, Talagante, Región Metropolitana de Santiago. VMaxLiv:50, VMaxPes:50</t>
        </is>
      </c>
      <c r="F568" s="3" t="n">
        <v>15.6</v>
      </c>
      <c r="G568" s="3" t="n">
        <v>6497</v>
      </c>
      <c r="H568" s="3" t="n">
        <v>555.5</v>
      </c>
    </row>
    <row r="569">
      <c r="A569" t="inlineStr">
        <is>
          <t>TOYOTA HILUX VTGL-56</t>
        </is>
      </c>
      <c r="B569" s="3" t="n">
        <v>341</v>
      </c>
      <c r="C569" s="3" t="inlineStr">
        <is>
          <t>2026/06/25 22:44:27</t>
        </is>
      </c>
      <c r="D569" s="6" t="inlineStr">
        <is>
          <t>-33.700125,-70.800652</t>
        </is>
      </c>
      <c r="E569" s="3" t="inlineStr">
        <is>
          <t>s/n, Talagante, Talagante, Región Metropolitana de Santiago. VMaxLiv:50, VMaxPes:50</t>
        </is>
      </c>
      <c r="F569" s="3" t="n">
        <v>23.8</v>
      </c>
      <c r="G569" s="3" t="n">
        <v>6497.8</v>
      </c>
      <c r="H569" s="3" t="n">
        <v>565.1</v>
      </c>
    </row>
    <row r="570">
      <c r="A570" t="inlineStr">
        <is>
          <t>TOYOTA HILUX VTGL-56</t>
        </is>
      </c>
      <c r="B570" s="3" t="n">
        <v>341</v>
      </c>
      <c r="C570" s="3" t="inlineStr">
        <is>
          <t>2026/06/25 22:44:37</t>
        </is>
      </c>
      <c r="D570" s="6" t="inlineStr">
        <is>
          <t>-33.700328,-70.800054</t>
        </is>
      </c>
      <c r="E570" s="3" t="inlineStr">
        <is>
          <t>s/n, Talagante, Talagante, Región Metropolitana de Santiago. VMaxLiv:50, VMaxPes:50</t>
        </is>
      </c>
      <c r="F570" s="3" t="n">
        <v>20.1</v>
      </c>
      <c r="G570" s="3" t="n">
        <v>6497.9</v>
      </c>
      <c r="H570" s="3" t="n">
        <v>571.5</v>
      </c>
    </row>
    <row r="571">
      <c r="A571" t="inlineStr">
        <is>
          <t>TOYOTA HILUX VTGL-56</t>
        </is>
      </c>
      <c r="B571" s="3" t="n">
        <v>351</v>
      </c>
      <c r="C571" s="3" t="inlineStr">
        <is>
          <t>2026/06/26 08:24:48</t>
        </is>
      </c>
      <c r="D571" s="6" t="inlineStr">
        <is>
          <t>-33.700567,-70.799511</t>
        </is>
      </c>
      <c r="E571" s="3" t="inlineStr">
        <is>
          <t>s/n, Talagante, Talagante, Región Metropolitana de Santiago. VMaxLiv:50, VMaxPes:50</t>
        </is>
      </c>
      <c r="F571" s="3" t="n">
        <v>42.4</v>
      </c>
      <c r="G571" s="3" t="n">
        <v>6528.1</v>
      </c>
      <c r="H571" s="3" t="n">
        <v>573.9</v>
      </c>
    </row>
    <row r="572">
      <c r="A572" t="inlineStr">
        <is>
          <t>TOYOTA HILUX VTGL-56</t>
        </is>
      </c>
      <c r="B572" s="3" t="n">
        <v>351</v>
      </c>
      <c r="C572" s="3" t="inlineStr">
        <is>
          <t>2026/06/26 08:24:52</t>
        </is>
      </c>
      <c r="D572" s="6" t="inlineStr">
        <is>
          <t>-33.700382,-70.79992</t>
        </is>
      </c>
      <c r="E572" s="3" t="inlineStr">
        <is>
          <t>s/n, Talagante, Talagante, Región Metropolitana de Santiago. VMaxLiv:50, VMaxPes:50</t>
        </is>
      </c>
      <c r="F572" s="3" t="n">
        <v>35.4</v>
      </c>
      <c r="G572" s="3" t="n">
        <v>6528.1</v>
      </c>
      <c r="H572" s="3" t="n">
        <v>568.9</v>
      </c>
    </row>
    <row r="573">
      <c r="A573" t="inlineStr">
        <is>
          <t>TOYOTA HILUX VTGL-56</t>
        </is>
      </c>
      <c r="B573" s="3" t="n">
        <v>353</v>
      </c>
      <c r="C573" s="3" t="inlineStr">
        <is>
          <t>2026/06/26 08:26:13</t>
        </is>
      </c>
      <c r="D573" s="6" t="inlineStr">
        <is>
          <t>-33.699573,-70.802252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21</v>
      </c>
      <c r="G573" s="3" t="n">
        <v>6528.4</v>
      </c>
      <c r="H573" s="3" t="n">
        <v>544.6</v>
      </c>
    </row>
    <row r="574">
      <c r="A574" t="inlineStr">
        <is>
          <t>TOYOTA HILUX VTGL-56</t>
        </is>
      </c>
      <c r="B574" s="3" t="n">
        <v>353</v>
      </c>
      <c r="C574" s="3" t="inlineStr">
        <is>
          <t>2026/06/26 08:26:16</t>
        </is>
      </c>
      <c r="D574" s="6" t="inlineStr">
        <is>
          <t>-33.699498,-70.802099</t>
        </is>
      </c>
      <c r="E574" s="3" t="inlineStr">
        <is>
          <t>Los Nogales, Talagante, Talagante, Región Metropolitana de Santiago. VMaxLiv:50, VMaxPes:50</t>
        </is>
      </c>
      <c r="F574" s="3" t="n">
        <v>17.8</v>
      </c>
      <c r="G574" s="3" t="n">
        <v>6528.4</v>
      </c>
      <c r="H574" s="3" t="n">
        <v>543.5</v>
      </c>
    </row>
    <row r="575">
      <c r="A575" t="inlineStr">
        <is>
          <t>TOYOTA HILUX VTGL-56</t>
        </is>
      </c>
      <c r="B575" s="3" t="n">
        <v>356</v>
      </c>
      <c r="C575" s="3" t="inlineStr">
        <is>
          <t>2026/06/26 08:29:55</t>
        </is>
      </c>
      <c r="D575" s="6" t="inlineStr">
        <is>
          <t>-33.699594,-70.802278</t>
        </is>
      </c>
      <c r="E575" s="3" t="inlineStr">
        <is>
          <t>Los Nogales, Talagante, Talagante, Región Metropolitana de Santiago. VMaxLiv:50, VMaxPes:50</t>
        </is>
      </c>
      <c r="F575" s="3" t="n">
        <v>26</v>
      </c>
      <c r="G575" s="3" t="n">
        <v>6528.8</v>
      </c>
      <c r="H575" s="3" t="n">
        <v>544.9</v>
      </c>
    </row>
    <row r="576">
      <c r="A576" t="inlineStr">
        <is>
          <t>TOYOTA HILUX VTGL-56</t>
        </is>
      </c>
      <c r="B576" s="3" t="n">
        <v>356</v>
      </c>
      <c r="C576" s="3" t="inlineStr">
        <is>
          <t>2026/06/26 08:30:01</t>
        </is>
      </c>
      <c r="D576" s="6" t="inlineStr">
        <is>
          <t>-33.699835,-70.802501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14.1</v>
      </c>
      <c r="G576" s="3" t="n">
        <v>6528.9</v>
      </c>
      <c r="H576" s="3" t="n">
        <v>547</v>
      </c>
    </row>
    <row r="577">
      <c r="A577" t="inlineStr">
        <is>
          <t>TOYOTA HILUX VTGL-56</t>
        </is>
      </c>
      <c r="B577" s="3" t="n">
        <v>357</v>
      </c>
      <c r="C577" s="3" t="inlineStr">
        <is>
          <t>2026/06/26 08:38:06</t>
        </is>
      </c>
      <c r="D577" s="6" t="inlineStr">
        <is>
          <t>-33.70011,-70.801069</t>
        </is>
      </c>
      <c r="E577" s="3" t="inlineStr">
        <is>
          <t>Los Nogales, Talagante, Talagante, Región Metropolitana de Santiago. VMaxLiv:50, VMaxPes:50</t>
        </is>
      </c>
      <c r="F577" s="3" t="n">
        <v>23.6</v>
      </c>
      <c r="G577" s="3" t="n">
        <v>6529</v>
      </c>
      <c r="H577" s="3" t="n">
        <v>560.2</v>
      </c>
    </row>
    <row r="578">
      <c r="A578" t="inlineStr">
        <is>
          <t>TOYOTA HILUX VTGL-56</t>
        </is>
      </c>
      <c r="B578" s="3" t="n">
        <v>357</v>
      </c>
      <c r="C578" s="3" t="inlineStr">
        <is>
          <t>2026/06/26 08:38:19</t>
        </is>
      </c>
      <c r="D578" s="6" t="inlineStr">
        <is>
          <t>-33.7003,-70.800166</t>
        </is>
      </c>
      <c r="E578" s="3" t="inlineStr">
        <is>
          <t>Los Nogales, Talagante, Talagante, Región Metropolitana de Santiago. VMaxLiv:50, VMaxPes:50</t>
        </is>
      </c>
      <c r="F578" s="3" t="n">
        <v>24.5</v>
      </c>
      <c r="G578" s="3" t="n">
        <v>6529.1</v>
      </c>
      <c r="H578" s="3" t="n">
        <v>568.6</v>
      </c>
    </row>
    <row r="579">
      <c r="A579" t="inlineStr">
        <is>
          <t>TOYOTA HILUX VTGL-56</t>
        </is>
      </c>
      <c r="B579" s="3" t="n">
        <v>358</v>
      </c>
      <c r="C579" s="3" t="inlineStr">
        <is>
          <t>2026/06/26 08:49:01</t>
        </is>
      </c>
      <c r="D579" s="6" t="inlineStr">
        <is>
          <t>-33.700059,-70.801198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23.2</v>
      </c>
      <c r="G579" s="3" t="n">
        <v>6533.4</v>
      </c>
      <c r="H579" s="3" t="n">
        <v>558.2</v>
      </c>
    </row>
    <row r="580">
      <c r="A580" t="inlineStr">
        <is>
          <t>TOYOTA HILUX VTGL-56</t>
        </is>
      </c>
      <c r="B580" s="3" t="n">
        <v>358</v>
      </c>
      <c r="C580" s="3" t="inlineStr">
        <is>
          <t>2026/06/26 08:49:08</t>
        </is>
      </c>
      <c r="D580" s="6" t="inlineStr">
        <is>
          <t>-33.700028,-70.801611</t>
        </is>
      </c>
      <c r="E580" s="3" t="inlineStr">
        <is>
          <t>Los Nogales, Talagante, Talagante, Región Metropolitana de Santiago. VMaxLiv:50, VMaxPes:50</t>
        </is>
      </c>
      <c r="F580" s="3" t="n">
        <v>18</v>
      </c>
      <c r="G580" s="3" t="n">
        <v>6533.5</v>
      </c>
      <c r="H580" s="3" t="n">
        <v>554</v>
      </c>
    </row>
    <row r="581">
      <c r="A581" t="inlineStr">
        <is>
          <t>TOYOTA HILUX VTGL-56</t>
        </is>
      </c>
      <c r="B581" s="3" t="n">
        <v>359</v>
      </c>
      <c r="C581" s="3" t="inlineStr">
        <is>
          <t>2026/06/26 08:49:32</t>
        </is>
      </c>
      <c r="D581" s="6" t="inlineStr">
        <is>
          <t>-33.699672,-70.802382</t>
        </is>
      </c>
      <c r="E581" s="3" t="inlineStr">
        <is>
          <t>Los Nogales, Talagante, Talagante, Región Metropolitana de Santiago. VMaxLiv:50, VMaxPes:50</t>
        </is>
      </c>
      <c r="F581" s="3" t="n">
        <v>23</v>
      </c>
      <c r="G581" s="3" t="n">
        <v>6533.6</v>
      </c>
      <c r="H581" s="3" t="n">
        <v>546.8</v>
      </c>
    </row>
    <row r="582">
      <c r="A582" t="inlineStr">
        <is>
          <t>TOYOTA HILUX VTGL-56</t>
        </is>
      </c>
      <c r="B582" s="3" t="n">
        <v>359</v>
      </c>
      <c r="C582" s="3" t="inlineStr">
        <is>
          <t>2026/06/26 08:49:39</t>
        </is>
      </c>
      <c r="D582" s="6" t="inlineStr">
        <is>
          <t>-33.699431,-70.802054</t>
        </is>
      </c>
      <c r="E582" s="3" t="inlineStr">
        <is>
          <t>Los Nogales, Talagante, Talagante, Región Metropolitana de Santiago. VMaxLiv:50, VMaxPes:50</t>
        </is>
      </c>
      <c r="F582" s="3" t="n">
        <v>14.1</v>
      </c>
      <c r="G582" s="3" t="n">
        <v>6533.6</v>
      </c>
      <c r="H582" s="3" t="n">
        <v>543.6</v>
      </c>
    </row>
    <row r="583">
      <c r="A583" t="inlineStr">
        <is>
          <t>TOYOTA HILUX VTGL-56</t>
        </is>
      </c>
      <c r="B583" s="3" t="n">
        <v>360</v>
      </c>
      <c r="C583" s="3" t="inlineStr">
        <is>
          <t>2026/06/26 08:50:10</t>
        </is>
      </c>
      <c r="D583" s="6" t="inlineStr">
        <is>
          <t>-33.699009,-70.801689</t>
        </is>
      </c>
      <c r="E583" s="3" t="inlineStr">
        <is>
          <t>s/n, Talagante, Talagante, Región Metropolitana de Santiago. VMaxLiv:50, VMaxPes:50</t>
        </is>
      </c>
      <c r="F583" s="3" t="n">
        <v>23</v>
      </c>
      <c r="G583" s="3" t="n">
        <v>6533.7</v>
      </c>
      <c r="H583" s="3" t="n">
        <v>542</v>
      </c>
    </row>
    <row r="584">
      <c r="A584" t="inlineStr">
        <is>
          <t>TOYOTA HILUX VTGL-56</t>
        </is>
      </c>
      <c r="B584" s="3" t="n">
        <v>360</v>
      </c>
      <c r="C584" s="3" t="inlineStr">
        <is>
          <t>2026/06/26 08:50:14</t>
        </is>
      </c>
      <c r="D584" s="6" t="inlineStr">
        <is>
          <t>-33.698867,-70.801603</t>
        </is>
      </c>
      <c r="E584" s="3" t="inlineStr">
        <is>
          <t>Los Nogales, Talagante, Talagante, Región Metropolitana de Santiago. VMaxLiv:50, VMaxPes:50</t>
        </is>
      </c>
      <c r="F584" s="3" t="n">
        <v>8.9</v>
      </c>
      <c r="G584" s="3" t="n">
        <v>6533.7</v>
      </c>
      <c r="H584" s="3" t="n">
        <v>541.5</v>
      </c>
    </row>
    <row r="585">
      <c r="A585" t="inlineStr">
        <is>
          <t>TOYOTA HILUX VTGL-56</t>
        </is>
      </c>
      <c r="B585" s="3" t="n">
        <v>361</v>
      </c>
      <c r="C585" s="3" t="inlineStr">
        <is>
          <t>2026/06/26 09:04:04</t>
        </is>
      </c>
      <c r="D585" s="6" t="inlineStr">
        <is>
          <t>-33.699524,-70.802185</t>
        </is>
      </c>
      <c r="E585" s="3" t="inlineStr">
        <is>
          <t>s/n, Talagante, Talagante, Región Metropolitana de Santiago. VMaxLiv:50, VMaxPes:50</t>
        </is>
      </c>
      <c r="F585" s="3" t="n">
        <v>32.2</v>
      </c>
      <c r="G585" s="3" t="n">
        <v>6535.3</v>
      </c>
      <c r="H585" s="3" t="n">
        <v>544.2</v>
      </c>
    </row>
    <row r="586">
      <c r="A586" t="inlineStr">
        <is>
          <t>TOYOTA HILUX VTGL-56</t>
        </is>
      </c>
      <c r="B586" s="3" t="n">
        <v>361</v>
      </c>
      <c r="C586" s="3" t="inlineStr">
        <is>
          <t>2026/06/26 09:04:13</t>
        </is>
      </c>
      <c r="D586" s="6" t="inlineStr">
        <is>
          <t>-33.699964,-70.802377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16.6</v>
      </c>
      <c r="G586" s="3" t="n">
        <v>6535.4</v>
      </c>
      <c r="H586" s="3" t="n">
        <v>547.8</v>
      </c>
    </row>
    <row r="587">
      <c r="A587" t="inlineStr">
        <is>
          <t>TOYOTA HILUX VTGL-56</t>
        </is>
      </c>
      <c r="B587" s="3" t="n">
        <v>362</v>
      </c>
      <c r="C587" s="3" t="inlineStr">
        <is>
          <t>2026/06/26 09:07:48</t>
        </is>
      </c>
      <c r="D587" s="6" t="inlineStr">
        <is>
          <t>-33.700124,-70.800866</t>
        </is>
      </c>
      <c r="E587" s="3" t="inlineStr">
        <is>
          <t>s/n, Talagante, Talagante, Región Metropolitana de Santiago. VMaxLiv:50, VMaxPes:50</t>
        </is>
      </c>
      <c r="F587" s="3" t="n">
        <v>21</v>
      </c>
      <c r="G587" s="3" t="n">
        <v>6535.5</v>
      </c>
      <c r="H587" s="3" t="n">
        <v>561.5</v>
      </c>
    </row>
    <row r="588">
      <c r="A588" t="inlineStr">
        <is>
          <t>TOYOTA HILUX VTGL-56</t>
        </is>
      </c>
      <c r="B588" s="3" t="n">
        <v>362</v>
      </c>
      <c r="C588" s="3" t="inlineStr">
        <is>
          <t>2026/06/26 09:07:54</t>
        </is>
      </c>
      <c r="D588" s="6" t="inlineStr">
        <is>
          <t>-33.700169,-70.800504</t>
        </is>
      </c>
      <c r="E588" s="3" t="inlineStr">
        <is>
          <t>s/n, Talagante, Talagante, Región Metropolitana de Santiago. VMaxLiv:50, VMaxPes:50</t>
        </is>
      </c>
      <c r="F588" s="3" t="n">
        <v>19.3</v>
      </c>
      <c r="G588" s="3" t="n">
        <v>6535.5</v>
      </c>
      <c r="H588" s="3" t="n">
        <v>565.1</v>
      </c>
    </row>
    <row r="589">
      <c r="A589" t="inlineStr">
        <is>
          <t>TOYOTA HILUX VTGL-56</t>
        </is>
      </c>
      <c r="B589" s="3" t="n">
        <v>364</v>
      </c>
      <c r="C589" s="3" t="inlineStr">
        <is>
          <t>2026/06/26 09:08:07</t>
        </is>
      </c>
      <c r="D589" s="6" t="inlineStr">
        <is>
          <t>-33.700581,-70.799502</t>
        </is>
      </c>
      <c r="E589" s="3" t="inlineStr">
        <is>
          <t>s/n, Talagante, Talagante, Región Metropolitana de Santiago. VMaxLiv:50, VMaxPes:50</t>
        </is>
      </c>
      <c r="F589" s="3" t="n">
        <v>43.4</v>
      </c>
      <c r="G589" s="3" t="n">
        <v>6535.7</v>
      </c>
      <c r="H589" s="3" t="n">
        <v>575.8</v>
      </c>
    </row>
    <row r="590">
      <c r="A590" t="inlineStr">
        <is>
          <t>TOYOTA HILUX VTGL-56</t>
        </is>
      </c>
      <c r="B590" s="3" t="n">
        <v>364</v>
      </c>
      <c r="C590" s="3" t="inlineStr">
        <is>
          <t>2026/06/26 09:08:13</t>
        </is>
      </c>
      <c r="D590" s="6" t="inlineStr">
        <is>
          <t>-33.7009,-70.798865</t>
        </is>
      </c>
      <c r="E590" s="3" t="inlineStr">
        <is>
          <t>s/n, Talagante, Talagante, Región Metropolitana de Santiago. VMaxLiv:50, VMaxPes:50</t>
        </is>
      </c>
      <c r="F590" s="3" t="n">
        <v>36.5</v>
      </c>
      <c r="G590" s="3" t="n">
        <v>6535.7</v>
      </c>
      <c r="H590" s="3" t="n">
        <v>581.3</v>
      </c>
    </row>
    <row r="591">
      <c r="A591" t="inlineStr">
        <is>
          <t>TOYOTA HILUX VTGL-56</t>
        </is>
      </c>
      <c r="B591" s="3" t="n">
        <v>365</v>
      </c>
      <c r="C591" s="3" t="inlineStr">
        <is>
          <t>2026/06/26 09:08:21</t>
        </is>
      </c>
      <c r="D591" s="6" t="inlineStr">
        <is>
          <t>-33.701489,-70.798332</t>
        </is>
      </c>
      <c r="E591" s="3" t="inlineStr">
        <is>
          <t>s/n, Talagante, Talagante, Región Metropolitana de Santiago. VMaxLiv:50, VMaxPes:50</t>
        </is>
      </c>
      <c r="F591" s="3" t="n">
        <v>44</v>
      </c>
      <c r="G591" s="3" t="n">
        <v>6535.8</v>
      </c>
      <c r="H591" s="3" t="n">
        <v>590.2</v>
      </c>
    </row>
    <row r="592">
      <c r="A592" t="inlineStr">
        <is>
          <t>TOYOTA HILUX VTGL-56</t>
        </is>
      </c>
      <c r="B592" s="3" t="n">
        <v>365</v>
      </c>
      <c r="C592" s="3" t="inlineStr">
        <is>
          <t>2026/06/26 09:08:25</t>
        </is>
      </c>
      <c r="D592" s="6" t="inlineStr">
        <is>
          <t>-33.701849,-70.798187</t>
        </is>
      </c>
      <c r="E592" s="3" t="inlineStr">
        <is>
          <t>Los Nogales, Talagante, Talagante, Región Metropolitana de Santiago. VMaxLiv:50, VMaxPes:50</t>
        </is>
      </c>
      <c r="F592" s="3" t="n">
        <v>32.1</v>
      </c>
      <c r="G592" s="3" t="n">
        <v>6535.8</v>
      </c>
      <c r="H592" s="3" t="n">
        <v>593.4</v>
      </c>
    </row>
    <row r="593">
      <c r="A593" t="inlineStr">
        <is>
          <t>TOYOTA HILUX VTGL-56</t>
        </is>
      </c>
      <c r="B593" s="3" t="n">
        <v>366</v>
      </c>
      <c r="C593" s="3" t="inlineStr">
        <is>
          <t>2026/06/26 09:19:21</t>
        </is>
      </c>
      <c r="D593" s="6" t="inlineStr">
        <is>
          <t>-33.696579,-70.792231</t>
        </is>
      </c>
      <c r="E593" s="3" t="inlineStr">
        <is>
          <t>s/n, Talagante, Talagante, Región Metropolitana de Santiago. VMaxLiv:50, VMaxPes:50</t>
        </is>
      </c>
      <c r="F593" s="3" t="n">
        <v>43.2</v>
      </c>
      <c r="G593" s="3" t="n">
        <v>6537.9</v>
      </c>
      <c r="H593" s="3" t="n">
        <v>690</v>
      </c>
    </row>
    <row r="594">
      <c r="A594" t="inlineStr">
        <is>
          <t>TOYOTA HILUX VTGL-56</t>
        </is>
      </c>
      <c r="B594" s="3" t="n">
        <v>366</v>
      </c>
      <c r="C594" s="3" t="inlineStr">
        <is>
          <t>2026/06/26 09:19:28</t>
        </is>
      </c>
      <c r="D594" s="6" t="inlineStr">
        <is>
          <t>-33.696605,-70.793076</t>
        </is>
      </c>
      <c r="E594" s="3" t="inlineStr">
        <is>
          <t>s/n, Talagante, Talagante, Región Metropolitana de Santiago. VMaxLiv:50, VMaxPes:50</t>
        </is>
      </c>
      <c r="F594" s="3" t="n">
        <v>35.2</v>
      </c>
      <c r="G594" s="3" t="n">
        <v>6537.9</v>
      </c>
      <c r="H594" s="3" t="n">
        <v>688.1</v>
      </c>
    </row>
    <row r="595">
      <c r="A595" t="inlineStr">
        <is>
          <t>TOYOTA HILUX VTGL-56</t>
        </is>
      </c>
      <c r="B595" s="3" t="n">
        <v>367</v>
      </c>
      <c r="C595" s="3" t="inlineStr">
        <is>
          <t>2026/06/26 09:40:01</t>
        </is>
      </c>
      <c r="D595" s="6" t="inlineStr">
        <is>
          <t>-33.703097,-70.796765</t>
        </is>
      </c>
      <c r="E595" s="3" t="inlineStr">
        <is>
          <t>s/n, Talagante, Talagante, Región Metropolitana de Santiago. VMaxLiv:50, VMaxPes:50</t>
        </is>
      </c>
      <c r="F595" s="3" t="n">
        <v>44.8</v>
      </c>
      <c r="G595" s="3" t="n">
        <v>6539.8</v>
      </c>
      <c r="H595" s="3" t="n">
        <v>637.2</v>
      </c>
    </row>
    <row r="596">
      <c r="A596" t="inlineStr">
        <is>
          <t>TOYOTA HILUX VTGL-56</t>
        </is>
      </c>
      <c r="B596" s="3" t="n">
        <v>367</v>
      </c>
      <c r="C596" s="3" t="inlineStr">
        <is>
          <t>2026/06/26 09:40:10</t>
        </is>
      </c>
      <c r="D596" s="6" t="inlineStr">
        <is>
          <t>-33.703186,-70.797943</t>
        </is>
      </c>
      <c r="E596" s="3" t="inlineStr">
        <is>
          <t>s/n, Talagante, Talagante, Región Metropolitana de Santiago. VMaxLiv:50, VMaxPes:50</t>
        </is>
      </c>
      <c r="F596" s="3" t="n">
        <v>33</v>
      </c>
      <c r="G596" s="3" t="n">
        <v>6539.9</v>
      </c>
      <c r="H596" s="3" t="n">
        <v>626.6</v>
      </c>
    </row>
    <row r="597">
      <c r="A597" t="inlineStr">
        <is>
          <t>TOYOTA HILUX VTGL-56</t>
        </is>
      </c>
      <c r="B597" s="3" t="n">
        <v>369</v>
      </c>
      <c r="C597" s="3" t="inlineStr">
        <is>
          <t>2026/06/26 09:43:23</t>
        </is>
      </c>
      <c r="D597" s="6" t="inlineStr">
        <is>
          <t>-33.699358,-70.801868</t>
        </is>
      </c>
      <c r="E597" s="3" t="inlineStr">
        <is>
          <t>s/n, Talagante, Talagante, Región Metropolitana de Santiago. VMaxLiv:50, VMaxPes:50</t>
        </is>
      </c>
      <c r="F597" s="3" t="n">
        <v>23.8</v>
      </c>
      <c r="G597" s="3" t="n">
        <v>6541</v>
      </c>
      <c r="H597" s="3" t="n">
        <v>542.2</v>
      </c>
    </row>
    <row r="598">
      <c r="A598" t="inlineStr">
        <is>
          <t>TOYOTA HILUX VTGL-56</t>
        </is>
      </c>
      <c r="B598" s="3" t="n">
        <v>369</v>
      </c>
      <c r="C598" s="3" t="inlineStr">
        <is>
          <t>2026/06/26 09:43:28</t>
        </is>
      </c>
      <c r="D598" s="6" t="inlineStr">
        <is>
          <t>-33.699221,-70.801626</t>
        </is>
      </c>
      <c r="E598" s="3" t="inlineStr">
        <is>
          <t>s/n, Talagante, Talagante, Región Metropolitana de Santiago. VMaxLiv:50, VMaxPes:50</t>
        </is>
      </c>
      <c r="F598" s="3" t="n">
        <v>15.5</v>
      </c>
      <c r="G598" s="3" t="n">
        <v>6541</v>
      </c>
      <c r="H598" s="3" t="n">
        <v>542.7</v>
      </c>
    </row>
    <row r="599">
      <c r="A599" t="inlineStr">
        <is>
          <t>TOYOTA HILUX VTGL-56</t>
        </is>
      </c>
      <c r="B599" s="3" t="n">
        <v>372</v>
      </c>
      <c r="C599" s="3" t="inlineStr">
        <is>
          <t>2026/06/26 10:02:28</t>
        </is>
      </c>
      <c r="D599" s="6" t="inlineStr">
        <is>
          <t>-33.699519,-70.802186</t>
        </is>
      </c>
      <c r="E599" s="3" t="inlineStr">
        <is>
          <t>s/n, Talagante, Talagante, Región Metropolitana de Santiago. VMaxLiv:50, VMaxPes:50</t>
        </is>
      </c>
      <c r="F599" s="3" t="n">
        <v>25.1</v>
      </c>
      <c r="G599" s="3" t="n">
        <v>6541.3</v>
      </c>
      <c r="H599" s="3" t="n">
        <v>541.3</v>
      </c>
    </row>
    <row r="600">
      <c r="A600" t="inlineStr">
        <is>
          <t>TOYOTA HILUX VTGL-56</t>
        </is>
      </c>
      <c r="B600" s="3" t="n">
        <v>372</v>
      </c>
      <c r="C600" s="3" t="inlineStr">
        <is>
          <t>2026/06/26 10:02:34</t>
        </is>
      </c>
      <c r="D600" s="6" t="inlineStr">
        <is>
          <t>-33.699739,-70.802453</t>
        </is>
      </c>
      <c r="E600" s="3" t="inlineStr">
        <is>
          <t>s/n, Talagante, Talagante, Región Metropolitana de Santiago. VMaxLiv:50, VMaxPes:50</t>
        </is>
      </c>
      <c r="F600" s="3" t="n">
        <v>16.9</v>
      </c>
      <c r="G600" s="3" t="n">
        <v>6541.4</v>
      </c>
      <c r="H600" s="3" t="n">
        <v>543.9</v>
      </c>
    </row>
    <row r="601">
      <c r="A601" t="inlineStr">
        <is>
          <t>TOYOTA HILUX VTGL-56</t>
        </is>
      </c>
      <c r="B601" s="3" t="n">
        <v>373</v>
      </c>
      <c r="C601" s="3" t="inlineStr">
        <is>
          <t>2026/06/26 10:03:23</t>
        </is>
      </c>
      <c r="D601" s="6" t="inlineStr">
        <is>
          <t>-33.70023,-70.800287</t>
        </is>
      </c>
      <c r="E601" s="3" t="inlineStr">
        <is>
          <t>s/n, Talagante, Talagante, Región Metropolitana de Santiago. VMaxLiv:50, VMaxPes:50</t>
        </is>
      </c>
      <c r="F601" s="3" t="n">
        <v>23.3</v>
      </c>
      <c r="G601" s="3" t="n">
        <v>6541.6</v>
      </c>
      <c r="H601" s="3" t="n">
        <v>566.2</v>
      </c>
    </row>
    <row r="602">
      <c r="A602" t="inlineStr">
        <is>
          <t>TOYOTA HILUX VTGL-56</t>
        </is>
      </c>
      <c r="B602" s="3" t="n">
        <v>373</v>
      </c>
      <c r="C602" s="3" t="inlineStr">
        <is>
          <t>2026/06/26 10:03:28</t>
        </is>
      </c>
      <c r="D602" s="6" t="inlineStr">
        <is>
          <t>-33.700347,-70.800017</t>
        </is>
      </c>
      <c r="E602" s="3" t="inlineStr">
        <is>
          <t>s/n, Talagante, Talagante, Región Metropolitana de Santiago. VMaxLiv:50, VMaxPes:50</t>
        </is>
      </c>
      <c r="F602" s="3" t="n">
        <v>17.5</v>
      </c>
      <c r="G602" s="3" t="n">
        <v>6541.6</v>
      </c>
      <c r="H602" s="3" t="n">
        <v>569</v>
      </c>
    </row>
    <row r="603">
      <c r="A603" t="inlineStr">
        <is>
          <t>TOYOTA HILUX VTGL-56</t>
        </is>
      </c>
      <c r="B603" s="3" t="n">
        <v>374</v>
      </c>
      <c r="C603" s="3" t="inlineStr">
        <is>
          <t>2026/06/26 10:29:22</t>
        </is>
      </c>
      <c r="D603" s="6" t="inlineStr">
        <is>
          <t>-33.698767,-70.797469</t>
        </is>
      </c>
      <c r="E603" s="3" t="inlineStr">
        <is>
          <t>Acceso Relleno Sanitario Santa Marta, Talagante, Talagante, Región Metropolitana de Santiago. VMaxLiv:50, VMaxPes:50</t>
        </is>
      </c>
      <c r="F603" s="3" t="n">
        <v>41.7</v>
      </c>
      <c r="G603" s="3" t="n">
        <v>6548.6</v>
      </c>
      <c r="H603" s="3" t="n">
        <v>600.5</v>
      </c>
    </row>
    <row r="604">
      <c r="A604" t="inlineStr">
        <is>
          <t>TOYOTA HILUX VTGL-56</t>
        </is>
      </c>
      <c r="B604" s="3" t="n">
        <v>374</v>
      </c>
      <c r="C604" s="3" t="inlineStr">
        <is>
          <t>2026/06/26 10:29:26</t>
        </is>
      </c>
      <c r="D604" s="6" t="inlineStr">
        <is>
          <t>-33.698379,-70.797493</t>
        </is>
      </c>
      <c r="E604" s="3" t="inlineStr">
        <is>
          <t>s/n, Talagante, Talagante, Región Metropolitana de Santiago. VMaxLiv:50, VMaxPes:50</t>
        </is>
      </c>
      <c r="F604" s="3" t="n">
        <v>36</v>
      </c>
      <c r="G604" s="3" t="n">
        <v>6548.6</v>
      </c>
      <c r="H604" s="3" t="n">
        <v>599.4</v>
      </c>
    </row>
    <row r="605">
      <c r="A605" t="inlineStr">
        <is>
          <t>TOYOTA HILUX VTGL-56</t>
        </is>
      </c>
      <c r="B605" s="3" t="n">
        <v>375</v>
      </c>
      <c r="C605" s="3" t="inlineStr">
        <is>
          <t>2026/06/26 10:29:52</t>
        </is>
      </c>
      <c r="D605" s="6" t="inlineStr">
        <is>
          <t>-33.698306,-70.797982</t>
        </is>
      </c>
      <c r="E605" s="3" t="inlineStr">
        <is>
          <t>s/n, Talagante, Talagante, Región Metropolitana de Santiago. VMaxLiv:50, VMaxPes:50</t>
        </is>
      </c>
      <c r="F605" s="3" t="n">
        <v>41.5</v>
      </c>
      <c r="G605" s="3" t="n">
        <v>6548.8</v>
      </c>
      <c r="H605" s="3" t="n">
        <v>591.3</v>
      </c>
    </row>
    <row r="606">
      <c r="A606" t="inlineStr">
        <is>
          <t>TOYOTA HILUX VTGL-56</t>
        </is>
      </c>
      <c r="B606" s="3" t="n">
        <v>375</v>
      </c>
      <c r="C606" s="3" t="inlineStr">
        <is>
          <t>2026/06/26 10:29:57</t>
        </is>
      </c>
      <c r="D606" s="6" t="inlineStr">
        <is>
          <t>-33.698779,-70.798133</t>
        </is>
      </c>
      <c r="E606" s="3" t="inlineStr">
        <is>
          <t>s/n, Talagante, Talagante, Región Metropolitana de Santiago. VMaxLiv:50, VMaxPes:50</t>
        </is>
      </c>
      <c r="F606" s="3" t="n">
        <v>36.6</v>
      </c>
      <c r="G606" s="3" t="n">
        <v>6548.9</v>
      </c>
      <c r="H606" s="3" t="n">
        <v>590.3</v>
      </c>
    </row>
    <row r="607">
      <c r="A607" t="inlineStr">
        <is>
          <t>TOYOTA HILUX VTGL-56</t>
        </is>
      </c>
      <c r="B607" s="3" t="n">
        <v>377</v>
      </c>
      <c r="C607" s="3" t="inlineStr">
        <is>
          <t>2026/06/26 10:31:18</t>
        </is>
      </c>
      <c r="D607" s="6" t="inlineStr">
        <is>
          <t>-33.700071,-70.801213</t>
        </is>
      </c>
      <c r="E607" s="3" t="inlineStr">
        <is>
          <t>Los Nogales, Talagante, Talagante, Región Metropolitana de Santiago. VMaxLiv:50, VMaxPes:50</t>
        </is>
      </c>
      <c r="F607" s="3" t="n">
        <v>20.9</v>
      </c>
      <c r="G607" s="3" t="n">
        <v>6549.5</v>
      </c>
      <c r="H607" s="3" t="n">
        <v>555.7</v>
      </c>
    </row>
    <row r="608">
      <c r="A608" t="inlineStr">
        <is>
          <t>TOYOTA HILUX VTGL-56</t>
        </is>
      </c>
      <c r="B608" s="3" t="n">
        <v>377</v>
      </c>
      <c r="C608" s="3" t="inlineStr">
        <is>
          <t>2026/06/26 10:31:21</t>
        </is>
      </c>
      <c r="D608" s="6" t="inlineStr">
        <is>
          <t>-33.700061,-70.801356</t>
        </is>
      </c>
      <c r="E608" s="3" t="inlineStr">
        <is>
          <t>Los Nogales, Talagante, Talagante, Región Metropolitana de Santiago. VMaxLiv:50, VMaxPes:50</t>
        </is>
      </c>
      <c r="F608" s="3" t="n">
        <v>13.4</v>
      </c>
      <c r="G608" s="3" t="n">
        <v>6549.5</v>
      </c>
      <c r="H608" s="3" t="n">
        <v>554.2</v>
      </c>
    </row>
    <row r="609">
      <c r="A609" t="inlineStr">
        <is>
          <t>TOYOTA HILUX VTGL-56</t>
        </is>
      </c>
      <c r="B609" s="3" t="n">
        <v>378</v>
      </c>
      <c r="C609" s="3" t="inlineStr">
        <is>
          <t>2026/06/26 10:32:33</t>
        </is>
      </c>
      <c r="D609" s="6" t="inlineStr">
        <is>
          <t>-33.699702,-70.802401</t>
        </is>
      </c>
      <c r="E609" s="3" t="inlineStr">
        <is>
          <t>Los Nogales, Talagante, Talagante, Región Metropolitana de Santiago. VMaxLiv:50, VMaxPes:50</t>
        </is>
      </c>
      <c r="F609" s="3" t="n">
        <v>27.9</v>
      </c>
      <c r="G609" s="3" t="n">
        <v>6549.6</v>
      </c>
      <c r="H609" s="3" t="n">
        <v>542.2</v>
      </c>
    </row>
    <row r="610">
      <c r="A610" t="inlineStr">
        <is>
          <t>TOYOTA HILUX VTGL-56</t>
        </is>
      </c>
      <c r="B610" s="3" t="n">
        <v>378</v>
      </c>
      <c r="C610" s="3" t="inlineStr">
        <is>
          <t>2026/06/26 10:32:52</t>
        </is>
      </c>
      <c r="D610" s="6" t="inlineStr">
        <is>
          <t>-33.698797,-70.80152</t>
        </is>
      </c>
      <c r="E610" s="3" t="inlineStr">
        <is>
          <t>s/n, Talagante, Talagante, Región Metropolitana de Santiago. VMaxLiv:50, VMaxPes:50</t>
        </is>
      </c>
      <c r="F610" s="3" t="n">
        <v>26.4</v>
      </c>
      <c r="G610" s="3" t="n">
        <v>6549.7</v>
      </c>
      <c r="H610" s="3" t="n">
        <v>539.7</v>
      </c>
    </row>
    <row r="611">
      <c r="A611" t="inlineStr">
        <is>
          <t>TOYOTA HILUX VTGL-56</t>
        </is>
      </c>
      <c r="B611" s="3" t="n">
        <v>379</v>
      </c>
      <c r="C611" s="3" t="inlineStr">
        <is>
          <t>2026/06/26 10:52:49</t>
        </is>
      </c>
      <c r="D611" s="6" t="inlineStr">
        <is>
          <t>-33.699462,-70.80206</t>
        </is>
      </c>
      <c r="E611" s="3" t="inlineStr">
        <is>
          <t>s/n, Talagante, Talagante, Región Metropolitana de Santiago. VMaxLiv:50, VMaxPes:50</t>
        </is>
      </c>
      <c r="F611" s="3" t="n">
        <v>25.8</v>
      </c>
      <c r="G611" s="3" t="n">
        <v>6551.4</v>
      </c>
      <c r="H611" s="3" t="n">
        <v>540</v>
      </c>
    </row>
    <row r="612">
      <c r="A612" t="inlineStr">
        <is>
          <t>TOYOTA HILUX VTGL-56</t>
        </is>
      </c>
      <c r="B612" s="3" t="n">
        <v>379</v>
      </c>
      <c r="C612" s="3" t="inlineStr">
        <is>
          <t>2026/06/26 10:52:53</t>
        </is>
      </c>
      <c r="D612" s="6" t="inlineStr">
        <is>
          <t>-33.699576,-70.802273</t>
        </is>
      </c>
      <c r="E612" s="3" t="inlineStr">
        <is>
          <t>s/n, Talagante, Talagante, Región Metropolitana de Santiago. VMaxLiv:50, VMaxPes:50</t>
        </is>
      </c>
      <c r="F612" s="3" t="n">
        <v>18.2</v>
      </c>
      <c r="G612" s="3" t="n">
        <v>6551.4</v>
      </c>
      <c r="H612" s="3" t="n">
        <v>541.3</v>
      </c>
    </row>
    <row r="613">
      <c r="A613" t="inlineStr">
        <is>
          <t>TOYOTA HILUX VTGL-56</t>
        </is>
      </c>
      <c r="B613" s="3" t="n">
        <v>380</v>
      </c>
      <c r="C613" s="3" t="inlineStr">
        <is>
          <t>2026/06/26 10:54:29</t>
        </is>
      </c>
      <c r="D613" s="6" t="inlineStr">
        <is>
          <t>-33.700084,-70.801423</t>
        </is>
      </c>
      <c r="E613" s="3" t="inlineStr">
        <is>
          <t>s/n, Talagante, Talagante, Región Metropolitana de Santiago. VMaxLiv:50, VMaxPes:50</t>
        </is>
      </c>
      <c r="F613" s="3" t="n">
        <v>20.1</v>
      </c>
      <c r="G613" s="3" t="n">
        <v>6551.6</v>
      </c>
      <c r="H613" s="3" t="n">
        <v>554</v>
      </c>
    </row>
    <row r="614">
      <c r="A614" t="inlineStr">
        <is>
          <t>TOYOTA HILUX VTGL-56</t>
        </is>
      </c>
      <c r="B614" s="3" t="n">
        <v>380</v>
      </c>
      <c r="C614" s="3" t="inlineStr">
        <is>
          <t>2026/06/26 10:54:32</t>
        </is>
      </c>
      <c r="D614" s="6" t="inlineStr">
        <is>
          <t>-33.700093,-70.801269</t>
        </is>
      </c>
      <c r="E614" s="3" t="inlineStr">
        <is>
          <t>Los Nogales, Talagante, Talagante, Región Metropolitana de Santiago. VMaxLiv:50, VMaxPes:50</t>
        </is>
      </c>
      <c r="F614" s="3" t="n">
        <v>13.7</v>
      </c>
      <c r="G614" s="3" t="n">
        <v>6551.6</v>
      </c>
      <c r="H614" s="3" t="n">
        <v>555.2</v>
      </c>
    </row>
    <row r="615">
      <c r="A615" t="inlineStr">
        <is>
          <t>TOYOTA HILUX VTGL-56</t>
        </is>
      </c>
      <c r="B615" s="3" t="n">
        <v>383</v>
      </c>
      <c r="C615" s="3" t="inlineStr">
        <is>
          <t>2026/06/26 12:02:20</t>
        </is>
      </c>
      <c r="D615" s="6" t="inlineStr">
        <is>
          <t>-33.700079,-70.801126</t>
        </is>
      </c>
      <c r="E615" s="3" t="inlineStr">
        <is>
          <t>Los Nogales, Talagante, Talagante, Región Metropolitana de Santiago. VMaxLiv:50, VMaxPes:50</t>
        </is>
      </c>
      <c r="F615" s="3" t="n">
        <v>23.6</v>
      </c>
      <c r="G615" s="3" t="n">
        <v>6554.3</v>
      </c>
      <c r="H615" s="3" t="n">
        <v>558.6</v>
      </c>
    </row>
    <row r="616">
      <c r="A616" t="inlineStr">
        <is>
          <t>TOYOTA HILUX VTGL-56</t>
        </is>
      </c>
      <c r="B616" s="3" t="n">
        <v>383</v>
      </c>
      <c r="C616" s="3" t="inlineStr">
        <is>
          <t>2026/06/26 12:02:24</t>
        </is>
      </c>
      <c r="D616" s="6" t="inlineStr">
        <is>
          <t>-33.700061,-70.801344</t>
        </is>
      </c>
      <c r="E616" s="3" t="inlineStr">
        <is>
          <t>Los Nogales, Talagante, Talagante, Región Metropolitana de Santiago. VMaxLiv:50, VMaxPes:50</t>
        </is>
      </c>
      <c r="F616" s="3" t="n">
        <v>12.5</v>
      </c>
      <c r="G616" s="3" t="n">
        <v>6554.3</v>
      </c>
      <c r="H616" s="3" t="n">
        <v>556.5</v>
      </c>
    </row>
    <row r="617">
      <c r="A617" t="inlineStr">
        <is>
          <t>TOYOTA HILUX VTGL-56</t>
        </is>
      </c>
      <c r="B617" s="3" t="n">
        <v>386</v>
      </c>
      <c r="C617" s="3" t="inlineStr">
        <is>
          <t>2026/06/26 12:40:11</t>
        </is>
      </c>
      <c r="D617" s="6" t="inlineStr">
        <is>
          <t>-33.700075,-70.801172</t>
        </is>
      </c>
      <c r="E617" s="3" t="inlineStr">
        <is>
          <t>Los Nogales, Talagante, Talagante, Región Metropolitana de Santiago. VMaxLiv:50, VMaxPes:50</t>
        </is>
      </c>
      <c r="F617" s="3" t="n">
        <v>20.4</v>
      </c>
      <c r="G617" s="3" t="n">
        <v>6560.9</v>
      </c>
      <c r="H617" s="3" t="n">
        <v>559.4</v>
      </c>
    </row>
    <row r="618">
      <c r="A618" t="inlineStr">
        <is>
          <t>TOYOTA HILUX VTGL-56</t>
        </is>
      </c>
      <c r="B618" s="3" t="n">
        <v>386</v>
      </c>
      <c r="C618" s="3" t="inlineStr">
        <is>
          <t>2026/06/26 12:40:14</t>
        </is>
      </c>
      <c r="D618" s="6" t="inlineStr">
        <is>
          <t>-33.700066,-70.801303</t>
        </is>
      </c>
      <c r="E618" s="3" t="inlineStr">
        <is>
          <t>Los Nogales, Talagante, Talagante, Región Metropolitana de Santiago. VMaxLiv:50, VMaxPes:50</t>
        </is>
      </c>
      <c r="F618" s="3" t="n">
        <v>9.6</v>
      </c>
      <c r="G618" s="3" t="n">
        <v>6561</v>
      </c>
      <c r="H618" s="3" t="n">
        <v>558.4</v>
      </c>
    </row>
    <row r="619">
      <c r="A619" t="inlineStr">
        <is>
          <t>TOYOTA HILUX VTGL-56</t>
        </is>
      </c>
      <c r="B619" s="3" t="n">
        <v>387</v>
      </c>
      <c r="C619" s="3" t="inlineStr">
        <is>
          <t>2026/06/26 12:40:21</t>
        </is>
      </c>
      <c r="D619" s="6" t="inlineStr">
        <is>
          <t>-33.700035,-70.801651</t>
        </is>
      </c>
      <c r="E619" s="3" t="inlineStr">
        <is>
          <t>Los Nogales, Talagante, Talagante, Región Metropolitana de Santiago. VMaxLiv:50, VMaxPes:50</t>
        </is>
      </c>
      <c r="F619" s="3" t="n">
        <v>20.3</v>
      </c>
      <c r="G619" s="3" t="n">
        <v>6561</v>
      </c>
      <c r="H619" s="3" t="n">
        <v>555.9</v>
      </c>
    </row>
    <row r="620">
      <c r="A620" t="inlineStr">
        <is>
          <t>TOYOTA HILUX VTGL-56</t>
        </is>
      </c>
      <c r="B620" s="3" t="n">
        <v>387</v>
      </c>
      <c r="C620" s="3" t="inlineStr">
        <is>
          <t>2026/06/26 12:40:24</t>
        </is>
      </c>
      <c r="D620" s="6" t="inlineStr">
        <is>
          <t>-33.700024,-70.801814</t>
        </is>
      </c>
      <c r="E620" s="3" t="inlineStr">
        <is>
          <t>Los Nogales, Talagante, Talagante, Región Metropolitana de Santiago. VMaxLiv:50, VMaxPes:50</t>
        </is>
      </c>
      <c r="F620" s="3" t="n">
        <v>15.6</v>
      </c>
      <c r="G620" s="3" t="n">
        <v>6561</v>
      </c>
      <c r="H620" s="3" t="n">
        <v>554.8</v>
      </c>
    </row>
    <row r="621">
      <c r="A621" t="inlineStr">
        <is>
          <t>TOYOTA HILUX VTGL-56</t>
        </is>
      </c>
      <c r="B621" s="3" t="n">
        <v>390</v>
      </c>
      <c r="C621" s="3" t="inlineStr">
        <is>
          <t>2026/06/26 13:06:51</t>
        </is>
      </c>
      <c r="D621" s="6" t="inlineStr">
        <is>
          <t>-33.699567,-70.802235</t>
        </is>
      </c>
      <c r="E621" s="3" t="inlineStr">
        <is>
          <t>Los Nogales, Talagante, Talagante, Región Metropolitana de Santiago. VMaxLiv:50, VMaxPes:50</t>
        </is>
      </c>
      <c r="F621" s="3" t="n">
        <v>25.5</v>
      </c>
      <c r="G621" s="3" t="n">
        <v>6563</v>
      </c>
      <c r="H621" s="3" t="n">
        <v>541.3</v>
      </c>
    </row>
    <row r="622">
      <c r="A622" t="inlineStr">
        <is>
          <t>TOYOTA HILUX VTGL-56</t>
        </is>
      </c>
      <c r="B622" s="3" t="n">
        <v>390</v>
      </c>
      <c r="C622" s="3" t="inlineStr">
        <is>
          <t>2026/06/26 13:06:58</t>
        </is>
      </c>
      <c r="D622" s="6" t="inlineStr">
        <is>
          <t>-33.699874,-70.802453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18.7</v>
      </c>
      <c r="G622" s="3" t="n">
        <v>6563</v>
      </c>
      <c r="H622" s="3" t="n">
        <v>543.8</v>
      </c>
    </row>
    <row r="623">
      <c r="A623" t="inlineStr">
        <is>
          <t>TOYOTA HILUX VTGL-56</t>
        </is>
      </c>
      <c r="B623" s="3" t="n">
        <v>391</v>
      </c>
      <c r="C623" s="3" t="inlineStr">
        <is>
          <t>2026/06/26 13:07:10</t>
        </is>
      </c>
      <c r="D623" s="6" t="inlineStr">
        <is>
          <t>-33.700047,-70.801889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21.3</v>
      </c>
      <c r="G623" s="3" t="n">
        <v>6563.1</v>
      </c>
      <c r="H623" s="3" t="n">
        <v>549.7</v>
      </c>
    </row>
    <row r="624">
      <c r="A624" t="inlineStr">
        <is>
          <t>TOYOTA HILUX VTGL-56</t>
        </is>
      </c>
      <c r="B624" s="3" t="n">
        <v>391</v>
      </c>
      <c r="C624" s="3" t="inlineStr">
        <is>
          <t>2026/06/26 13:07:14</t>
        </is>
      </c>
      <c r="D624" s="6" t="inlineStr">
        <is>
          <t>-33.700062,-70.801673</t>
        </is>
      </c>
      <c r="E624" s="3" t="inlineStr">
        <is>
          <t>Los Nogales, Talagante, Talagante, Región Metropolitana de Santiago. VMaxLiv:50, VMaxPes:50</t>
        </is>
      </c>
      <c r="F624" s="3" t="n">
        <v>13.2</v>
      </c>
      <c r="G624" s="3" t="n">
        <v>6563.1</v>
      </c>
      <c r="H624" s="3" t="n">
        <v>551.9</v>
      </c>
    </row>
    <row r="625">
      <c r="A625" t="inlineStr">
        <is>
          <t>TOYOTA HILUX VTGL-56</t>
        </is>
      </c>
      <c r="B625" s="3" t="n">
        <v>394</v>
      </c>
      <c r="C625" s="3" t="inlineStr">
        <is>
          <t>2026/06/26 13:13:47</t>
        </is>
      </c>
      <c r="D625" s="6" t="inlineStr">
        <is>
          <t>-33.70008,-70.801189</t>
        </is>
      </c>
      <c r="E625" s="3" t="inlineStr">
        <is>
          <t>s/n, Talagante, Talagante, Región Metropolitana de Santiago. VMaxLiv:50, VMaxPes:50</t>
        </is>
      </c>
      <c r="F625" s="3" t="n">
        <v>21.7</v>
      </c>
      <c r="G625" s="3" t="n">
        <v>6565.8</v>
      </c>
      <c r="H625" s="3" t="n">
        <v>557.4</v>
      </c>
    </row>
    <row r="626">
      <c r="A626" t="inlineStr">
        <is>
          <t>TOYOTA HILUX VTGL-56</t>
        </is>
      </c>
      <c r="B626" s="3" t="n">
        <v>394</v>
      </c>
      <c r="C626" s="3" t="inlineStr">
        <is>
          <t>2026/06/26 13:13:50</t>
        </is>
      </c>
      <c r="D626" s="6" t="inlineStr">
        <is>
          <t>-33.700068,-70.801336</t>
        </is>
      </c>
      <c r="E626" s="3" t="inlineStr">
        <is>
          <t>s/n, Talagante, Talagante, Región Metropolitana de Santiago. VMaxLiv:50, VMaxPes:50</t>
        </is>
      </c>
      <c r="F626" s="3" t="n">
        <v>12.5</v>
      </c>
      <c r="G626" s="3" t="n">
        <v>6565.9</v>
      </c>
      <c r="H626" s="3" t="n">
        <v>556.1</v>
      </c>
    </row>
    <row r="627">
      <c r="A627" t="inlineStr">
        <is>
          <t>TOYOTA HILUX VTGL-56</t>
        </is>
      </c>
      <c r="B627" s="3" t="n">
        <v>395</v>
      </c>
      <c r="C627" s="3" t="inlineStr">
        <is>
          <t>2026/06/26 13:47:19</t>
        </is>
      </c>
      <c r="D627" s="6" t="inlineStr">
        <is>
          <t>-33.700136,-70.800949</t>
        </is>
      </c>
      <c r="E627" s="3" t="inlineStr">
        <is>
          <t>s/n, Talagante, Talagante, Región Metropolitana de Santiago. VMaxLiv:50, VMaxPes:50</t>
        </is>
      </c>
      <c r="F627" s="3" t="n">
        <v>24</v>
      </c>
      <c r="G627" s="3" t="n">
        <v>6566</v>
      </c>
      <c r="H627" s="3" t="n">
        <v>561.7</v>
      </c>
    </row>
    <row r="628">
      <c r="A628" t="inlineStr">
        <is>
          <t>TOYOTA HILUX VTGL-56</t>
        </is>
      </c>
      <c r="B628" s="3" t="n">
        <v>395</v>
      </c>
      <c r="C628" s="3" t="inlineStr">
        <is>
          <t>2026/06/26 13:47:30</t>
        </is>
      </c>
      <c r="D628" s="6" t="inlineStr">
        <is>
          <t>-33.700288,-70.800244</t>
        </is>
      </c>
      <c r="E628" s="3" t="inlineStr">
        <is>
          <t>Los Nogales, Talagante, Talagante, Región Metropolitana de Santiago. VMaxLiv:50, VMaxPes:50</t>
        </is>
      </c>
      <c r="F628" s="3" t="n">
        <v>19.7</v>
      </c>
      <c r="G628" s="3" t="n">
        <v>6566.1</v>
      </c>
      <c r="H628" s="3" t="n">
        <v>568.2</v>
      </c>
    </row>
    <row r="629">
      <c r="A629" t="inlineStr">
        <is>
          <t>TOYOTA HILUX VTGL-56</t>
        </is>
      </c>
      <c r="B629" s="3" t="n">
        <v>397</v>
      </c>
      <c r="C629" s="3" t="inlineStr">
        <is>
          <t>2026/06/26 14:42:15</t>
        </is>
      </c>
      <c r="D629" s="6" t="inlineStr">
        <is>
          <t>-33.700094,-70.801565</t>
        </is>
      </c>
      <c r="E629" s="3" t="inlineStr">
        <is>
          <t>Los Nogales, Talagante, Talagante, Región Metropolitana de Santiago. VMaxLiv:50, VMaxPes:50</t>
        </is>
      </c>
      <c r="F629" s="3" t="n">
        <v>21.6</v>
      </c>
      <c r="G629" s="3" t="n">
        <v>6571.2</v>
      </c>
      <c r="H629" s="3" t="n">
        <v>552.8</v>
      </c>
    </row>
    <row r="630">
      <c r="A630" t="inlineStr">
        <is>
          <t>TOYOTA HILUX VTGL-56</t>
        </is>
      </c>
      <c r="B630" s="3" t="n">
        <v>397</v>
      </c>
      <c r="C630" s="3" t="inlineStr">
        <is>
          <t>2026/06/26 14:42:19</t>
        </is>
      </c>
      <c r="D630" s="6" t="inlineStr">
        <is>
          <t>-33.700109,-70.801348</t>
        </is>
      </c>
      <c r="E630" s="3" t="inlineStr">
        <is>
          <t>Acceso Relleno Sanitario Santa Marta, Talagante, Talagante, Región Metropolitana de Santiago. VMaxLiv:50, VMaxPes:50</t>
        </is>
      </c>
      <c r="F630" s="3" t="n">
        <v>13.9</v>
      </c>
      <c r="G630" s="3" t="n">
        <v>6571.3</v>
      </c>
      <c r="H630" s="3" t="n">
        <v>554.8</v>
      </c>
    </row>
    <row r="631">
      <c r="A631" t="inlineStr">
        <is>
          <t>TOYOTA HILUX VTGL-56</t>
        </is>
      </c>
      <c r="B631" s="3" t="n">
        <v>398</v>
      </c>
      <c r="C631" s="3" t="inlineStr">
        <is>
          <t>2026/06/26 14:42:29</t>
        </is>
      </c>
      <c r="D631" s="6" t="inlineStr">
        <is>
          <t>-33.700144,-70.800845</t>
        </is>
      </c>
      <c r="E631" s="3" t="inlineStr">
        <is>
          <t>Los Nogales, Talagante, Talagante, Región Metropolitana de Santiago. VMaxLiv:50, VMaxPes:50</t>
        </is>
      </c>
      <c r="F631" s="3" t="n">
        <v>22.3</v>
      </c>
      <c r="G631" s="3" t="n">
        <v>6571.3</v>
      </c>
      <c r="H631" s="3" t="n">
        <v>559.3</v>
      </c>
    </row>
    <row r="632">
      <c r="A632" t="inlineStr">
        <is>
          <t>TOYOTA HILUX VTGL-56</t>
        </is>
      </c>
      <c r="B632" s="3" t="n">
        <v>398</v>
      </c>
      <c r="C632" s="3" t="inlineStr">
        <is>
          <t>2026/06/26 14:42:40</t>
        </is>
      </c>
      <c r="D632" s="6" t="inlineStr">
        <is>
          <t>-33.700312,-70.800169</t>
        </is>
      </c>
      <c r="E632" s="3" t="inlineStr">
        <is>
          <t>Los Nogales, Talagante, Talagante, Región Metropolitana de Santiago. VMaxLiv:50, VMaxPes:50</t>
        </is>
      </c>
      <c r="F632" s="3" t="n">
        <v>20.4</v>
      </c>
      <c r="G632" s="3" t="n">
        <v>6571.4</v>
      </c>
      <c r="H632" s="3" t="n">
        <v>564.6</v>
      </c>
    </row>
    <row r="633">
      <c r="A633" t="inlineStr">
        <is>
          <t>TOYOTA HILUX VTGL-56</t>
        </is>
      </c>
      <c r="B633" s="3" t="n">
        <v>399</v>
      </c>
      <c r="C633" s="3" t="inlineStr">
        <is>
          <t>2026/06/26 14:43:34</t>
        </is>
      </c>
      <c r="D633" s="6" t="inlineStr">
        <is>
          <t>-33.70256,-70.799289</t>
        </is>
      </c>
      <c r="E633" s="3" t="inlineStr">
        <is>
          <t>Los Nogales, Talagante, Talagante, Región Metropolitana de Santiago. VMaxLiv:50, VMaxPes:50</t>
        </is>
      </c>
      <c r="F633" s="3" t="n">
        <v>40.5</v>
      </c>
      <c r="G633" s="3" t="n">
        <v>6571.9</v>
      </c>
      <c r="H633" s="3" t="n">
        <v>603.9</v>
      </c>
    </row>
    <row r="634">
      <c r="A634" t="inlineStr">
        <is>
          <t>TOYOTA HILUX VTGL-56</t>
        </is>
      </c>
      <c r="B634" s="3" t="n">
        <v>399</v>
      </c>
      <c r="C634" s="3" t="inlineStr">
        <is>
          <t>2026/06/26 14:43:38</t>
        </is>
      </c>
      <c r="D634" s="6" t="inlineStr">
        <is>
          <t>-33.702365,-70.799676</t>
        </is>
      </c>
      <c r="E634" s="3" t="inlineStr">
        <is>
          <t>s/n, Talagante, Talagante, Región Metropolitana de Santiago. VMaxLiv:50, VMaxPes:50</t>
        </is>
      </c>
      <c r="F634" s="3" t="n">
        <v>34.7</v>
      </c>
      <c r="G634" s="3" t="n">
        <v>6571.9</v>
      </c>
      <c r="H634" s="3" t="n">
        <v>604.6</v>
      </c>
    </row>
    <row r="635">
      <c r="A635" t="inlineStr">
        <is>
          <t>TOYOTA HILUX VTGL-56</t>
        </is>
      </c>
      <c r="B635" s="3" t="n">
        <v>400</v>
      </c>
      <c r="C635" s="3" t="inlineStr">
        <is>
          <t>2026/06/26 14:44:39</t>
        </is>
      </c>
      <c r="D635" s="6" t="inlineStr">
        <is>
          <t>-33.7025,-70.795946</t>
        </is>
      </c>
      <c r="E635" s="3" t="inlineStr">
        <is>
          <t>s/n, Talagante, Talagante, Región Metropolitana de Santiago. VMaxLiv:50, VMaxPes:50</t>
        </is>
      </c>
      <c r="F635" s="3" t="n">
        <v>43.7</v>
      </c>
      <c r="G635" s="3" t="n">
        <v>6572.5</v>
      </c>
      <c r="H635" s="3" t="n">
        <v>644.9</v>
      </c>
    </row>
    <row r="636">
      <c r="A636" t="inlineStr">
        <is>
          <t>TOYOTA HILUX VTGL-56</t>
        </is>
      </c>
      <c r="B636" s="3" t="n">
        <v>400</v>
      </c>
      <c r="C636" s="3" t="inlineStr">
        <is>
          <t>2026/06/26 14:44:44</t>
        </is>
      </c>
      <c r="D636" s="6" t="inlineStr">
        <is>
          <t>-33.702053,-70.796212</t>
        </is>
      </c>
      <c r="E636" s="3" t="inlineStr">
        <is>
          <t>s/n, Talagante, Talagante, Región Metropolitana de Santiago. VMaxLiv:50, VMaxPes:50</t>
        </is>
      </c>
      <c r="F636" s="3" t="n">
        <v>38.2</v>
      </c>
      <c r="G636" s="3" t="n">
        <v>6572.6</v>
      </c>
      <c r="H636" s="3" t="n">
        <v>644</v>
      </c>
    </row>
    <row r="637">
      <c r="A637" t="inlineStr">
        <is>
          <t>TOYOTA HILUX VTGL-56</t>
        </is>
      </c>
      <c r="B637" s="3" t="n">
        <v>401</v>
      </c>
      <c r="C637" s="3" t="inlineStr">
        <is>
          <t>2026/06/26 14:45:32</t>
        </is>
      </c>
      <c r="D637" s="6" t="inlineStr">
        <is>
          <t>-33.699483,-70.793868</t>
        </is>
      </c>
      <c r="E637" s="3" t="inlineStr">
        <is>
          <t>s/n, Talagante, Talagante, Región Metropolitana de Santiago. VMaxLiv:50, VMaxPes:50</t>
        </is>
      </c>
      <c r="F637" s="3" t="n">
        <v>42.3</v>
      </c>
      <c r="G637" s="3" t="n">
        <v>6573</v>
      </c>
      <c r="H637" s="3" t="n">
        <v>667.1</v>
      </c>
    </row>
    <row r="638">
      <c r="A638" t="inlineStr">
        <is>
          <t>TOYOTA HILUX VTGL-56</t>
        </is>
      </c>
      <c r="B638" s="3" t="n">
        <v>401</v>
      </c>
      <c r="C638" s="3" t="inlineStr">
        <is>
          <t>2026/06/26 14:45:38</t>
        </is>
      </c>
      <c r="D638" s="6" t="inlineStr">
        <is>
          <t>-33.699255,-70.793211</t>
        </is>
      </c>
      <c r="E638" s="3" t="inlineStr">
        <is>
          <t>s/n, Talagante, Talagante, Región Metropolitana de Santiago. VMaxLiv:50, VMaxPes:50</t>
        </is>
      </c>
      <c r="F638" s="3" t="n">
        <v>39.1</v>
      </c>
      <c r="G638" s="3" t="n">
        <v>6573.1</v>
      </c>
      <c r="H638" s="3" t="n">
        <v>667.5</v>
      </c>
    </row>
    <row r="639">
      <c r="A639" t="inlineStr">
        <is>
          <t>TOYOTA HILUX VTGL-56</t>
        </is>
      </c>
      <c r="B639" s="3" t="n">
        <v>402</v>
      </c>
      <c r="C639" s="3" t="inlineStr">
        <is>
          <t>2026/06/26 14:45:42</t>
        </is>
      </c>
      <c r="D639" s="6" t="inlineStr">
        <is>
          <t>-33.69899,-70.792848</t>
        </is>
      </c>
      <c r="E639" s="3" t="inlineStr">
        <is>
          <t>Los Nogales, Talagante, Talagante, Región Metropolitana de Santiago. VMaxLiv:50, VMaxPes:50</t>
        </is>
      </c>
      <c r="F639" s="3" t="n">
        <v>40.7</v>
      </c>
      <c r="G639" s="3" t="n">
        <v>6573.1</v>
      </c>
      <c r="H639" s="3" t="n">
        <v>668.6</v>
      </c>
    </row>
    <row r="640">
      <c r="A640" t="inlineStr">
        <is>
          <t>TOYOTA HILUX VTGL-56</t>
        </is>
      </c>
      <c r="B640" s="3" t="n">
        <v>402</v>
      </c>
      <c r="C640" s="3" t="inlineStr">
        <is>
          <t>2026/06/26 14:45:45</t>
        </is>
      </c>
      <c r="D640" s="6" t="inlineStr">
        <is>
          <t>-33.698797,-70.792608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33.9</v>
      </c>
      <c r="G640" s="3" t="n">
        <v>6573.1</v>
      </c>
      <c r="H640" s="3" t="n">
        <v>671.3</v>
      </c>
    </row>
    <row r="641">
      <c r="A641" t="inlineStr">
        <is>
          <t>TOYOTA HILUX VTGL-56</t>
        </is>
      </c>
      <c r="B641" s="3" t="n">
        <v>404</v>
      </c>
      <c r="C641" s="3" t="inlineStr">
        <is>
          <t>2026/06/26 15:03:44</t>
        </is>
      </c>
      <c r="D641" s="6" t="inlineStr">
        <is>
          <t>-33.700042,-70.801623</t>
        </is>
      </c>
      <c r="E641" s="3" t="inlineStr">
        <is>
          <t>Acceso Relleno Sanitario Santa Marta, San Bernardo, Maipo, Región Metropolitana de Santiago. VMaxLiv:50, VMaxPes:50</t>
        </is>
      </c>
      <c r="F641" s="3" t="n">
        <v>23</v>
      </c>
      <c r="G641" s="3" t="n">
        <v>6576.6</v>
      </c>
      <c r="H641" s="3" t="n">
        <v>550.2</v>
      </c>
    </row>
    <row r="642">
      <c r="A642" t="inlineStr">
        <is>
          <t>TOYOTA HILUX VTGL-56</t>
        </is>
      </c>
      <c r="B642" s="3" t="n">
        <v>404</v>
      </c>
      <c r="C642" s="3" t="inlineStr">
        <is>
          <t>2026/06/26 15:03:48</t>
        </is>
      </c>
      <c r="D642" s="6" t="inlineStr">
        <is>
          <t>-33.700024,-70.801851</t>
        </is>
      </c>
      <c r="E642" s="3" t="inlineStr">
        <is>
          <t>Acceso Relleno Sanitario Santa Marta, San Bernardo, Maipo, Región Metropolitana de Santiago. VMaxLiv:50, VMaxPes:50</t>
        </is>
      </c>
      <c r="F642" s="3" t="n">
        <v>11.3</v>
      </c>
      <c r="G642" s="3" t="n">
        <v>6576.7</v>
      </c>
      <c r="H642" s="3" t="n">
        <v>548</v>
      </c>
    </row>
    <row r="643">
      <c r="A643" t="inlineStr">
        <is>
          <t>TOYOTA HILUX VTGL-56</t>
        </is>
      </c>
      <c r="B643" s="3" t="n">
        <v>407</v>
      </c>
      <c r="C643" s="3" t="inlineStr">
        <is>
          <t>2026/06/26 15:21:32</t>
        </is>
      </c>
      <c r="D643" s="6" t="inlineStr">
        <is>
          <t>-33.700122,-70.800967</t>
        </is>
      </c>
      <c r="E643" s="3" t="inlineStr">
        <is>
          <t>El Rodeo, San Bernardo, Maipo, Región Metropolitana de Santiago. VMaxLiv:50, VMaxPes:50</t>
        </is>
      </c>
      <c r="F643" s="3" t="n">
        <v>21.9</v>
      </c>
      <c r="G643" s="3" t="n">
        <v>6577.6</v>
      </c>
      <c r="H643" s="3" t="n">
        <v>555.3</v>
      </c>
    </row>
    <row r="644">
      <c r="A644" t="inlineStr">
        <is>
          <t>TOYOTA HILUX VTGL-56</t>
        </is>
      </c>
      <c r="B644" s="3" t="n">
        <v>407</v>
      </c>
      <c r="C644" s="3" t="inlineStr">
        <is>
          <t>2026/06/26 15:21:37</t>
        </is>
      </c>
      <c r="D644" s="6" t="inlineStr">
        <is>
          <t>-33.700151,-70.800674</t>
        </is>
      </c>
      <c r="E644" s="3" t="inlineStr">
        <is>
          <t>El Rodeo, San Bernardo, Maipo, Región Metropolitana de Santiago. VMaxLiv:50, VMaxPes:50</t>
        </is>
      </c>
      <c r="F644" s="3" t="n">
        <v>17.4</v>
      </c>
      <c r="G644" s="3" t="n">
        <v>6577.7</v>
      </c>
      <c r="H644" s="3" t="n">
        <v>558.1</v>
      </c>
    </row>
    <row r="645">
      <c r="A645" t="inlineStr">
        <is>
          <t>TOYOTA HILUX VTGL-56</t>
        </is>
      </c>
      <c r="B645" s="3" t="n">
        <v>410</v>
      </c>
      <c r="C645" s="3" t="inlineStr">
        <is>
          <t>2026/06/26 15:32:55</t>
        </is>
      </c>
      <c r="D645" s="6" t="inlineStr">
        <is>
          <t>-33.700047,-70.801508</t>
        </is>
      </c>
      <c r="E645" s="3" t="inlineStr">
        <is>
          <t>Los Nogales, Talagante, Talagante, Región Metropolitana de Santiago. VMaxLiv:50, VMaxPes:50</t>
        </is>
      </c>
      <c r="F645" s="3" t="n">
        <v>23.1</v>
      </c>
      <c r="G645" s="3" t="n">
        <v>6582.5</v>
      </c>
      <c r="H645" s="3" t="n">
        <v>551.8</v>
      </c>
    </row>
    <row r="646">
      <c r="A646" t="inlineStr">
        <is>
          <t>TOYOTA HILUX VTGL-56</t>
        </is>
      </c>
      <c r="B646" s="3" t="n">
        <v>410</v>
      </c>
      <c r="C646" s="3" t="inlineStr">
        <is>
          <t>2026/06/26 15:32:58</t>
        </is>
      </c>
      <c r="D646" s="6" t="inlineStr">
        <is>
          <t>-33.700032,-70.801667</t>
        </is>
      </c>
      <c r="E646" s="3" t="inlineStr">
        <is>
          <t>Los Nogales, Talagante, Talagante, Región Metropolitana de Santiago. VMaxLiv:50, VMaxPes:50</t>
        </is>
      </c>
      <c r="F646" s="3" t="n">
        <v>15.4</v>
      </c>
      <c r="G646" s="3" t="n">
        <v>6582.5</v>
      </c>
      <c r="H646" s="3" t="n">
        <v>550.5</v>
      </c>
    </row>
    <row r="647">
      <c r="A647" t="inlineStr">
        <is>
          <t>TOYOTA HILUX VTGL-56</t>
        </is>
      </c>
      <c r="B647" s="3" t="n">
        <v>411</v>
      </c>
      <c r="C647" s="3" t="inlineStr">
        <is>
          <t>2026/06/26 16:30:30</t>
        </is>
      </c>
      <c r="D647" s="6" t="inlineStr">
        <is>
          <t>-33.700147,-70.800616</t>
        </is>
      </c>
      <c r="E647" s="3" t="inlineStr">
        <is>
          <t>Los Nogales, Talagante, Talagante, Región Metropolitana de Santiago. VMaxLiv:50, VMaxPes:50</t>
        </is>
      </c>
      <c r="F647" s="3" t="n">
        <v>21.7</v>
      </c>
      <c r="G647" s="3" t="n">
        <v>6582.7</v>
      </c>
      <c r="H647" s="3" t="n">
        <v>562.7</v>
      </c>
    </row>
    <row r="648">
      <c r="A648" t="inlineStr">
        <is>
          <t>TOYOTA HILUX VTGL-56</t>
        </is>
      </c>
      <c r="B648" s="3" t="n">
        <v>411</v>
      </c>
      <c r="C648" s="3" t="inlineStr">
        <is>
          <t>2026/06/26 16:30:41</t>
        </is>
      </c>
      <c r="D648" s="6" t="inlineStr">
        <is>
          <t>-33.700362,-70.800007</t>
        </is>
      </c>
      <c r="E648" s="3" t="inlineStr">
        <is>
          <t>Los Nogales, Talagante, Talagante, Región Metropolitana de Santiago. VMaxLiv:50, VMaxPes:50</t>
        </is>
      </c>
      <c r="F648" s="3" t="n">
        <v>20.1</v>
      </c>
      <c r="G648" s="3" t="n">
        <v>6582.7</v>
      </c>
      <c r="H648" s="3" t="n">
        <v>568.5</v>
      </c>
    </row>
    <row r="649">
      <c r="A649" t="inlineStr">
        <is>
          <t>TOYOTA HILUX VTGL-56</t>
        </is>
      </c>
      <c r="B649" s="3" t="n">
        <v>413</v>
      </c>
      <c r="C649" s="3" t="inlineStr">
        <is>
          <t>2026/06/26 16:41:56</t>
        </is>
      </c>
      <c r="D649" s="6" t="inlineStr">
        <is>
          <t>-33.70003,-70.801623</t>
        </is>
      </c>
      <c r="E649" s="3" t="inlineStr">
        <is>
          <t>s/n, Talagante, Talagante, Región Metropolitana de Santiago. VMaxLiv:50, VMaxPes:50</t>
        </is>
      </c>
      <c r="F649" s="3" t="n">
        <v>22</v>
      </c>
      <c r="G649" s="3" t="n">
        <v>6587.5</v>
      </c>
      <c r="H649" s="3" t="n">
        <v>554.3</v>
      </c>
    </row>
    <row r="650">
      <c r="A650" t="inlineStr">
        <is>
          <t>TOYOTA HILUX VTGL-56</t>
        </is>
      </c>
      <c r="B650" s="3" t="n">
        <v>413</v>
      </c>
      <c r="C650" s="3" t="inlineStr">
        <is>
          <t>2026/06/26 16:42:01</t>
        </is>
      </c>
      <c r="D650" s="6" t="inlineStr">
        <is>
          <t>-33.700004,-70.801909</t>
        </is>
      </c>
      <c r="E650" s="3" t="inlineStr">
        <is>
          <t>Acceso Relleno Sanitario Santa Marta, Talagante, Talagante, Región Metropolitana de Santiago. VMaxLiv:50, VMaxPes:50</t>
        </is>
      </c>
      <c r="F650" s="3" t="n">
        <v>14.5</v>
      </c>
      <c r="G650" s="3" t="n">
        <v>6587.5</v>
      </c>
      <c r="H650" s="3" t="n">
        <v>552.1</v>
      </c>
    </row>
    <row r="651">
      <c r="A651" t="inlineStr">
        <is>
          <t>TOYOTA HILUX VTGL-56</t>
        </is>
      </c>
      <c r="B651" s="3" t="n">
        <v>414</v>
      </c>
      <c r="C651" s="3" t="inlineStr">
        <is>
          <t>2026/06/26 16:51:10</t>
        </is>
      </c>
      <c r="D651" s="6" t="inlineStr">
        <is>
          <t>-33.699101,-70.80162</t>
        </is>
      </c>
      <c r="E651" s="3" t="inlineStr">
        <is>
          <t>Los Nogales, Talagante, Talagante, Región Metropolitana de Santiago. VMaxLiv:50, VMaxPes:50</t>
        </is>
      </c>
      <c r="F651" s="3" t="n">
        <v>20.2</v>
      </c>
      <c r="G651" s="3" t="n">
        <v>6587.7</v>
      </c>
      <c r="H651" s="3" t="n">
        <v>541.3</v>
      </c>
    </row>
    <row r="652">
      <c r="A652" t="inlineStr">
        <is>
          <t>TOYOTA HILUX VTGL-56</t>
        </is>
      </c>
      <c r="B652" s="3" t="n">
        <v>414</v>
      </c>
      <c r="C652" s="3" t="inlineStr">
        <is>
          <t>2026/06/26 16:51:13</t>
        </is>
      </c>
      <c r="D652" s="6" t="inlineStr">
        <is>
          <t>-33.698969,-70.801565</t>
        </is>
      </c>
      <c r="E652" s="3" t="inlineStr">
        <is>
          <t>s/n, Talagante, Talagante, Región Metropolitana de Santiago. VMaxLiv:50, VMaxPes:50</t>
        </is>
      </c>
      <c r="F652" s="3" t="n">
        <v>17.2</v>
      </c>
      <c r="G652" s="3" t="n">
        <v>6587.7</v>
      </c>
      <c r="H652" s="3" t="n">
        <v>541.1</v>
      </c>
    </row>
    <row r="653">
      <c r="A653" t="inlineStr">
        <is>
          <t>TOYOTA HILUX VTGL-56</t>
        </is>
      </c>
      <c r="B653" s="3" t="n">
        <v>416</v>
      </c>
      <c r="C653" s="3" t="inlineStr">
        <is>
          <t>2026/06/26 17:09:35</t>
        </is>
      </c>
      <c r="D653" s="6" t="inlineStr">
        <is>
          <t>-33.69944,-70.801962</t>
        </is>
      </c>
      <c r="E653" s="3" t="inlineStr">
        <is>
          <t>Acceso Relleno Sanitario Santa Marta, Talagante, Talagante, Región Metropolitana de Santiago. VMaxLiv:50, VMaxPes:50</t>
        </is>
      </c>
      <c r="F653" s="3" t="n">
        <v>21.5</v>
      </c>
      <c r="G653" s="3" t="n">
        <v>6588</v>
      </c>
      <c r="H653" s="3" t="n">
        <v>540.2</v>
      </c>
    </row>
    <row r="654">
      <c r="A654" t="inlineStr">
        <is>
          <t>TOYOTA HILUX VTGL-56</t>
        </is>
      </c>
      <c r="B654" s="3" t="n">
        <v>416</v>
      </c>
      <c r="C654" s="3" t="inlineStr">
        <is>
          <t>2026/06/26 17:09:39</t>
        </is>
      </c>
      <c r="D654" s="6" t="inlineStr">
        <is>
          <t>-33.699537,-70.802182</t>
        </is>
      </c>
      <c r="E654" s="3" t="inlineStr">
        <is>
          <t>Los Nogales, Talagante, Talagante, Región Metropolitana de Santiago. VMaxLiv:50, VMaxPes:50</t>
        </is>
      </c>
      <c r="F654" s="3" t="n">
        <v>17.5</v>
      </c>
      <c r="G654" s="3" t="n">
        <v>6588</v>
      </c>
      <c r="H654" s="3" t="n">
        <v>540.6</v>
      </c>
    </row>
    <row r="655">
      <c r="A655" t="inlineStr">
        <is>
          <t>TOYOTA HILUX VTGL-56</t>
        </is>
      </c>
      <c r="B655" s="3" t="n">
        <v>418</v>
      </c>
      <c r="C655" s="3" t="inlineStr">
        <is>
          <t>2026/06/26 17:35:05</t>
        </is>
      </c>
      <c r="D655" s="6" t="inlineStr">
        <is>
          <t>-33.699505,-70.802177</t>
        </is>
      </c>
      <c r="E655" s="3" t="inlineStr">
        <is>
          <t>Los Nogales, Talagante, Talagante, Región Metropolitana de Santiago. VMaxLiv:50, VMaxPes:50</t>
        </is>
      </c>
      <c r="F655" s="3" t="n">
        <v>22.1</v>
      </c>
      <c r="G655" s="3" t="n">
        <v>6588.4</v>
      </c>
      <c r="H655" s="3" t="n">
        <v>541.5</v>
      </c>
    </row>
    <row r="656">
      <c r="A656" t="inlineStr">
        <is>
          <t>TOYOTA HILUX VTGL-56</t>
        </is>
      </c>
      <c r="B656" s="3" t="n">
        <v>418</v>
      </c>
      <c r="C656" s="3" t="inlineStr">
        <is>
          <t>2026/06/26 17:35:08</t>
        </is>
      </c>
      <c r="D656" s="6" t="inlineStr">
        <is>
          <t>-33.699596,-70.802308</t>
        </is>
      </c>
      <c r="E656" s="3" t="inlineStr">
        <is>
          <t>Los Nogales, Talagante, Talagante, Región Metropolitana de Santiago. VMaxLiv:50, VMaxPes:50</t>
        </is>
      </c>
      <c r="F656" s="3" t="n">
        <v>18.3</v>
      </c>
      <c r="G656" s="3" t="n">
        <v>6588.5</v>
      </c>
      <c r="H656" s="3" t="n">
        <v>542.3</v>
      </c>
    </row>
    <row r="657">
      <c r="A657" t="inlineStr">
        <is>
          <t>TOYOTA HILUX VTGL-56</t>
        </is>
      </c>
      <c r="B657" s="3" t="n">
        <v>419</v>
      </c>
      <c r="C657" s="3" t="inlineStr">
        <is>
          <t>2026/06/26 17:35:47</t>
        </is>
      </c>
      <c r="D657" s="6" t="inlineStr">
        <is>
          <t>-33.700125,-70.800792</t>
        </is>
      </c>
      <c r="E657" s="3" t="inlineStr">
        <is>
          <t>Acceso Relleno Sanitario Santa Marta, Talagante, Talagante, Región Metropolitana de Santiago. VMaxLiv:50, VMaxPes:50</t>
        </is>
      </c>
      <c r="F657" s="3" t="n">
        <v>21.2</v>
      </c>
      <c r="G657" s="3" t="n">
        <v>6588.7</v>
      </c>
      <c r="H657" s="3" t="n">
        <v>560.5</v>
      </c>
    </row>
    <row r="658">
      <c r="A658" t="inlineStr">
        <is>
          <t>TOYOTA HILUX VTGL-56</t>
        </is>
      </c>
      <c r="B658" s="3" t="n">
        <v>419</v>
      </c>
      <c r="C658" s="3" t="inlineStr">
        <is>
          <t>2026/06/26 17:36:01</t>
        </is>
      </c>
      <c r="D658" s="6" t="inlineStr">
        <is>
          <t>-33.700404,-70.799919</t>
        </is>
      </c>
      <c r="E658" s="3" t="inlineStr">
        <is>
          <t>Los Nogales, Talagante, Talagante, Región Metropolitana de Santiago. VMaxLiv:50, VMaxPes:50</t>
        </is>
      </c>
      <c r="F658" s="3" t="n">
        <v>27</v>
      </c>
      <c r="G658" s="3" t="n">
        <v>6588.7</v>
      </c>
      <c r="H658" s="3" t="n">
        <v>569.3</v>
      </c>
    </row>
    <row r="659">
      <c r="A659" t="inlineStr">
        <is>
          <t>TOYOTA HILUX VTGL-56</t>
        </is>
      </c>
      <c r="B659" s="3" t="n">
        <v>421</v>
      </c>
      <c r="C659" s="3" t="inlineStr">
        <is>
          <t>2026/06/26 18:03:38</t>
        </is>
      </c>
      <c r="D659" s="6" t="inlineStr">
        <is>
          <t>-33.699906,-70.802369</t>
        </is>
      </c>
      <c r="E659" s="3" t="inlineStr">
        <is>
          <t>s/n, Talagante, Talagante, Región Metropolitana de Santiago. VMaxLiv:50, VMaxPes:50</t>
        </is>
      </c>
      <c r="F659" s="3" t="n">
        <v>21</v>
      </c>
      <c r="G659" s="3" t="n">
        <v>6593.7</v>
      </c>
      <c r="H659" s="3" t="n">
        <v>543.7</v>
      </c>
    </row>
    <row r="660">
      <c r="A660" t="inlineStr">
        <is>
          <t>TOYOTA HILUX VTGL-56</t>
        </is>
      </c>
      <c r="B660" s="3" t="n">
        <v>421</v>
      </c>
      <c r="C660" s="3" t="inlineStr">
        <is>
          <t>2026/06/26 18:03:47</t>
        </is>
      </c>
      <c r="D660" s="6" t="inlineStr">
        <is>
          <t>-33.69954,-70.802149</t>
        </is>
      </c>
      <c r="E660" s="3" t="inlineStr">
        <is>
          <t>s/n, Talagante, Talagante, Región Metropolitana de Santiago. VMaxLiv:50, VMaxPes:50</t>
        </is>
      </c>
      <c r="F660" s="3" t="n">
        <v>19</v>
      </c>
      <c r="G660" s="3" t="n">
        <v>6593.8</v>
      </c>
      <c r="H660" s="3" t="n">
        <v>540.8</v>
      </c>
    </row>
    <row r="661">
      <c r="A661" t="inlineStr">
        <is>
          <t>TOYOTA HILUX VTGL-56</t>
        </is>
      </c>
      <c r="B661" s="3" t="n">
        <v>422</v>
      </c>
      <c r="C661" s="3" t="inlineStr">
        <is>
          <t>2026/06/26 18:03:53</t>
        </is>
      </c>
      <c r="D661" s="6" t="inlineStr">
        <is>
          <t>-33.69939,-70.801826</t>
        </is>
      </c>
      <c r="E661" s="3" t="inlineStr">
        <is>
          <t>s/n, Talagante, Talagante, Región Metropolitana de Santiago. VMaxLiv:50, VMaxPes:50</t>
        </is>
      </c>
      <c r="F661" s="3" t="n">
        <v>21.9</v>
      </c>
      <c r="G661" s="3" t="n">
        <v>6593.8</v>
      </c>
      <c r="H661" s="3" t="n">
        <v>540.1</v>
      </c>
    </row>
    <row r="662">
      <c r="A662" t="inlineStr">
        <is>
          <t>TOYOTA HILUX VTGL-56</t>
        </is>
      </c>
      <c r="B662" s="3" t="n">
        <v>422</v>
      </c>
      <c r="C662" s="3" t="inlineStr">
        <is>
          <t>2026/06/26 18:04:05</t>
        </is>
      </c>
      <c r="D662" s="6" t="inlineStr">
        <is>
          <t>-33.698833,-70.80155</t>
        </is>
      </c>
      <c r="E662" s="3" t="inlineStr">
        <is>
          <t>s/n, Talagante, Talagante, Región Metropolitana de Santiago. VMaxLiv:50, VMaxPes:50</t>
        </is>
      </c>
      <c r="F662" s="3" t="n">
        <v>22.2</v>
      </c>
      <c r="G662" s="3" t="n">
        <v>6593.9</v>
      </c>
      <c r="H662" s="3" t="n">
        <v>539.8</v>
      </c>
    </row>
    <row r="663">
      <c r="A663" t="inlineStr">
        <is>
          <t>TOYOTA HILUX VTGL-56</t>
        </is>
      </c>
      <c r="B663" s="3" t="n">
        <v>423</v>
      </c>
      <c r="C663" s="3" t="inlineStr">
        <is>
          <t>2026/06/26 19:55:39</t>
        </is>
      </c>
      <c r="D663" s="6" t="inlineStr">
        <is>
          <t>-33.699541,-70.802205</t>
        </is>
      </c>
      <c r="E663" s="3" t="inlineStr">
        <is>
          <t>s/n, Talagante, Talagante, Región Metropolitana de Santiago. VMaxLiv:50, VMaxPes:50</t>
        </is>
      </c>
      <c r="F663" s="3" t="n">
        <v>21.7</v>
      </c>
      <c r="G663" s="3" t="n">
        <v>6594.7</v>
      </c>
      <c r="H663" s="3" t="n">
        <v>542.5</v>
      </c>
    </row>
    <row r="664">
      <c r="A664" t="inlineStr">
        <is>
          <t>TOYOTA HILUX VTGL-56</t>
        </is>
      </c>
      <c r="B664" s="3" t="n">
        <v>423</v>
      </c>
      <c r="C664" s="3" t="inlineStr">
        <is>
          <t>2026/06/26 19:55:46</t>
        </is>
      </c>
      <c r="D664" s="6" t="inlineStr">
        <is>
          <t>-33.699806,-70.802485</t>
        </is>
      </c>
      <c r="E664" s="3" t="inlineStr">
        <is>
          <t>s/n, Talagante, Talagante, Región Metropolitana de Santiago. VMaxLiv:50, VMaxPes:50</t>
        </is>
      </c>
      <c r="F664" s="3" t="n">
        <v>17.1</v>
      </c>
      <c r="G664" s="3" t="n">
        <v>6594.8</v>
      </c>
      <c r="H664" s="3" t="n">
        <v>545.2</v>
      </c>
    </row>
    <row r="665">
      <c r="A665" t="inlineStr">
        <is>
          <t>TOYOTA HILUX VTGL-56</t>
        </is>
      </c>
      <c r="B665" s="3" t="n">
        <v>426</v>
      </c>
      <c r="C665" s="3" t="inlineStr">
        <is>
          <t>2026/06/27 01:12:22</t>
        </is>
      </c>
      <c r="D665" s="6" t="inlineStr">
        <is>
          <t>-33.699882,-70.802413</t>
        </is>
      </c>
      <c r="E665" s="3" t="inlineStr">
        <is>
          <t>Los Nogales, Talagante, Talagante, Región Metropolitana de Santiago. VMaxLiv:50, VMaxPes:50</t>
        </is>
      </c>
      <c r="F665" s="3" t="n">
        <v>21.3</v>
      </c>
      <c r="G665" s="3" t="n">
        <v>6595.8</v>
      </c>
      <c r="H665" s="3" t="n">
        <v>549.2</v>
      </c>
    </row>
    <row r="666">
      <c r="A666" t="inlineStr">
        <is>
          <t>TOYOTA HILUX VTGL-56</t>
        </is>
      </c>
      <c r="B666" s="3" t="n">
        <v>426</v>
      </c>
      <c r="C666" s="3" t="inlineStr">
        <is>
          <t>2026/06/27 01:12:26</t>
        </is>
      </c>
      <c r="D666" s="6" t="inlineStr">
        <is>
          <t>-33.699721,-70.802428</t>
        </is>
      </c>
      <c r="E666" s="3" t="inlineStr">
        <is>
          <t>s/n, Talagante, Talagante, Región Metropolitana de Santiago. VMaxLiv:50, VMaxPes:50</t>
        </is>
      </c>
      <c r="F666" s="3" t="n">
        <v>13.1</v>
      </c>
      <c r="G666" s="3" t="n">
        <v>6595.8</v>
      </c>
      <c r="H666" s="3" t="n">
        <v>546.5</v>
      </c>
    </row>
    <row r="667">
      <c r="A667" t="inlineStr">
        <is>
          <t>TOYOTA HILUX VTGL-56</t>
        </is>
      </c>
      <c r="B667" s="3" t="n">
        <v>438</v>
      </c>
      <c r="C667" s="3" t="inlineStr">
        <is>
          <t>2026/06/27 07:59:47</t>
        </is>
      </c>
      <c r="D667" s="6" t="inlineStr">
        <is>
          <t>-33.699061,-70.792962</t>
        </is>
      </c>
      <c r="E667" s="3" t="inlineStr">
        <is>
          <t>s/n, Talagante, Talagante, Región Metropolitana de Santiago. VMaxLiv:50, VMaxPes:50</t>
        </is>
      </c>
      <c r="F667" s="3" t="n">
        <v>41.9</v>
      </c>
      <c r="G667" s="3" t="n">
        <v>6605.1</v>
      </c>
      <c r="H667" s="3" t="n">
        <v>666.5</v>
      </c>
    </row>
    <row r="668">
      <c r="A668" t="inlineStr">
        <is>
          <t>TOYOTA HILUX VTGL-56</t>
        </is>
      </c>
      <c r="B668" s="3" t="n">
        <v>438</v>
      </c>
      <c r="C668" s="3" t="inlineStr">
        <is>
          <t>2026/06/27 07:59:52</t>
        </is>
      </c>
      <c r="D668" s="6" t="inlineStr">
        <is>
          <t>-33.698714,-70.792561</t>
        </is>
      </c>
      <c r="E668" s="3" t="inlineStr">
        <is>
          <t>s/n, Talagante, Talagante, Región Metropolitana de Santiago. VMaxLiv:50, VMaxPes:50</t>
        </is>
      </c>
      <c r="F668" s="3" t="n">
        <v>33.4</v>
      </c>
      <c r="G668" s="3" t="n">
        <v>6605.2</v>
      </c>
      <c r="H668" s="3" t="n">
        <v>670.7</v>
      </c>
    </row>
    <row r="669">
      <c r="A669" t="inlineStr">
        <is>
          <t>TOYOTA HILUX VTGL-56</t>
        </is>
      </c>
      <c r="B669" s="3" t="n">
        <v>439</v>
      </c>
      <c r="C669" s="3" t="inlineStr">
        <is>
          <t>2026/06/27 08:00:23</t>
        </is>
      </c>
      <c r="D669" s="6" t="inlineStr">
        <is>
          <t>-33.696994,-70.791975</t>
        </is>
      </c>
      <c r="E669" s="3" t="inlineStr">
        <is>
          <t>s/n, Talagante, Talagante, Región Metropolitana de Santiago. VMaxLiv:50, VMaxPes:50</t>
        </is>
      </c>
      <c r="F669" s="3" t="n">
        <v>40.1</v>
      </c>
      <c r="G669" s="3" t="n">
        <v>6605.4</v>
      </c>
      <c r="H669" s="3" t="n">
        <v>684.6</v>
      </c>
    </row>
    <row r="670">
      <c r="A670" t="inlineStr">
        <is>
          <t>TOYOTA HILUX VTGL-56</t>
        </is>
      </c>
      <c r="B670" s="3" t="n">
        <v>439</v>
      </c>
      <c r="C670" s="3" t="inlineStr">
        <is>
          <t>2026/06/27 08:00:26</t>
        </is>
      </c>
      <c r="D670" s="6" t="inlineStr">
        <is>
          <t>-33.696775,-70.791756</t>
        </is>
      </c>
      <c r="E670" s="3" t="inlineStr">
        <is>
          <t>s/n, Talagante, Talagante, Región Metropolitana de Santiago. VMaxLiv:50, VMaxPes:50</t>
        </is>
      </c>
      <c r="F670" s="3" t="n">
        <v>36.2</v>
      </c>
      <c r="G670" s="3" t="n">
        <v>6605.5</v>
      </c>
      <c r="H670" s="3" t="n">
        <v>687.2</v>
      </c>
    </row>
    <row r="671">
      <c r="A671" t="inlineStr">
        <is>
          <t>TOYOTA HILUX VTGL-56</t>
        </is>
      </c>
      <c r="B671" s="3" t="n">
        <v>441</v>
      </c>
      <c r="C671" s="3" t="inlineStr">
        <is>
          <t>2026/06/27 08:29:19</t>
        </is>
      </c>
      <c r="D671" s="6" t="inlineStr">
        <is>
          <t>-33.700034,-70.801941</t>
        </is>
      </c>
      <c r="E671" s="3" t="inlineStr">
        <is>
          <t>s/n, Talagante, Talagante, Región Metropolitana de Santiago. VMaxLiv:50, VMaxPes:50</t>
        </is>
      </c>
      <c r="F671" s="3" t="n">
        <v>20.1</v>
      </c>
      <c r="G671" s="3" t="n">
        <v>6609.8</v>
      </c>
      <c r="H671" s="3" t="n">
        <v>550.2</v>
      </c>
    </row>
    <row r="672">
      <c r="A672" t="inlineStr">
        <is>
          <t>TOYOTA HILUX VTGL-56</t>
        </is>
      </c>
      <c r="B672" s="3" t="n">
        <v>441</v>
      </c>
      <c r="C672" s="3" t="inlineStr">
        <is>
          <t>2026/06/27 08:29:22</t>
        </is>
      </c>
      <c r="D672" s="6" t="inlineStr">
        <is>
          <t>-33.700044,-70.802098</t>
        </is>
      </c>
      <c r="E672" s="3" t="inlineStr">
        <is>
          <t>s/n, Talagante, Talagante, Región Metropolitana de Santiago. VMaxLiv:50, VMaxPes:50</t>
        </is>
      </c>
      <c r="F672" s="3" t="n">
        <v>16.9</v>
      </c>
      <c r="G672" s="3" t="n">
        <v>6609.8</v>
      </c>
      <c r="H672" s="3" t="n">
        <v>548.5</v>
      </c>
    </row>
    <row r="673">
      <c r="A673" t="inlineStr">
        <is>
          <t>TOYOTA HILUX VTGL-56</t>
        </is>
      </c>
      <c r="B673" s="3" t="n">
        <v>442</v>
      </c>
      <c r="C673" s="3" t="inlineStr">
        <is>
          <t>2026/06/27 08:29:30</t>
        </is>
      </c>
      <c r="D673" s="6" t="inlineStr">
        <is>
          <t>-33.699826,-70.802418</t>
        </is>
      </c>
      <c r="E673" s="3" t="inlineStr">
        <is>
          <t>s/n, Talagante, Talagante, Región Metropolitana de Santiago. VMaxLiv:50, VMaxPes:50</t>
        </is>
      </c>
      <c r="F673" s="3" t="n">
        <v>20.3</v>
      </c>
      <c r="G673" s="3" t="n">
        <v>6609.9</v>
      </c>
      <c r="H673" s="3" t="n">
        <v>544.6</v>
      </c>
    </row>
    <row r="674">
      <c r="A674" t="inlineStr">
        <is>
          <t>TOYOTA HILUX VTGL-56</t>
        </is>
      </c>
      <c r="B674" s="3" t="n">
        <v>442</v>
      </c>
      <c r="C674" s="3" t="inlineStr">
        <is>
          <t>2026/06/27 08:29:33</t>
        </is>
      </c>
      <c r="D674" s="6" t="inlineStr">
        <is>
          <t>-33.699686,-70.802377</t>
        </is>
      </c>
      <c r="E674" s="3" t="inlineStr">
        <is>
          <t>s/n, Talagante, Talagante, Región Metropolitana de Santiago. VMaxLiv:50, VMaxPes:50</t>
        </is>
      </c>
      <c r="F674" s="3" t="n">
        <v>19.5</v>
      </c>
      <c r="G674" s="3" t="n">
        <v>6609.9</v>
      </c>
      <c r="H674" s="3" t="n">
        <v>543.6</v>
      </c>
    </row>
    <row r="675">
      <c r="A675" t="inlineStr">
        <is>
          <t>TOYOTA HILUX VTGL-56</t>
        </is>
      </c>
      <c r="B675" s="3" t="n">
        <v>443</v>
      </c>
      <c r="C675" s="3" t="inlineStr">
        <is>
          <t>2026/06/27 08:29:38</t>
        </is>
      </c>
      <c r="D675" s="6" t="inlineStr">
        <is>
          <t>-33.69952,-70.802146</t>
        </is>
      </c>
      <c r="E675" s="3" t="inlineStr">
        <is>
          <t>Los Nogales, Talagante, Talagante, Región Metropolitana de Santiago. VMaxLiv:50, VMaxPes:50</t>
        </is>
      </c>
      <c r="F675" s="3" t="n">
        <v>20.5</v>
      </c>
      <c r="G675" s="3" t="n">
        <v>6609.9</v>
      </c>
      <c r="H675" s="3" t="n">
        <v>541.5</v>
      </c>
    </row>
    <row r="676">
      <c r="A676" t="inlineStr">
        <is>
          <t>TOYOTA HILUX VTGL-56</t>
        </is>
      </c>
      <c r="B676" s="3" t="n">
        <v>443</v>
      </c>
      <c r="C676" s="3" t="inlineStr">
        <is>
          <t>2026/06/27 08:29:42</t>
        </is>
      </c>
      <c r="D676" s="6" t="inlineStr">
        <is>
          <t>-33.699416,-70.80195</t>
        </is>
      </c>
      <c r="E676" s="3" t="inlineStr">
        <is>
          <t>s/n, Talagante, Talagante, Región Metropolitana de Santiago. VMaxLiv:50, VMaxPes:50</t>
        </is>
      </c>
      <c r="F676" s="3" t="n">
        <v>17</v>
      </c>
      <c r="G676" s="3" t="n">
        <v>6610</v>
      </c>
      <c r="H676" s="3" t="n">
        <v>540.9</v>
      </c>
    </row>
    <row r="677">
      <c r="A677" t="inlineStr">
        <is>
          <t>TOYOTA HILUX VTGL-56</t>
        </is>
      </c>
      <c r="B677" s="3" t="n">
        <v>445</v>
      </c>
      <c r="C677" s="3" t="inlineStr">
        <is>
          <t>2026/06/27 08:34:39</t>
        </is>
      </c>
      <c r="D677" s="6" t="inlineStr">
        <is>
          <t>-33.699478,-70.802114</t>
        </is>
      </c>
      <c r="E677" s="3" t="inlineStr">
        <is>
          <t>s/n, Talagante, Talagante, Región Metropolitana de Santiago. VMaxLiv:50, VMaxPes:50</t>
        </is>
      </c>
      <c r="F677" s="3" t="n">
        <v>22.7</v>
      </c>
      <c r="G677" s="3" t="n">
        <v>6610.5</v>
      </c>
      <c r="H677" s="3" t="n">
        <v>543.3</v>
      </c>
    </row>
    <row r="678">
      <c r="A678" t="inlineStr">
        <is>
          <t>TOYOTA HILUX VTGL-56</t>
        </is>
      </c>
      <c r="B678" s="3" t="n">
        <v>445</v>
      </c>
      <c r="C678" s="3" t="inlineStr">
        <is>
          <t>2026/06/27 08:34:53</t>
        </is>
      </c>
      <c r="D678" s="6" t="inlineStr">
        <is>
          <t>-33.700028,-70.80225</t>
        </is>
      </c>
      <c r="E678" s="3" t="inlineStr">
        <is>
          <t>s/n, Talagante, Talagante, Región Metropolitana de Santiago. VMaxLiv:50, VMaxPes:50</t>
        </is>
      </c>
      <c r="F678" s="3" t="n">
        <v>17.9</v>
      </c>
      <c r="G678" s="3" t="n">
        <v>6610.6</v>
      </c>
      <c r="H678" s="3" t="n">
        <v>549</v>
      </c>
    </row>
    <row r="679">
      <c r="A679" t="inlineStr">
        <is>
          <t>TOYOTA HILUX VTGL-56</t>
        </is>
      </c>
      <c r="B679" s="3" t="n">
        <v>446</v>
      </c>
      <c r="C679" s="3" t="inlineStr">
        <is>
          <t>2026/06/27 08:35:01</t>
        </is>
      </c>
      <c r="D679" s="6" t="inlineStr">
        <is>
          <t>-33.700038,-70.801794</t>
        </is>
      </c>
      <c r="E679" s="3" t="inlineStr">
        <is>
          <t>Los Nogales, Talagante, Talagante, Región Metropolitana de Santiago. VMaxLiv:50, VMaxPes:50</t>
        </is>
      </c>
      <c r="F679" s="3" t="n">
        <v>21.7</v>
      </c>
      <c r="G679" s="3" t="n">
        <v>6610.6</v>
      </c>
      <c r="H679" s="3" t="n">
        <v>552.7</v>
      </c>
    </row>
    <row r="680">
      <c r="A680" t="inlineStr">
        <is>
          <t>TOYOTA HILUX VTGL-56</t>
        </is>
      </c>
      <c r="B680" s="3" t="n">
        <v>446</v>
      </c>
      <c r="C680" s="3" t="inlineStr">
        <is>
          <t>2026/06/27 08:35:10</t>
        </is>
      </c>
      <c r="D680" s="6" t="inlineStr">
        <is>
          <t>-33.700089,-70.801245</t>
        </is>
      </c>
      <c r="E680" s="3" t="inlineStr">
        <is>
          <t>s/n, Talagante, Talagante, Región Metropolitana de Santiago. VMaxLiv:50, VMaxPes:50</t>
        </is>
      </c>
      <c r="F680" s="3" t="n">
        <v>16.5</v>
      </c>
      <c r="G680" s="3" t="n">
        <v>6610.7</v>
      </c>
      <c r="H680" s="3" t="n">
        <v>557.4</v>
      </c>
    </row>
    <row r="681">
      <c r="A681" t="inlineStr">
        <is>
          <t>TOYOTA HILUX VTGL-56</t>
        </is>
      </c>
      <c r="B681" s="3" t="n">
        <v>447</v>
      </c>
      <c r="C681" s="3" t="inlineStr">
        <is>
          <t>2026/06/27 08:35:14</t>
        </is>
      </c>
      <c r="D681" s="6" t="inlineStr">
        <is>
          <t>-33.700108,-70.801006</t>
        </is>
      </c>
      <c r="E681" s="3" t="inlineStr">
        <is>
          <t>s/n, Talagante, Talagante, Región Metropolitana de Santiago. VMaxLiv:50, VMaxPes:50</t>
        </is>
      </c>
      <c r="F681" s="3" t="n">
        <v>21.4</v>
      </c>
      <c r="G681" s="3" t="n">
        <v>6610.7</v>
      </c>
      <c r="H681" s="3" t="n">
        <v>559.9</v>
      </c>
    </row>
    <row r="682">
      <c r="A682" t="inlineStr">
        <is>
          <t>TOYOTA HILUX VTGL-56</t>
        </is>
      </c>
      <c r="B682" s="3" t="n">
        <v>447</v>
      </c>
      <c r="C682" s="3" t="inlineStr">
        <is>
          <t>2026/06/27 08:35:26</t>
        </is>
      </c>
      <c r="D682" s="6" t="inlineStr">
        <is>
          <t>-33.700258,-70.800247</t>
        </is>
      </c>
      <c r="E682" s="3" t="inlineStr">
        <is>
          <t>s/n, Talagante, Talagante, Región Metropolitana de Santiago. VMaxLiv:50, VMaxPes:50</t>
        </is>
      </c>
      <c r="F682" s="3" t="n">
        <v>20.6</v>
      </c>
      <c r="G682" s="3" t="n">
        <v>6610.8</v>
      </c>
      <c r="H682" s="3" t="n">
        <v>568</v>
      </c>
    </row>
    <row r="683">
      <c r="A683" t="inlineStr">
        <is>
          <t>TOYOTA HILUX VTGL-56</t>
        </is>
      </c>
      <c r="B683" s="3" t="n">
        <v>451</v>
      </c>
      <c r="C683" s="3" t="inlineStr">
        <is>
          <t>2026/06/27 09:19:56</t>
        </is>
      </c>
      <c r="D683" s="6" t="inlineStr">
        <is>
          <t>-33.700087,-70.800855</t>
        </is>
      </c>
      <c r="E683" s="3" t="inlineStr">
        <is>
          <t>s/n, Talagante, Talagante, Región Metropolitana de Santiago. VMaxLiv:50, VMaxPes:50</t>
        </is>
      </c>
      <c r="F683" s="3" t="n">
        <v>20.9</v>
      </c>
      <c r="G683" s="3" t="n">
        <v>6616.4</v>
      </c>
      <c r="H683" s="3" t="n">
        <v>557.8</v>
      </c>
    </row>
    <row r="684">
      <c r="A684" t="inlineStr">
        <is>
          <t>TOYOTA HILUX VTGL-56</t>
        </is>
      </c>
      <c r="B684" s="3" t="n">
        <v>451</v>
      </c>
      <c r="C684" s="3" t="inlineStr">
        <is>
          <t>2026/06/27 09:20:07</t>
        </is>
      </c>
      <c r="D684" s="6" t="inlineStr">
        <is>
          <t>-33.700253,-70.800203</t>
        </is>
      </c>
      <c r="E684" s="3" t="inlineStr">
        <is>
          <t>Los Nogales, Talagante, Talagante, Región Metropolitana de Santiago. VMaxLiv:50, VMaxPes:50</t>
        </is>
      </c>
      <c r="F684" s="3" t="n">
        <v>18.7</v>
      </c>
      <c r="G684" s="3" t="n">
        <v>6616.5</v>
      </c>
      <c r="H684" s="3" t="n">
        <v>564.6</v>
      </c>
    </row>
    <row r="685">
      <c r="A685" t="inlineStr">
        <is>
          <t>TOYOTA HILUX VTGL-56</t>
        </is>
      </c>
      <c r="B685" s="3" t="n">
        <v>453</v>
      </c>
      <c r="C685" s="3" t="inlineStr">
        <is>
          <t>2026/06/27 09:27:24</t>
        </is>
      </c>
      <c r="D685" s="6" t="inlineStr">
        <is>
          <t>-33.699522,-70.802206</t>
        </is>
      </c>
      <c r="E685" s="3" t="inlineStr">
        <is>
          <t>s/n, Talagante, Talagante, Región Metropolitana de Santiago. VMaxLiv:50, VMaxPes:50</t>
        </is>
      </c>
      <c r="F685" s="3" t="n">
        <v>25.3</v>
      </c>
      <c r="G685" s="3" t="n">
        <v>6618.9</v>
      </c>
      <c r="H685" s="3" t="n">
        <v>539.6</v>
      </c>
    </row>
    <row r="686">
      <c r="A686" t="inlineStr">
        <is>
          <t>TOYOTA HILUX VTGL-56</t>
        </is>
      </c>
      <c r="B686" s="3" t="n">
        <v>453</v>
      </c>
      <c r="C686" s="3" t="inlineStr">
        <is>
          <t>2026/06/27 09:27:36</t>
        </is>
      </c>
      <c r="D686" s="6" t="inlineStr">
        <is>
          <t>-33.699055,-70.801682</t>
        </is>
      </c>
      <c r="E686" s="3" t="inlineStr">
        <is>
          <t>s/n, Talagante, Talagante, Región Metropolitana de Santiago. VMaxLiv:50, VMaxPes:50</t>
        </is>
      </c>
      <c r="F686" s="3" t="n">
        <v>18.6</v>
      </c>
      <c r="G686" s="3" t="n">
        <v>6619</v>
      </c>
      <c r="H686" s="3" t="n">
        <v>540</v>
      </c>
    </row>
    <row r="687">
      <c r="A687" t="inlineStr">
        <is>
          <t>TOYOTA HILUX VTGL-56</t>
        </is>
      </c>
      <c r="B687" s="3" t="n">
        <v>455</v>
      </c>
      <c r="C687" s="3" t="inlineStr">
        <is>
          <t>2026/06/27 09:29:26</t>
        </is>
      </c>
      <c r="D687" s="6" t="inlineStr">
        <is>
          <t>-33.699505,-70.802189</t>
        </is>
      </c>
      <c r="E687" s="3" t="inlineStr">
        <is>
          <t>Los Nogales, Talagante, Talagante, Región Metropolitana de Santiago. VMaxLiv:50, VMaxPes:50</t>
        </is>
      </c>
      <c r="F687" s="3" t="n">
        <v>27.2</v>
      </c>
      <c r="G687" s="3" t="n">
        <v>6619.4</v>
      </c>
      <c r="H687" s="3" t="n">
        <v>542.7</v>
      </c>
    </row>
    <row r="688">
      <c r="A688" t="inlineStr">
        <is>
          <t>TOYOTA HILUX VTGL-56</t>
        </is>
      </c>
      <c r="B688" s="3" t="n">
        <v>455</v>
      </c>
      <c r="C688" s="3" t="inlineStr">
        <is>
          <t>2026/06/27 09:29:39</t>
        </is>
      </c>
      <c r="D688" s="6" t="inlineStr">
        <is>
          <t>-33.700041,-70.802191</t>
        </is>
      </c>
      <c r="E688" s="3" t="inlineStr">
        <is>
          <t>s/n, Talagante, Talagante, Región Metropolitana de Santiago. VMaxLiv:50, VMaxPes:50</t>
        </is>
      </c>
      <c r="F688" s="3" t="n">
        <v>18.8</v>
      </c>
      <c r="G688" s="3" t="n">
        <v>6619.4</v>
      </c>
      <c r="H688" s="3" t="n">
        <v>549.3</v>
      </c>
    </row>
    <row r="689">
      <c r="A689" t="inlineStr">
        <is>
          <t>TOYOTA HILUX VTGL-56</t>
        </is>
      </c>
      <c r="B689" s="3" t="n">
        <v>456</v>
      </c>
      <c r="C689" s="3" t="inlineStr">
        <is>
          <t>2026/06/27 09:30:56</t>
        </is>
      </c>
      <c r="D689" s="6" t="inlineStr">
        <is>
          <t>-33.699888,-70.802345</t>
        </is>
      </c>
      <c r="E689" s="3" t="inlineStr">
        <is>
          <t>s/n, Talagante, Talagante, Región Metropolitana de Santiago. VMaxLiv:50, VMaxPes:50</t>
        </is>
      </c>
      <c r="F689" s="3" t="n">
        <v>23.9</v>
      </c>
      <c r="G689" s="3" t="n">
        <v>6619.5</v>
      </c>
      <c r="H689" s="3" t="n">
        <v>545.7</v>
      </c>
    </row>
    <row r="690">
      <c r="A690" t="inlineStr">
        <is>
          <t>TOYOTA HILUX VTGL-56</t>
        </is>
      </c>
      <c r="B690" s="3" t="n">
        <v>456</v>
      </c>
      <c r="C690" s="3" t="inlineStr">
        <is>
          <t>2026/06/27 09:31:17</t>
        </is>
      </c>
      <c r="D690" s="6" t="inlineStr">
        <is>
          <t>-33.699087,-70.801554</t>
        </is>
      </c>
      <c r="E690" s="3" t="inlineStr">
        <is>
          <t>s/n, Talagante, Talagante, Región Metropolitana de Santiago. VMaxLiv:50, VMaxPes:50</t>
        </is>
      </c>
      <c r="F690" s="3" t="n">
        <v>17.5</v>
      </c>
      <c r="G690" s="3" t="n">
        <v>6619.6</v>
      </c>
      <c r="H690" s="3" t="n">
        <v>540.6</v>
      </c>
    </row>
    <row r="691">
      <c r="A691" t="inlineStr">
        <is>
          <t>TOYOTA HILUX VTGL-56</t>
        </is>
      </c>
      <c r="B691" s="3" t="n">
        <v>459</v>
      </c>
      <c r="C691" s="3" t="inlineStr">
        <is>
          <t>2026/06/27 09:50:11</t>
        </is>
      </c>
      <c r="D691" s="6" t="inlineStr">
        <is>
          <t>-33.699567,-70.802276</t>
        </is>
      </c>
      <c r="E691" s="3" t="inlineStr">
        <is>
          <t>s/n, Talagante, Talagante, Región Metropolitana de Santiago. VMaxLiv:50, VMaxPes:50</t>
        </is>
      </c>
      <c r="F691" s="3" t="n">
        <v>20.9</v>
      </c>
      <c r="G691" s="3" t="n">
        <v>6620</v>
      </c>
      <c r="H691" s="3" t="n">
        <v>544.3</v>
      </c>
    </row>
    <row r="692">
      <c r="A692" t="inlineStr">
        <is>
          <t>TOYOTA HILUX VTGL-56</t>
        </is>
      </c>
      <c r="B692" s="3" t="n">
        <v>459</v>
      </c>
      <c r="C692" s="3" t="inlineStr">
        <is>
          <t>2026/06/27 09:50:17</t>
        </is>
      </c>
      <c r="D692" s="6" t="inlineStr">
        <is>
          <t>-33.699822,-70.802478</t>
        </is>
      </c>
      <c r="E692" s="3" t="inlineStr">
        <is>
          <t>s/n, Talagante, Talagante, Región Metropolitana de Santiago. VMaxLiv:50, VMaxPes:50</t>
        </is>
      </c>
      <c r="F692" s="3" t="n">
        <v>14.9</v>
      </c>
      <c r="G692" s="3" t="n">
        <v>6620</v>
      </c>
      <c r="H692" s="3" t="n">
        <v>546.5</v>
      </c>
    </row>
    <row r="693">
      <c r="A693" t="inlineStr">
        <is>
          <t>TOYOTA HILUX VTGL-56</t>
        </is>
      </c>
      <c r="B693" s="3" t="n">
        <v>460</v>
      </c>
      <c r="C693" s="3" t="inlineStr">
        <is>
          <t>2026/06/27 09:55:01</t>
        </is>
      </c>
      <c r="D693" s="6" t="inlineStr">
        <is>
          <t>-33.700113,-70.800857</t>
        </is>
      </c>
      <c r="E693" s="3" t="inlineStr">
        <is>
          <t>s/n, Talagante, Talagante, Región Metropolitana de Santiago. VMaxLiv:50, VMaxPes:50</t>
        </is>
      </c>
      <c r="F693" s="3" t="n">
        <v>21.6</v>
      </c>
      <c r="G693" s="3" t="n">
        <v>6620.2</v>
      </c>
      <c r="H693" s="3" t="n">
        <v>559.9</v>
      </c>
    </row>
    <row r="694">
      <c r="A694" t="inlineStr">
        <is>
          <t>TOYOTA HILUX VTGL-56</t>
        </is>
      </c>
      <c r="B694" s="3" t="n">
        <v>460</v>
      </c>
      <c r="C694" s="3" t="inlineStr">
        <is>
          <t>2026/06/27 09:55:09</t>
        </is>
      </c>
      <c r="D694" s="6" t="inlineStr">
        <is>
          <t>-33.700196,-70.800383</t>
        </is>
      </c>
      <c r="E694" s="3" t="inlineStr">
        <is>
          <t>s/n, Talagante, Talagante, Región Metropolitana de Santiago. VMaxLiv:50, VMaxPes:50</t>
        </is>
      </c>
      <c r="F694" s="3" t="n">
        <v>17.5</v>
      </c>
      <c r="G694" s="3" t="n">
        <v>6620.2</v>
      </c>
      <c r="H694" s="3" t="n">
        <v>564.2</v>
      </c>
    </row>
    <row r="695">
      <c r="A695" t="inlineStr">
        <is>
          <t>TOYOTA HILUX VTGL-56</t>
        </is>
      </c>
      <c r="B695" s="3" t="n">
        <v>462</v>
      </c>
      <c r="C695" s="3" t="inlineStr">
        <is>
          <t>2026/06/27 11:09:43</t>
        </is>
      </c>
      <c r="D695" s="6" t="inlineStr">
        <is>
          <t>-33.696922,-70.79192</t>
        </is>
      </c>
      <c r="E695" s="3" t="inlineStr">
        <is>
          <t>s/n, Talagante, Talagante, Región Metropolitana de Santiago. VMaxLiv:50, VMaxPes:50</t>
        </is>
      </c>
      <c r="F695" s="3" t="n">
        <v>42.9</v>
      </c>
      <c r="G695" s="3" t="n">
        <v>6624.2</v>
      </c>
      <c r="H695" s="3" t="n">
        <v>684</v>
      </c>
    </row>
    <row r="696">
      <c r="A696" t="inlineStr">
        <is>
          <t>TOYOTA HILUX VTGL-56</t>
        </is>
      </c>
      <c r="B696" s="3" t="n">
        <v>462</v>
      </c>
      <c r="C696" s="3" t="inlineStr">
        <is>
          <t>2026/06/27 11:09:53</t>
        </is>
      </c>
      <c r="D696" s="6" t="inlineStr">
        <is>
          <t>-33.697615,-70.792871</t>
        </is>
      </c>
      <c r="E696" s="3" t="inlineStr">
        <is>
          <t>Los Nogales, Talagante, Talagante, Región Metropolitana de Santiago. VMaxLiv:50, VMaxPes:50</t>
        </is>
      </c>
      <c r="F696" s="3" t="n">
        <v>26.1</v>
      </c>
      <c r="G696" s="3" t="n">
        <v>6624.3</v>
      </c>
      <c r="H696" s="3" t="n">
        <v>677.9</v>
      </c>
    </row>
    <row r="697">
      <c r="A697" t="inlineStr">
        <is>
          <t>TOYOTA HILUX VTGL-56</t>
        </is>
      </c>
      <c r="B697" s="3" t="n">
        <v>463</v>
      </c>
      <c r="C697" s="3" t="inlineStr">
        <is>
          <t>2026/06/27 11:10:14</t>
        </is>
      </c>
      <c r="D697" s="6" t="inlineStr">
        <is>
          <t>-33.699022,-70.792953</t>
        </is>
      </c>
      <c r="E697" s="3" t="inlineStr">
        <is>
          <t>Los Nogales, Talagante, Talagante, Región Metropolitana de Santiago. VMaxLiv:50, VMaxPes:50</t>
        </is>
      </c>
      <c r="F697" s="3" t="n">
        <v>42.6</v>
      </c>
      <c r="G697" s="3" t="n">
        <v>6624.5</v>
      </c>
      <c r="H697" s="3" t="n">
        <v>665.8</v>
      </c>
    </row>
    <row r="698">
      <c r="A698" t="inlineStr">
        <is>
          <t>TOYOTA HILUX VTGL-56</t>
        </is>
      </c>
      <c r="B698" s="3" t="n">
        <v>463</v>
      </c>
      <c r="C698" s="3" t="inlineStr">
        <is>
          <t>2026/06/27 11:10:21</t>
        </is>
      </c>
      <c r="D698" s="6" t="inlineStr">
        <is>
          <t>-33.699402,-70.793666</t>
        </is>
      </c>
      <c r="E698" s="3" t="inlineStr">
        <is>
          <t>Los Nogales, Talagante, Talagante, Región Metropolitana de Santiago. VMaxLiv:50, VMaxPes:50</t>
        </is>
      </c>
      <c r="F698" s="3" t="n">
        <v>38.3</v>
      </c>
      <c r="G698" s="3" t="n">
        <v>6624.6</v>
      </c>
      <c r="H698" s="3" t="n">
        <v>664.8</v>
      </c>
    </row>
    <row r="699">
      <c r="A699" t="inlineStr">
        <is>
          <t>TOYOTA HILUX VTGL-56</t>
        </is>
      </c>
      <c r="B699" s="3" t="n">
        <v>464</v>
      </c>
      <c r="C699" s="3" t="inlineStr">
        <is>
          <t>2026/06/27 11:11:33</t>
        </is>
      </c>
      <c r="D699" s="6" t="inlineStr">
        <is>
          <t>-33.703105,-70.796513</t>
        </is>
      </c>
      <c r="E699" s="3" t="inlineStr">
        <is>
          <t>Los Nogales, Talagante, Talagante, Región Metropolitana de Santiago. VMaxLiv:50, VMaxPes:50</t>
        </is>
      </c>
      <c r="F699" s="3" t="n">
        <v>42.2</v>
      </c>
      <c r="G699" s="3" t="n">
        <v>6625.2</v>
      </c>
      <c r="H699" s="3" t="n">
        <v>636.1</v>
      </c>
    </row>
    <row r="700">
      <c r="A700" t="inlineStr">
        <is>
          <t>TOYOTA HILUX VTGL-56</t>
        </is>
      </c>
      <c r="B700" s="3" t="n">
        <v>464</v>
      </c>
      <c r="C700" s="3" t="inlineStr">
        <is>
          <t>2026/06/27 11:11:44</t>
        </is>
      </c>
      <c r="D700" s="6" t="inlineStr">
        <is>
          <t>-33.703175,-70.797893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39.1</v>
      </c>
      <c r="G700" s="3" t="n">
        <v>6625.3</v>
      </c>
      <c r="H700" s="3" t="n">
        <v>623.3</v>
      </c>
    </row>
    <row r="701">
      <c r="A701" t="inlineStr">
        <is>
          <t>TOYOTA HILUX VTGL-56</t>
        </is>
      </c>
      <c r="B701" s="3" t="n">
        <v>465</v>
      </c>
      <c r="C701" s="3" t="inlineStr">
        <is>
          <t>2026/06/27 11:11:54</t>
        </is>
      </c>
      <c r="D701" s="6" t="inlineStr">
        <is>
          <t>-33.703097,-70.799042</t>
        </is>
      </c>
      <c r="E701" s="3" t="inlineStr">
        <is>
          <t>Acceso Relleno Sanitario Santa Marta, Talagante, Talagante, Región Metropolitana de Santiago. VMaxLiv:50, VMaxPes:50</t>
        </is>
      </c>
      <c r="F701" s="3" t="n">
        <v>42</v>
      </c>
      <c r="G701" s="3" t="n">
        <v>6625.5</v>
      </c>
      <c r="H701" s="3" t="n">
        <v>613.6</v>
      </c>
    </row>
    <row r="702">
      <c r="A702" t="inlineStr">
        <is>
          <t>TOYOTA HILUX VTGL-56</t>
        </is>
      </c>
      <c r="B702" s="3" t="n">
        <v>465</v>
      </c>
      <c r="C702" s="3" t="inlineStr">
        <is>
          <t>2026/06/27 11:11:58</t>
        </is>
      </c>
      <c r="D702" s="6" t="inlineStr">
        <is>
          <t>-33.702935,-70.79943</t>
        </is>
      </c>
      <c r="E702" s="3" t="inlineStr">
        <is>
          <t>s/n, Talagante, Talagante, Región Metropolitana de Santiago. VMaxLiv:50, VMaxPes:50</t>
        </is>
      </c>
      <c r="F702" s="3" t="n">
        <v>30.1</v>
      </c>
      <c r="G702" s="3" t="n">
        <v>6625.5</v>
      </c>
      <c r="H702" s="3" t="n">
        <v>612.7</v>
      </c>
    </row>
    <row r="703">
      <c r="A703" t="inlineStr">
        <is>
          <t>TOYOTA HILUX VTGL-56</t>
        </is>
      </c>
      <c r="B703" s="3" t="n">
        <v>466</v>
      </c>
      <c r="C703" s="3" t="inlineStr">
        <is>
          <t>2026/06/27 11:13:27</t>
        </is>
      </c>
      <c r="D703" s="6" t="inlineStr">
        <is>
          <t>-33.700101,-70.8011</t>
        </is>
      </c>
      <c r="E703" s="3" t="inlineStr">
        <is>
          <t>s/n, Talagante, Talagante, Región Metropolitana de Santiago. VMaxLiv:50, VMaxPes:50</t>
        </is>
      </c>
      <c r="F703" s="3" t="n">
        <v>24.4</v>
      </c>
      <c r="G703" s="3" t="n">
        <v>6626.3</v>
      </c>
      <c r="H703" s="3" t="n">
        <v>556.4</v>
      </c>
    </row>
    <row r="704">
      <c r="A704" t="inlineStr">
        <is>
          <t>TOYOTA HILUX VTGL-56</t>
        </is>
      </c>
      <c r="B704" s="3" t="n">
        <v>466</v>
      </c>
      <c r="C704" s="3" t="inlineStr">
        <is>
          <t>2026/06/27 11:13:31</t>
        </is>
      </c>
      <c r="D704" s="6" t="inlineStr">
        <is>
          <t>-33.700081,-70.801342</t>
        </is>
      </c>
      <c r="E704" s="3" t="inlineStr">
        <is>
          <t>s/n, Talagante, Talagante, Región Metropolitana de Santiago. VMaxLiv:50, VMaxPes:50</t>
        </is>
      </c>
      <c r="F704" s="3" t="n">
        <v>19.4</v>
      </c>
      <c r="G704" s="3" t="n">
        <v>6626.3</v>
      </c>
      <c r="H704" s="3" t="n">
        <v>554</v>
      </c>
    </row>
    <row r="705">
      <c r="A705" t="inlineStr">
        <is>
          <t>TOYOTA HILUX VTGL-56</t>
        </is>
      </c>
      <c r="B705" s="3" t="n">
        <v>467</v>
      </c>
      <c r="C705" s="3" t="inlineStr">
        <is>
          <t>2026/06/27 11:13:34</t>
        </is>
      </c>
      <c r="D705" s="6" t="inlineStr">
        <is>
          <t>-33.700066,-70.801539</t>
        </is>
      </c>
      <c r="E705" s="3" t="inlineStr">
        <is>
          <t>s/n, Talagante, Talagante, Región Metropolitana de Santiago. VMaxLiv:50, VMaxPes:50</t>
        </is>
      </c>
      <c r="F705" s="3" t="n">
        <v>23.2</v>
      </c>
      <c r="G705" s="3" t="n">
        <v>6626.3</v>
      </c>
      <c r="H705" s="3" t="n">
        <v>551.8</v>
      </c>
    </row>
    <row r="706">
      <c r="A706" t="inlineStr">
        <is>
          <t>TOYOTA HILUX VTGL-56</t>
        </is>
      </c>
      <c r="B706" s="3" t="n">
        <v>467</v>
      </c>
      <c r="C706" s="3" t="inlineStr">
        <is>
          <t>2026/06/27 11:13:43</t>
        </is>
      </c>
      <c r="D706" s="6" t="inlineStr">
        <is>
          <t>-33.700048,-70.802101</t>
        </is>
      </c>
      <c r="E706" s="3" t="inlineStr">
        <is>
          <t>s/n, Talagante, Talagante, Región Metropolitana de Santiago. VMaxLiv:50, VMaxPes:50</t>
        </is>
      </c>
      <c r="F706" s="3" t="n">
        <v>15.8</v>
      </c>
      <c r="G706" s="3" t="n">
        <v>6626.4</v>
      </c>
      <c r="H706" s="3" t="n">
        <v>546</v>
      </c>
    </row>
    <row r="707">
      <c r="A707" t="inlineStr">
        <is>
          <t>TOYOTA HILUX VTGL-56</t>
        </is>
      </c>
      <c r="B707" s="3" t="n">
        <v>468</v>
      </c>
      <c r="C707" s="3" t="inlineStr">
        <is>
          <t>2026/06/27 11:14:07</t>
        </is>
      </c>
      <c r="D707" s="6" t="inlineStr">
        <is>
          <t>-33.699801,-70.802371</t>
        </is>
      </c>
      <c r="E707" s="3" t="inlineStr">
        <is>
          <t>s/n, Talagante, Talagante, Región Metropolitana de Santiago. VMaxLiv:50, VMaxPes:50</t>
        </is>
      </c>
      <c r="F707" s="3" t="n">
        <v>23.2</v>
      </c>
      <c r="G707" s="3" t="n">
        <v>6626.4</v>
      </c>
      <c r="H707" s="3" t="n">
        <v>542.3</v>
      </c>
    </row>
    <row r="708">
      <c r="A708" t="inlineStr">
        <is>
          <t>TOYOTA HILUX VTGL-56</t>
        </is>
      </c>
      <c r="B708" s="3" t="n">
        <v>468</v>
      </c>
      <c r="C708" s="3" t="inlineStr">
        <is>
          <t>2026/06/27 11:14:26</t>
        </is>
      </c>
      <c r="D708" s="6" t="inlineStr">
        <is>
          <t>-33.699025,-70.801558</t>
        </is>
      </c>
      <c r="E708" s="3" t="inlineStr">
        <is>
          <t>Acceso Relleno Sanitario Santa Marta, Talagante, Talagante, Región Metropolitana de Santiago. VMaxLiv:50, VMaxPes:50</t>
        </is>
      </c>
      <c r="F708" s="3" t="n">
        <v>18.8</v>
      </c>
      <c r="G708" s="3" t="n">
        <v>6626.5</v>
      </c>
      <c r="H708" s="3" t="n">
        <v>539.5</v>
      </c>
    </row>
    <row r="709">
      <c r="A709" t="inlineStr">
        <is>
          <t>TOYOTA HILUX VTGL-56</t>
        </is>
      </c>
      <c r="B709" s="3" t="n">
        <v>471</v>
      </c>
      <c r="C709" s="3" t="inlineStr">
        <is>
          <t>2026/06/27 11:33:07</t>
        </is>
      </c>
      <c r="D709" s="6" t="inlineStr">
        <is>
          <t>-33.699995,-70.802246</t>
        </is>
      </c>
      <c r="E709" s="3" t="inlineStr">
        <is>
          <t>Acceso Relleno Sanitario Santa Marta, Talagante, Talagante, Región Metropolitana de Santiago. VMaxLiv:50, VMaxPes:50</t>
        </is>
      </c>
      <c r="F709" s="3" t="n">
        <v>21.4</v>
      </c>
      <c r="G709" s="3" t="n">
        <v>6627.1</v>
      </c>
      <c r="H709" s="3" t="n">
        <v>547.1</v>
      </c>
    </row>
    <row r="710">
      <c r="A710" t="inlineStr">
        <is>
          <t>TOYOTA HILUX VTGL-56</t>
        </is>
      </c>
      <c r="B710" s="3" t="n">
        <v>471</v>
      </c>
      <c r="C710" s="3" t="inlineStr">
        <is>
          <t>2026/06/27 11:33:13</t>
        </is>
      </c>
      <c r="D710" s="6" t="inlineStr">
        <is>
          <t>-33.700007,-70.801966</t>
        </is>
      </c>
      <c r="E710" s="3" t="inlineStr">
        <is>
          <t>Los Nogales, Talagante, Talagante, Región Metropolitana de Santiago. VMaxLiv:50, VMaxPes:50</t>
        </is>
      </c>
      <c r="F710" s="3" t="n">
        <v>1.5</v>
      </c>
      <c r="G710" s="3" t="n">
        <v>6627.1</v>
      </c>
      <c r="H710" s="3" t="n">
        <v>548.7</v>
      </c>
    </row>
    <row r="711">
      <c r="A711" t="inlineStr">
        <is>
          <t>TOYOTA HILUX VTGL-56</t>
        </is>
      </c>
      <c r="B711" s="3" t="n">
        <v>472</v>
      </c>
      <c r="C711" s="3" t="inlineStr">
        <is>
          <t>2026/06/27 11:36:57</t>
        </is>
      </c>
      <c r="D711" s="6" t="inlineStr">
        <is>
          <t>-33.699533,-70.802149</t>
        </is>
      </c>
      <c r="E711" s="3" t="inlineStr">
        <is>
          <t>Los Nogales, Talagante, Talagante, Región Metropolitana de Santiago. VMaxLiv:50, VMaxPes:50</t>
        </is>
      </c>
      <c r="F711" s="3" t="n">
        <v>21.7</v>
      </c>
      <c r="G711" s="3" t="n">
        <v>6627.2</v>
      </c>
      <c r="H711" s="3" t="n">
        <v>542.9</v>
      </c>
    </row>
    <row r="712">
      <c r="A712" t="inlineStr">
        <is>
          <t>TOYOTA HILUX VTGL-56</t>
        </is>
      </c>
      <c r="B712" s="3" t="n">
        <v>472</v>
      </c>
      <c r="C712" s="3" t="inlineStr">
        <is>
          <t>2026/06/27 11:37:02</t>
        </is>
      </c>
      <c r="D712" s="6" t="inlineStr">
        <is>
          <t>-33.699385,-70.801907</t>
        </is>
      </c>
      <c r="E712" s="3" t="inlineStr">
        <is>
          <t>Los Nogales, Talagante, Talagante, Región Metropolitana de Santiago. VMaxLiv:50, VMaxPes:50</t>
        </is>
      </c>
      <c r="F712" s="3" t="n">
        <v>14.6</v>
      </c>
      <c r="G712" s="3" t="n">
        <v>6627.3</v>
      </c>
      <c r="H712" s="3" t="n">
        <v>542</v>
      </c>
    </row>
    <row r="713">
      <c r="A713" t="inlineStr">
        <is>
          <t>TOYOTA HILUX VTGL-56</t>
        </is>
      </c>
      <c r="B713" s="3" t="n">
        <v>474</v>
      </c>
      <c r="C713" s="3" t="inlineStr">
        <is>
          <t>2026/06/27 11:44:08</t>
        </is>
      </c>
      <c r="D713" s="6" t="inlineStr">
        <is>
          <t>-33.699454,-70.802115</t>
        </is>
      </c>
      <c r="E713" s="3" t="inlineStr">
        <is>
          <t>Acceso Relleno Sanitario Santa Marta, Talagante, Talagante, Región Metropolitana de Santiago. VMaxLiv:50, VMaxPes:50</t>
        </is>
      </c>
      <c r="F713" s="3" t="n">
        <v>23.4</v>
      </c>
      <c r="G713" s="3" t="n">
        <v>6627.6</v>
      </c>
      <c r="H713" s="3" t="n">
        <v>541.6</v>
      </c>
    </row>
    <row r="714">
      <c r="A714" t="inlineStr">
        <is>
          <t>TOYOTA HILUX VTGL-56</t>
        </is>
      </c>
      <c r="B714" s="3" t="n">
        <v>474</v>
      </c>
      <c r="C714" s="3" t="inlineStr">
        <is>
          <t>2026/06/27 11:44:15</t>
        </is>
      </c>
      <c r="D714" s="6" t="inlineStr">
        <is>
          <t>-33.699714,-70.802436</t>
        </is>
      </c>
      <c r="E714" s="3" t="inlineStr">
        <is>
          <t>Acceso Relleno Sanitario Santa Marta, Talagante, Talagante, Región Metropolitana de Santiago. VMaxLiv:50, VMaxPes:50</t>
        </is>
      </c>
      <c r="F714" s="3" t="n">
        <v>18.1</v>
      </c>
      <c r="G714" s="3" t="n">
        <v>6627.6</v>
      </c>
      <c r="H714" s="3" t="n">
        <v>544.1</v>
      </c>
    </row>
    <row r="715">
      <c r="A715" t="inlineStr">
        <is>
          <t>TOYOTA HILUX VTGL-56</t>
        </is>
      </c>
      <c r="B715" s="3" t="n">
        <v>475</v>
      </c>
      <c r="C715" s="3" t="inlineStr">
        <is>
          <t>2026/06/27 11:53:10</t>
        </is>
      </c>
      <c r="D715" s="6" t="inlineStr">
        <is>
          <t>-33.699615,-70.802286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21.9</v>
      </c>
      <c r="G715" s="3" t="n">
        <v>6627.7</v>
      </c>
      <c r="H715" s="3" t="n">
        <v>541.6</v>
      </c>
    </row>
    <row r="716">
      <c r="A716" t="inlineStr">
        <is>
          <t>TOYOTA HILUX VTGL-56</t>
        </is>
      </c>
      <c r="B716" s="3" t="n">
        <v>475</v>
      </c>
      <c r="C716" s="3" t="inlineStr">
        <is>
          <t>2026/06/27 11:53:20</t>
        </is>
      </c>
      <c r="D716" s="6" t="inlineStr">
        <is>
          <t>-33.699266,-70.801797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18.5</v>
      </c>
      <c r="G716" s="3" t="n">
        <v>6627.8</v>
      </c>
      <c r="H716" s="3" t="n">
        <v>539.4</v>
      </c>
    </row>
    <row r="717">
      <c r="A717" t="inlineStr">
        <is>
          <t>TOYOTA HILUX VTGL-56</t>
        </is>
      </c>
      <c r="B717" s="3" t="n">
        <v>477</v>
      </c>
      <c r="C717" s="3" t="inlineStr">
        <is>
          <t>2026/06/27 11:56:37</t>
        </is>
      </c>
      <c r="D717" s="6" t="inlineStr">
        <is>
          <t>-33.699507,-70.802189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29.5</v>
      </c>
      <c r="G717" s="3" t="n">
        <v>6628.1</v>
      </c>
      <c r="H717" s="3" t="n">
        <v>541.6</v>
      </c>
    </row>
    <row r="718">
      <c r="A718" t="inlineStr">
        <is>
          <t>TOYOTA HILUX VTGL-56</t>
        </is>
      </c>
      <c r="B718" s="3" t="n">
        <v>477</v>
      </c>
      <c r="C718" s="3" t="inlineStr">
        <is>
          <t>2026/06/27 11:56:48</t>
        </is>
      </c>
      <c r="D718" s="6" t="inlineStr">
        <is>
          <t>-33.700014,-70.802285</t>
        </is>
      </c>
      <c r="E718" s="3" t="inlineStr">
        <is>
          <t>Acceso Relleno Sanitario Santa Marta, Talagante, Talagante, Región Metropolitana de Santiago. VMaxLiv:50, VMaxPes:50</t>
        </is>
      </c>
      <c r="F718" s="3" t="n">
        <v>17.6</v>
      </c>
      <c r="G718" s="3" t="n">
        <v>6628.1</v>
      </c>
      <c r="H718" s="3" t="n">
        <v>546.5</v>
      </c>
    </row>
    <row r="719">
      <c r="A719" t="inlineStr">
        <is>
          <t>TOYOTA HILUX VTGL-56</t>
        </is>
      </c>
      <c r="B719" s="3" t="n">
        <v>478</v>
      </c>
      <c r="C719" s="3" t="inlineStr">
        <is>
          <t>2026/06/27 11:56:57</t>
        </is>
      </c>
      <c r="D719" s="6" t="inlineStr">
        <is>
          <t>-33.700038,-70.801777</t>
        </is>
      </c>
      <c r="E719" s="3" t="inlineStr">
        <is>
          <t>Acceso Relleno Sanitario Santa Marta, Talagante, Talagante, Región Metropolitana de Santiago. VMaxLiv:50, VMaxPes:50</t>
        </is>
      </c>
      <c r="F719" s="3" t="n">
        <v>22.9</v>
      </c>
      <c r="G719" s="3" t="n">
        <v>6628.2</v>
      </c>
      <c r="H719" s="3" t="n">
        <v>550.2</v>
      </c>
    </row>
    <row r="720">
      <c r="A720" t="inlineStr">
        <is>
          <t>TOYOTA HILUX VTGL-56</t>
        </is>
      </c>
      <c r="B720" s="3" t="n">
        <v>478</v>
      </c>
      <c r="C720" s="3" t="inlineStr">
        <is>
          <t>2026/06/27 11:57:21</t>
        </is>
      </c>
      <c r="D720" s="6" t="inlineStr">
        <is>
          <t>-33.700366,-70.800006</t>
        </is>
      </c>
      <c r="E720" s="3" t="inlineStr">
        <is>
          <t>Acceso Relleno Sanitario Santa Marta, Talagante, Talagante, Región Metropolitana de Santiago. VMaxLiv:50, VMaxPes:50</t>
        </is>
      </c>
      <c r="F720" s="3" t="n">
        <v>22.4</v>
      </c>
      <c r="G720" s="3" t="n">
        <v>6628.4</v>
      </c>
      <c r="H720" s="3" t="n">
        <v>566.5</v>
      </c>
    </row>
    <row r="721">
      <c r="A721" t="inlineStr">
        <is>
          <t>TOYOTA HILUX VTGL-56</t>
        </is>
      </c>
      <c r="B721" s="3" t="n">
        <v>480</v>
      </c>
      <c r="C721" s="3" t="inlineStr">
        <is>
          <t>2026/06/27 12:43:44</t>
        </is>
      </c>
      <c r="D721" s="6" t="inlineStr">
        <is>
          <t>-33.699915,-70.802344</t>
        </is>
      </c>
      <c r="E721" s="3" t="inlineStr">
        <is>
          <t>Acceso Relleno Sanitario Santa Marta, Talagante, Talagante, Región Metropolitana de Santiago. VMaxLiv:50, VMaxPes:50</t>
        </is>
      </c>
      <c r="F721" s="3" t="n">
        <v>22.3</v>
      </c>
      <c r="G721" s="3" t="n">
        <v>6633.2</v>
      </c>
      <c r="H721" s="3" t="n">
        <v>546.3</v>
      </c>
    </row>
    <row r="722">
      <c r="A722" t="inlineStr">
        <is>
          <t>TOYOTA HILUX VTGL-56</t>
        </is>
      </c>
      <c r="B722" s="3" t="n">
        <v>480</v>
      </c>
      <c r="C722" s="3" t="inlineStr">
        <is>
          <t>2026/06/27 12:44:05</t>
        </is>
      </c>
      <c r="D722" s="6" t="inlineStr">
        <is>
          <t>-33.699001,-70.801594</t>
        </is>
      </c>
      <c r="E722" s="3" t="inlineStr">
        <is>
          <t>Acceso Relleno Sanitario Santa Marta, Talagante, Talagante, Región Metropolitana de Santiago. VMaxLiv:50, VMaxPes:50</t>
        </is>
      </c>
      <c r="F722" s="3" t="n">
        <v>14.3</v>
      </c>
      <c r="G722" s="3" t="n">
        <v>6633.3</v>
      </c>
      <c r="H722" s="3" t="n">
        <v>540</v>
      </c>
    </row>
    <row r="723">
      <c r="A723" t="inlineStr">
        <is>
          <t>TOYOTA HILUX VTGL-56</t>
        </is>
      </c>
      <c r="B723" s="3" t="n">
        <v>482</v>
      </c>
      <c r="C723" s="3" t="inlineStr">
        <is>
          <t>2026/06/27 12:47:19</t>
        </is>
      </c>
      <c r="D723" s="6" t="inlineStr">
        <is>
          <t>-33.699483,-70.802093</t>
        </is>
      </c>
      <c r="E723" s="3" t="inlineStr">
        <is>
          <t>Acceso Relleno Sanitario Santa Marta, Talagante, Talagante, Región Metropolitana de Santiago. VMaxLiv:50, VMaxPes:50</t>
        </is>
      </c>
      <c r="F723" s="3" t="n">
        <v>22</v>
      </c>
      <c r="G723" s="3" t="n">
        <v>6633.6</v>
      </c>
      <c r="H723" s="3" t="n">
        <v>538.7</v>
      </c>
    </row>
    <row r="724">
      <c r="A724" t="inlineStr">
        <is>
          <t>TOYOTA HILUX VTGL-56</t>
        </is>
      </c>
      <c r="B724" s="3" t="n">
        <v>482</v>
      </c>
      <c r="C724" s="3" t="inlineStr">
        <is>
          <t>2026/06/27 12:47:29</t>
        </is>
      </c>
      <c r="D724" s="6" t="inlineStr">
        <is>
          <t>-33.699876,-70.802448</t>
        </is>
      </c>
      <c r="E724" s="3" t="inlineStr">
        <is>
          <t>Acceso Relleno Sanitario Santa Marta, Talagante, Talagante, Región Metropolitana de Santiago. VMaxLiv:50, VMaxPes:50</t>
        </is>
      </c>
      <c r="F724" s="3" t="n">
        <v>19</v>
      </c>
      <c r="G724" s="3" t="n">
        <v>6633.7</v>
      </c>
      <c r="H724" s="3" t="n">
        <v>542.5</v>
      </c>
    </row>
    <row r="725">
      <c r="A725" t="inlineStr">
        <is>
          <t>TOYOTA HILUX VTGL-56</t>
        </is>
      </c>
      <c r="B725" s="3" t="n">
        <v>486</v>
      </c>
      <c r="C725" s="3" t="inlineStr">
        <is>
          <t>2026/06/27 13:12:32</t>
        </is>
      </c>
      <c r="D725" s="6" t="inlineStr">
        <is>
          <t>-33.699567,-70.802265</t>
        </is>
      </c>
      <c r="E725" s="3" t="inlineStr">
        <is>
          <t>Acceso Relleno Sanitario Santa Marta, Talagante, Talagante, Región Metropolitana de Santiago. VMaxLiv:50, VMaxPes:50</t>
        </is>
      </c>
      <c r="F725" s="3" t="n">
        <v>23.3</v>
      </c>
      <c r="G725" s="3" t="n">
        <v>6634.8</v>
      </c>
      <c r="H725" s="3" t="n">
        <v>540.9</v>
      </c>
    </row>
    <row r="726">
      <c r="A726" t="inlineStr">
        <is>
          <t>TOYOTA HILUX VTGL-56</t>
        </is>
      </c>
      <c r="B726" s="3" t="n">
        <v>486</v>
      </c>
      <c r="C726" s="3" t="inlineStr">
        <is>
          <t>2026/06/27 13:12:43</t>
        </is>
      </c>
      <c r="D726" s="6" t="inlineStr">
        <is>
          <t>-33.700024,-70.802244</t>
        </is>
      </c>
      <c r="E726" s="3" t="inlineStr">
        <is>
          <t>Acceso Relleno Sanitario Santa Marta, San Bernardo, Maipo, Región Metropolitana de Santiago. VMaxLiv:50, VMaxPes:50</t>
        </is>
      </c>
      <c r="F726" s="3" t="n">
        <v>18.1</v>
      </c>
      <c r="G726" s="3" t="n">
        <v>6634.9</v>
      </c>
      <c r="H726" s="3" t="n">
        <v>545.1</v>
      </c>
    </row>
    <row r="727">
      <c r="A727" t="inlineStr">
        <is>
          <t>TOYOTA HILUX VTGL-56</t>
        </is>
      </c>
      <c r="B727" s="3" t="n">
        <v>487</v>
      </c>
      <c r="C727" s="3" t="inlineStr">
        <is>
          <t>2026/06/27 13:12:49</t>
        </is>
      </c>
      <c r="D727" s="6" t="inlineStr">
        <is>
          <t>-33.700034,-70.8019</t>
        </is>
      </c>
      <c r="E727" s="3" t="inlineStr">
        <is>
          <t>Acceso Relleno Sanitario Santa Marta, San Bernardo, Maipo, Región Metropolitana de Santiago. VMaxLiv:50, VMaxPes:50</t>
        </is>
      </c>
      <c r="F727" s="3" t="n">
        <v>21.6</v>
      </c>
      <c r="G727" s="3" t="n">
        <v>6634.9</v>
      </c>
      <c r="H727" s="3" t="n">
        <v>547.2</v>
      </c>
    </row>
    <row r="728">
      <c r="A728" t="inlineStr">
        <is>
          <t>TOYOTA HILUX VTGL-56</t>
        </is>
      </c>
      <c r="B728" s="3" t="n">
        <v>487</v>
      </c>
      <c r="C728" s="3" t="inlineStr">
        <is>
          <t>2026/06/27 13:13:00</t>
        </is>
      </c>
      <c r="D728" s="6" t="inlineStr">
        <is>
          <t>-33.700086,-70.801205</t>
        </is>
      </c>
      <c r="E728" s="3" t="inlineStr">
        <is>
          <t>Acceso Relleno Sanitario Santa Marta, San Bernardo, Maipo, Región Metropolitana de Santiago. VMaxLiv:50, VMaxPes:50</t>
        </is>
      </c>
      <c r="F728" s="3" t="n">
        <v>19.8</v>
      </c>
      <c r="G728" s="3" t="n">
        <v>6635</v>
      </c>
      <c r="H728" s="3" t="n">
        <v>554.2</v>
      </c>
    </row>
    <row r="729">
      <c r="A729" t="inlineStr">
        <is>
          <t>TOYOTA HILUX VTGL-56</t>
        </is>
      </c>
      <c r="B729" s="3" t="n">
        <v>488</v>
      </c>
      <c r="C729" s="3" t="inlineStr">
        <is>
          <t>2026/06/27 13:13:03</t>
        </is>
      </c>
      <c r="D729" s="6" t="inlineStr">
        <is>
          <t>-33.700105,-70.800991</t>
        </is>
      </c>
      <c r="E729" s="3" t="inlineStr">
        <is>
          <t>Acceso Relleno Sanitario Santa Marta, San Bernardo, Maipo, Región Metropolitana de Santiago. VMaxLiv:50, VMaxPes:50</t>
        </is>
      </c>
      <c r="F729" s="3" t="n">
        <v>26.6</v>
      </c>
      <c r="G729" s="3" t="n">
        <v>6635</v>
      </c>
      <c r="H729" s="3" t="n">
        <v>556.2</v>
      </c>
    </row>
    <row r="730">
      <c r="A730" t="inlineStr">
        <is>
          <t>TOYOTA HILUX VTGL-56</t>
        </is>
      </c>
      <c r="B730" s="3" t="n">
        <v>488</v>
      </c>
      <c r="C730" s="3" t="inlineStr">
        <is>
          <t>2026/06/27 13:13:17</t>
        </is>
      </c>
      <c r="D730" s="6" t="inlineStr">
        <is>
          <t>-33.700352,-70.800048</t>
        </is>
      </c>
      <c r="E730" s="3" t="inlineStr">
        <is>
          <t>Acceso Relleno Sanitario Santa Marta, San Bernardo, Maipo, Región Metropolitana de Santiago. VMaxLiv:50, VMaxPes:50</t>
        </is>
      </c>
      <c r="F730" s="3" t="n">
        <v>18.8</v>
      </c>
      <c r="G730" s="3" t="n">
        <v>6635.1</v>
      </c>
      <c r="H730" s="3" t="n">
        <v>565.5</v>
      </c>
    </row>
    <row r="731">
      <c r="A731" t="inlineStr">
        <is>
          <t>TOYOTA HILUX VTGL-56</t>
        </is>
      </c>
      <c r="B731" s="3" t="n">
        <v>489</v>
      </c>
      <c r="C731" s="3" t="inlineStr">
        <is>
          <t>2026/06/27 13:16:24</t>
        </is>
      </c>
      <c r="D731" s="6" t="inlineStr">
        <is>
          <t>-33.69945,-70.793758</t>
        </is>
      </c>
      <c r="E731" s="3" t="inlineStr">
        <is>
          <t>Acceso Relleno Sanitario Santa Marta, San Bernardo, Maipo, Región Metropolitana de Santiago. VMaxLiv:50, VMaxPes:50</t>
        </is>
      </c>
      <c r="F731" s="3" t="n">
        <v>42.5</v>
      </c>
      <c r="G731" s="3" t="n">
        <v>6636.7</v>
      </c>
      <c r="H731" s="3" t="n">
        <v>664.3</v>
      </c>
    </row>
    <row r="732">
      <c r="A732" t="inlineStr">
        <is>
          <t>TOYOTA HILUX VTGL-56</t>
        </is>
      </c>
      <c r="B732" s="3" t="n">
        <v>489</v>
      </c>
      <c r="C732" s="3" t="inlineStr">
        <is>
          <t>2026/06/27 13:16:38</t>
        </is>
      </c>
      <c r="D732" s="6" t="inlineStr">
        <is>
          <t>-33.698557,-70.792521</t>
        </is>
      </c>
      <c r="E732" s="3" t="inlineStr">
        <is>
          <t>Acceso Relleno Sanitario Santa Marta, San Bernardo, Maipo, Región Metropolitana de Santiago. VMaxLiv:50, VMaxPes:50</t>
        </is>
      </c>
      <c r="F732" s="3" t="n">
        <v>36.7</v>
      </c>
      <c r="G732" s="3" t="n">
        <v>6636.8</v>
      </c>
      <c r="H732" s="3" t="n">
        <v>670.2</v>
      </c>
    </row>
    <row r="733">
      <c r="A733" t="inlineStr">
        <is>
          <t>TOYOTA HILUX VTGL-56</t>
        </is>
      </c>
      <c r="B733" s="3" t="n">
        <v>490</v>
      </c>
      <c r="C733" s="3" t="inlineStr">
        <is>
          <t>2026/06/27 13:17:04</t>
        </is>
      </c>
      <c r="D733" s="6" t="inlineStr">
        <is>
          <t>-33.696967,-70.791946</t>
        </is>
      </c>
      <c r="E733" s="3" t="inlineStr">
        <is>
          <t>Acceso Relleno Sanitario Santa Marta, San Bernardo, Maipo, Región Metropolitana de Santiago. VMaxLiv:50, VMaxPes:50</t>
        </is>
      </c>
      <c r="F733" s="3" t="n">
        <v>40.2</v>
      </c>
      <c r="G733" s="3" t="n">
        <v>6637.1</v>
      </c>
      <c r="H733" s="3" t="n">
        <v>682.1</v>
      </c>
    </row>
    <row r="734">
      <c r="A734" t="inlineStr">
        <is>
          <t>TOYOTA HILUX VTGL-56</t>
        </is>
      </c>
      <c r="B734" s="3" t="n">
        <v>490</v>
      </c>
      <c r="C734" s="3" t="inlineStr">
        <is>
          <t>2026/06/27 13:17:07</t>
        </is>
      </c>
      <c r="D734" s="6" t="inlineStr">
        <is>
          <t>-33.69675,-70.791731</t>
        </is>
      </c>
      <c r="E734" s="3" t="inlineStr">
        <is>
          <t>Acceso Relleno Sanitario Santa Marta, San Bernardo, Maipo, Región Metropolitana de Santiago. VMaxLiv:50, VMaxPes:50</t>
        </is>
      </c>
      <c r="F734" s="3" t="n">
        <v>36.3</v>
      </c>
      <c r="G734" s="3" t="n">
        <v>6637.1</v>
      </c>
      <c r="H734" s="3" t="n">
        <v>684.9</v>
      </c>
    </row>
    <row r="735">
      <c r="A735" t="inlineStr">
        <is>
          <t>TOYOTA HILUX VTGL-56</t>
        </is>
      </c>
      <c r="B735" s="3" t="n">
        <v>491</v>
      </c>
      <c r="C735" s="3" t="inlineStr">
        <is>
          <t>2026/06/27 13:43:36</t>
        </is>
      </c>
      <c r="D735" s="6" t="inlineStr">
        <is>
          <t>-33.699,-70.792918</t>
        </is>
      </c>
      <c r="E735" s="3" t="inlineStr">
        <is>
          <t>Acceso Relleno Sanitario Santa Marta, San Bernardo, Maipo, Región Metropolitana de Santiago. VMaxLiv:50, VMaxPes:50</t>
        </is>
      </c>
      <c r="F735" s="3" t="n">
        <v>42</v>
      </c>
      <c r="G735" s="3" t="n">
        <v>6638</v>
      </c>
      <c r="H735" s="3" t="n">
        <v>664.1</v>
      </c>
    </row>
    <row r="736">
      <c r="A736" t="inlineStr">
        <is>
          <t>TOYOTA HILUX VTGL-56</t>
        </is>
      </c>
      <c r="B736" s="3" t="n">
        <v>491</v>
      </c>
      <c r="C736" s="3" t="inlineStr">
        <is>
          <t>2026/06/27 13:43:41</t>
        </is>
      </c>
      <c r="D736" s="6" t="inlineStr">
        <is>
          <t>-33.699316,-70.793384</t>
        </is>
      </c>
      <c r="E736" s="3" t="inlineStr">
        <is>
          <t>Acceso Relleno Sanitario Santa Marta, San Bernardo, Maipo, Región Metropolitana de Santiago. VMaxLiv:50, VMaxPes:50</t>
        </is>
      </c>
      <c r="F736" s="3" t="n">
        <v>38</v>
      </c>
      <c r="G736" s="3" t="n">
        <v>6638.1</v>
      </c>
      <c r="H736" s="3" t="n">
        <v>663.4</v>
      </c>
    </row>
    <row r="737">
      <c r="A737" t="inlineStr">
        <is>
          <t>TOYOTA HILUX VTGL-56</t>
        </is>
      </c>
      <c r="B737" s="3" t="n">
        <v>492</v>
      </c>
      <c r="C737" s="3" t="inlineStr">
        <is>
          <t>2026/06/27 13:44:40</t>
        </is>
      </c>
      <c r="D737" s="6" t="inlineStr">
        <is>
          <t>-33.702274,-70.796096</t>
        </is>
      </c>
      <c r="E737" s="3" t="inlineStr">
        <is>
          <t>Acceso Relleno Sanitario Santa Marta, San Bernardo, Maipo, Región Metropolitana de Santiago. VMaxLiv:50, VMaxPes:50</t>
        </is>
      </c>
      <c r="F737" s="3" t="n">
        <v>40.4</v>
      </c>
      <c r="G737" s="3" t="n">
        <v>6638.6</v>
      </c>
      <c r="H737" s="3" t="n">
        <v>641.1</v>
      </c>
    </row>
    <row r="738">
      <c r="A738" t="inlineStr">
        <is>
          <t>TOYOTA HILUX VTGL-56</t>
        </is>
      </c>
      <c r="B738" s="3" t="n">
        <v>492</v>
      </c>
      <c r="C738" s="3" t="inlineStr">
        <is>
          <t>2026/06/27 13:44:45</t>
        </is>
      </c>
      <c r="D738" s="6" t="inlineStr">
        <is>
          <t>-33.702716,-70.795839</t>
        </is>
      </c>
      <c r="E738" s="3" t="inlineStr">
        <is>
          <t>Acceso Relleno Sanitario Santa Marta, San Bernardo, Maipo, Región Metropolitana de Santiago. VMaxLiv:50, VMaxPes:50</t>
        </is>
      </c>
      <c r="F738" s="3" t="n">
        <v>37.7</v>
      </c>
      <c r="G738" s="3" t="n">
        <v>6638.7</v>
      </c>
      <c r="H738" s="3" t="n">
        <v>642.5</v>
      </c>
    </row>
    <row r="739">
      <c r="A739" t="inlineStr">
        <is>
          <t>TOYOTA HILUX VTGL-56</t>
        </is>
      </c>
      <c r="B739" s="3" t="n">
        <v>493</v>
      </c>
      <c r="C739" s="3" t="inlineStr">
        <is>
          <t>2026/06/27 13:45:06</t>
        </is>
      </c>
      <c r="D739" s="6" t="inlineStr">
        <is>
          <t>-33.70315,-70.797067</t>
        </is>
      </c>
      <c r="E739" s="3" t="inlineStr">
        <is>
          <t>El Rodeo, San Bernardo, Maipo, Región Metropolitana de Santiago. VMaxLiv:50, VMaxPes:50</t>
        </is>
      </c>
      <c r="F739" s="3" t="n">
        <v>47.9</v>
      </c>
      <c r="G739" s="3" t="n">
        <v>6638.8</v>
      </c>
      <c r="H739" s="3" t="n">
        <v>631.1</v>
      </c>
    </row>
    <row r="740">
      <c r="A740" t="inlineStr">
        <is>
          <t>TOYOTA HILUX VTGL-56</t>
        </is>
      </c>
      <c r="B740" s="3" t="n">
        <v>493</v>
      </c>
      <c r="C740" s="3" t="inlineStr">
        <is>
          <t>2026/06/27 13:45:26</t>
        </is>
      </c>
      <c r="D740" s="6" t="inlineStr">
        <is>
          <t>-33.702928,-70.799541</t>
        </is>
      </c>
      <c r="E740" s="3" t="inlineStr">
        <is>
          <t>s/n, San Bernardo, Maipo, Región Metropolitana de Santiago. VMaxLiv:50, VMaxPes:50</t>
        </is>
      </c>
      <c r="F740" s="3" t="n">
        <v>33</v>
      </c>
      <c r="G740" s="3" t="n">
        <v>6639.1</v>
      </c>
      <c r="H740" s="3" t="n">
        <v>613.1</v>
      </c>
    </row>
    <row r="741">
      <c r="A741" t="inlineStr">
        <is>
          <t>TOYOTA HILUX VTGL-56</t>
        </is>
      </c>
      <c r="B741" s="3" t="n">
        <v>494</v>
      </c>
      <c r="C741" s="3" t="inlineStr">
        <is>
          <t>2026/06/27 13:45:53</t>
        </is>
      </c>
      <c r="D741" s="6" t="inlineStr">
        <is>
          <t>-33.702723,-70.798486</t>
        </is>
      </c>
      <c r="E741" s="3" t="inlineStr">
        <is>
          <t>El Rodeo, San Bernardo, Maipo, Región Metropolitana de Santiago. VMaxLiv:50, VMaxPes:50</t>
        </is>
      </c>
      <c r="F741" s="3" t="n">
        <v>40.2</v>
      </c>
      <c r="G741" s="3" t="n">
        <v>6639.3</v>
      </c>
      <c r="H741" s="3" t="n">
        <v>599.7</v>
      </c>
    </row>
    <row r="742">
      <c r="A742" t="inlineStr">
        <is>
          <t>TOYOTA HILUX VTGL-56</t>
        </is>
      </c>
      <c r="B742" s="3" t="n">
        <v>494</v>
      </c>
      <c r="C742" s="3" t="inlineStr">
        <is>
          <t>2026/06/27 13:45:57</t>
        </is>
      </c>
      <c r="D742" s="6" t="inlineStr">
        <is>
          <t>-33.702602,-70.798047</t>
        </is>
      </c>
      <c r="E742" s="3" t="inlineStr">
        <is>
          <t>s/n, San Bernardo, Maipo, Región Metropolitana de Santiago. VMaxLiv:50, VMaxPes:50</t>
        </is>
      </c>
      <c r="F742" s="3" t="n">
        <v>35</v>
      </c>
      <c r="G742" s="3" t="n">
        <v>6639.4</v>
      </c>
      <c r="H742" s="3" t="n">
        <v>595.7</v>
      </c>
    </row>
    <row r="743">
      <c r="A743" t="inlineStr">
        <is>
          <t>TOYOTA HILUX VTGL-56</t>
        </is>
      </c>
      <c r="B743" s="3" t="n">
        <v>495</v>
      </c>
      <c r="C743" s="3" t="inlineStr">
        <is>
          <t>2026/06/27 13:46:24</t>
        </is>
      </c>
      <c r="D743" s="6" t="inlineStr">
        <is>
          <t>-33.700728,-70.799179</t>
        </is>
      </c>
      <c r="E743" s="3" t="inlineStr">
        <is>
          <t>s/n, San Bernardo, Maipo, Región Metropolitana de Santiago. VMaxLiv:50, VMaxPes:50</t>
        </is>
      </c>
      <c r="F743" s="3" t="n">
        <v>44.4</v>
      </c>
      <c r="G743" s="3" t="n">
        <v>6639.6</v>
      </c>
      <c r="H743" s="3" t="n">
        <v>572.9</v>
      </c>
    </row>
    <row r="744">
      <c r="A744" t="inlineStr">
        <is>
          <t>TOYOTA HILUX VTGL-56</t>
        </is>
      </c>
      <c r="B744" s="3" t="n">
        <v>495</v>
      </c>
      <c r="C744" s="3" t="inlineStr">
        <is>
          <t>2026/06/27 13:46:31</t>
        </is>
      </c>
      <c r="D744" s="6" t="inlineStr">
        <is>
          <t>-33.700382,-70.799927</t>
        </is>
      </c>
      <c r="E744" s="3" t="inlineStr">
        <is>
          <t>s/n, San Bernardo, Maipo, Región Metropolitana de Santiago. VMaxLiv:50, VMaxPes:50</t>
        </is>
      </c>
      <c r="F744" s="3" t="n">
        <v>34.3</v>
      </c>
      <c r="G744" s="3" t="n">
        <v>6639.7</v>
      </c>
      <c r="H744" s="3" t="n">
        <v>565.3</v>
      </c>
    </row>
    <row r="745">
      <c r="A745" t="inlineStr">
        <is>
          <t>TOYOTA HILUX VTGL-56</t>
        </is>
      </c>
      <c r="B745" s="3" t="n">
        <v>496</v>
      </c>
      <c r="C745" s="3" t="inlineStr">
        <is>
          <t>2026/06/27 13:46:46</t>
        </is>
      </c>
      <c r="D745" s="6" t="inlineStr">
        <is>
          <t>-33.700087,-70.801175</t>
        </is>
      </c>
      <c r="E745" s="3" t="inlineStr">
        <is>
          <t>s/n, San Bernardo, Maipo, Región Metropolitana de Santiago. VMaxLiv:50, VMaxPes:50</t>
        </is>
      </c>
      <c r="F745" s="3" t="n">
        <v>29.9</v>
      </c>
      <c r="G745" s="3" t="n">
        <v>6639.8</v>
      </c>
      <c r="H745" s="3" t="n">
        <v>553.4</v>
      </c>
    </row>
    <row r="746">
      <c r="A746" t="inlineStr">
        <is>
          <t>TOYOTA HILUX VTGL-56</t>
        </is>
      </c>
      <c r="B746" s="3" t="n">
        <v>496</v>
      </c>
      <c r="C746" s="3" t="inlineStr">
        <is>
          <t>2026/06/27 13:46:58</t>
        </is>
      </c>
      <c r="D746" s="6" t="inlineStr">
        <is>
          <t>-33.699993,-70.801969</t>
        </is>
      </c>
      <c r="E746" s="3" t="inlineStr">
        <is>
          <t>s/n, San Bernardo, Maipo, Región Metropolitana de Santiago. VMaxLiv:50, VMaxPes:50</t>
        </is>
      </c>
      <c r="F746" s="3" t="n">
        <v>10.7</v>
      </c>
      <c r="G746" s="3" t="n">
        <v>6639.9</v>
      </c>
      <c r="H746" s="3" t="n">
        <v>545.9</v>
      </c>
    </row>
    <row r="747">
      <c r="A747" t="inlineStr">
        <is>
          <t>TOYOTA HILUX VTGL-56</t>
        </is>
      </c>
      <c r="B747" s="3" t="n">
        <v>497</v>
      </c>
      <c r="C747" s="3" t="inlineStr">
        <is>
          <t>2026/06/27 13:49:17</t>
        </is>
      </c>
      <c r="D747" s="6" t="inlineStr">
        <is>
          <t>-33.700032,-70.801647</t>
        </is>
      </c>
      <c r="E747" s="3" t="inlineStr">
        <is>
          <t>s/n, San Bernardo, Maipo, Región Metropolitana de Santiago. VMaxLiv:50, VMaxPes:50</t>
        </is>
      </c>
      <c r="F747" s="3" t="n">
        <v>21.6</v>
      </c>
      <c r="G747" s="3" t="n">
        <v>6639.9</v>
      </c>
      <c r="H747" s="3" t="n">
        <v>550.6</v>
      </c>
    </row>
    <row r="748">
      <c r="A748" t="inlineStr">
        <is>
          <t>TOYOTA HILUX VTGL-56</t>
        </is>
      </c>
      <c r="B748" s="3" t="n">
        <v>497</v>
      </c>
      <c r="C748" s="3" t="inlineStr">
        <is>
          <t>2026/06/27 13:49:20</t>
        </is>
      </c>
      <c r="D748" s="6" t="inlineStr">
        <is>
          <t>-33.700042,-70.801489</t>
        </is>
      </c>
      <c r="E748" s="3" t="inlineStr">
        <is>
          <t>s/n, San Bernardo, Maipo, Región Metropolitana de Santiago. VMaxLiv:50, VMaxPes:50</t>
        </is>
      </c>
      <c r="F748" s="3" t="n">
        <v>14.2</v>
      </c>
      <c r="G748" s="3" t="n">
        <v>6640</v>
      </c>
      <c r="H748" s="3" t="n">
        <v>552.1</v>
      </c>
    </row>
    <row r="749">
      <c r="A749" t="inlineStr">
        <is>
          <t>TOYOTA HILUX VTGL-56</t>
        </is>
      </c>
      <c r="B749" s="3" t="n">
        <v>498</v>
      </c>
      <c r="C749" s="3" t="inlineStr">
        <is>
          <t>2026/06/27 13:49:41</t>
        </is>
      </c>
      <c r="D749" s="6" t="inlineStr">
        <is>
          <t>-33.700183,-70.800407</t>
        </is>
      </c>
      <c r="E749" s="3" t="inlineStr">
        <is>
          <t>s/n, San Bernardo, Maipo, Región Metropolitana de Santiago. VMaxLiv:50, VMaxPes:50</t>
        </is>
      </c>
      <c r="F749" s="3" t="n">
        <v>32.2</v>
      </c>
      <c r="G749" s="3" t="n">
        <v>6640</v>
      </c>
      <c r="H749" s="3" t="n">
        <v>561.8</v>
      </c>
    </row>
    <row r="750">
      <c r="A750" t="inlineStr">
        <is>
          <t>TOYOTA HILUX VTGL-56</t>
        </is>
      </c>
      <c r="B750" s="3" t="n">
        <v>498</v>
      </c>
      <c r="C750" s="3" t="inlineStr">
        <is>
          <t>2026/06/27 13:49:46</t>
        </is>
      </c>
      <c r="D750" s="6" t="inlineStr">
        <is>
          <t>-33.70035,-70.799979</t>
        </is>
      </c>
      <c r="E750" s="3" t="inlineStr">
        <is>
          <t>El Rodeo, San Bernardo, Maipo, Región Metropolitana de Santiago. VMaxLiv:50, VMaxPes:50</t>
        </is>
      </c>
      <c r="F750" s="3" t="n">
        <v>31.8</v>
      </c>
      <c r="G750" s="3" t="n">
        <v>6640.1</v>
      </c>
      <c r="H750" s="3" t="n">
        <v>566.4</v>
      </c>
    </row>
    <row r="751">
      <c r="A751" t="inlineStr">
        <is>
          <t>TOYOTA HILUX VTGL-56</t>
        </is>
      </c>
      <c r="B751" s="3" t="n">
        <v>499</v>
      </c>
      <c r="C751" s="3" t="inlineStr">
        <is>
          <t>2026/06/27 13:49:51</t>
        </is>
      </c>
      <c r="D751" s="6" t="inlineStr">
        <is>
          <t>-33.700589,-70.799478</t>
        </is>
      </c>
      <c r="E751" s="3" t="inlineStr">
        <is>
          <t>El Rodeo, San Bernardo, Maipo, Región Metropolitana de Santiago. VMaxLiv:50, VMaxPes:50</t>
        </is>
      </c>
      <c r="F751" s="3" t="n">
        <v>41.1</v>
      </c>
      <c r="G751" s="3" t="n">
        <v>6640.1</v>
      </c>
      <c r="H751" s="3" t="n">
        <v>571.4</v>
      </c>
    </row>
    <row r="752">
      <c r="A752" t="inlineStr">
        <is>
          <t>TOYOTA HILUX VTGL-56</t>
        </is>
      </c>
      <c r="B752" s="3" t="n">
        <v>499</v>
      </c>
      <c r="C752" s="3" t="inlineStr">
        <is>
          <t>2026/06/27 13:49:54</t>
        </is>
      </c>
      <c r="D752" s="6" t="inlineStr">
        <is>
          <t>-33.700728,-70.799211</t>
        </is>
      </c>
      <c r="E752" s="3" t="inlineStr">
        <is>
          <t>Acceso Relleno Sanitario Santa Marta, San Bernardo, Maipo, Región Metropolitana de Santiago. VMaxLiv:50, VMaxPes:50</t>
        </is>
      </c>
      <c r="F752" s="3" t="n">
        <v>30.1</v>
      </c>
      <c r="G752" s="3" t="n">
        <v>6640.2</v>
      </c>
      <c r="H752" s="3" t="n">
        <v>573.6</v>
      </c>
    </row>
    <row r="753">
      <c r="A753" t="inlineStr">
        <is>
          <t>TOYOTA HILUX VTGL-56</t>
        </is>
      </c>
      <c r="B753" s="3" t="n">
        <v>500</v>
      </c>
      <c r="C753" s="3" t="inlineStr">
        <is>
          <t>2026/06/27 13:51:21</t>
        </is>
      </c>
      <c r="D753" s="6" t="inlineStr">
        <is>
          <t>-33.703117,-70.799027</t>
        </is>
      </c>
      <c r="E753" s="3" t="inlineStr">
        <is>
          <t>Acceso Relleno Sanitario Santa Marta, San Bernardo, Maipo, Región Metropolitana de Santiago. VMaxLiv:50, VMaxPes:50</t>
        </is>
      </c>
      <c r="F753" s="3" t="n">
        <v>43.2</v>
      </c>
      <c r="G753" s="3" t="n">
        <v>6640.8</v>
      </c>
      <c r="H753" s="3" t="n">
        <v>613.2</v>
      </c>
    </row>
    <row r="754">
      <c r="A754" t="inlineStr">
        <is>
          <t>TOYOTA HILUX VTGL-56</t>
        </is>
      </c>
      <c r="B754" s="3" t="n">
        <v>500</v>
      </c>
      <c r="C754" s="3" t="inlineStr">
        <is>
          <t>2026/06/27 13:51:35</t>
        </is>
      </c>
      <c r="D754" s="6" t="inlineStr">
        <is>
          <t>-33.703187,-70.797284</t>
        </is>
      </c>
      <c r="E754" s="3" t="inlineStr">
        <is>
          <t>Acceso Relleno Sanitario Santa Marta, San Bernardo, Maipo, Región Metropolitana de Santiago. VMaxLiv:50, VMaxPes:50</t>
        </is>
      </c>
      <c r="F754" s="3" t="n">
        <v>37.1</v>
      </c>
      <c r="G754" s="3" t="n">
        <v>6641</v>
      </c>
      <c r="H754" s="3" t="n">
        <v>628.6</v>
      </c>
    </row>
    <row r="755">
      <c r="A755" t="inlineStr">
        <is>
          <t>TOYOTA HILUX VTGL-56</t>
        </is>
      </c>
      <c r="B755" s="3" t="n">
        <v>501</v>
      </c>
      <c r="C755" s="3" t="inlineStr">
        <is>
          <t>2026/06/27 13:53:11</t>
        </is>
      </c>
      <c r="D755" s="6" t="inlineStr">
        <is>
          <t>-33.698949,-70.792806</t>
        </is>
      </c>
      <c r="E755" s="3" t="inlineStr">
        <is>
          <t>Acceso Relleno Sanitario Santa Marta, San Bernardo, Maipo, Región Metropolitana de Santiago. VMaxLiv:50, VMaxPes:50</t>
        </is>
      </c>
      <c r="F755" s="3" t="n">
        <v>41.6</v>
      </c>
      <c r="G755" s="3" t="n">
        <v>6641.8</v>
      </c>
      <c r="H755" s="3" t="n">
        <v>665.5</v>
      </c>
    </row>
    <row r="756">
      <c r="A756" t="inlineStr">
        <is>
          <t>TOYOTA HILUX VTGL-56</t>
        </is>
      </c>
      <c r="B756" s="3" t="n">
        <v>501</v>
      </c>
      <c r="C756" s="3" t="inlineStr">
        <is>
          <t>2026/06/27 13:53:15</t>
        </is>
      </c>
      <c r="D756" s="6" t="inlineStr">
        <is>
          <t>-33.698656,-70.792525</t>
        </is>
      </c>
      <c r="E756" s="3" t="inlineStr">
        <is>
          <t>Acceso Relleno Sanitario Santa Marta, San Bernardo, Maipo, Región Metropolitana de Santiago. VMaxLiv:50, VMaxPes:50</t>
        </is>
      </c>
      <c r="F756" s="3" t="n">
        <v>34.2</v>
      </c>
      <c r="G756" s="3" t="n">
        <v>6641.9</v>
      </c>
      <c r="H756" s="3" t="n">
        <v>668.7</v>
      </c>
    </row>
    <row r="757">
      <c r="A757" t="inlineStr">
        <is>
          <t>TOYOTA HILUX VTGL-56</t>
        </is>
      </c>
      <c r="B757" s="3" t="n">
        <v>502</v>
      </c>
      <c r="C757" s="3" t="inlineStr">
        <is>
          <t>2026/06/27 13:56:16</t>
        </is>
      </c>
      <c r="D757" s="6" t="inlineStr">
        <is>
          <t>-33.697134,-70.792141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43.7</v>
      </c>
      <c r="G757" s="3" t="n">
        <v>6642.8</v>
      </c>
      <c r="H757" s="3" t="n">
        <v>678.2</v>
      </c>
    </row>
    <row r="758">
      <c r="A758" t="inlineStr">
        <is>
          <t>TOYOTA HILUX VTGL-56</t>
        </is>
      </c>
      <c r="B758" s="3" t="n">
        <v>502</v>
      </c>
      <c r="C758" s="3" t="inlineStr">
        <is>
          <t>2026/06/27 13:56:23</t>
        </is>
      </c>
      <c r="D758" s="6" t="inlineStr">
        <is>
          <t>-33.697566,-70.792773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22.6</v>
      </c>
      <c r="G758" s="3" t="n">
        <v>6642.9</v>
      </c>
      <c r="H758" s="3" t="n">
        <v>675.7</v>
      </c>
    </row>
    <row r="759">
      <c r="A759" t="inlineStr">
        <is>
          <t>TOYOTA HILUX VTGL-56</t>
        </is>
      </c>
      <c r="B759" s="3" t="n">
        <v>503</v>
      </c>
      <c r="C759" s="3" t="inlineStr">
        <is>
          <t>2026/06/27 13:58:19</t>
        </is>
      </c>
      <c r="D759" s="6" t="inlineStr">
        <is>
          <t>-33.703137,-70.797094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41.6</v>
      </c>
      <c r="G759" s="3" t="n">
        <v>6643.9</v>
      </c>
      <c r="H759" s="3" t="n">
        <v>631.3</v>
      </c>
    </row>
    <row r="760">
      <c r="A760" t="inlineStr">
        <is>
          <t>TOYOTA HILUX VTGL-56</t>
        </is>
      </c>
      <c r="B760" s="3" t="n">
        <v>503</v>
      </c>
      <c r="C760" s="3" t="inlineStr">
        <is>
          <t>2026/06/27 13:58:26</t>
        </is>
      </c>
      <c r="D760" s="6" t="inlineStr">
        <is>
          <t>-33.703192,-70.797941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38.5</v>
      </c>
      <c r="G760" s="3" t="n">
        <v>6644</v>
      </c>
      <c r="H760" s="3" t="n">
        <v>623.7</v>
      </c>
    </row>
    <row r="761">
      <c r="A761" t="inlineStr">
        <is>
          <t>TOYOTA HILUX VTGL-56</t>
        </is>
      </c>
      <c r="B761" s="3" t="n">
        <v>504</v>
      </c>
      <c r="C761" s="3" t="inlineStr">
        <is>
          <t>2026/06/27 13:58:36</t>
        </is>
      </c>
      <c r="D761" s="6" t="inlineStr">
        <is>
          <t>-33.703076,-70.799087</t>
        </is>
      </c>
      <c r="E761" s="3" t="inlineStr">
        <is>
          <t>Acceso Relleno Sanitario Santa Marta, San Bernardo, Maipo, Región Metropolitana de Santiago. VMaxLiv:50, VMaxPes:50</t>
        </is>
      </c>
      <c r="F761" s="3" t="n">
        <v>40.8</v>
      </c>
      <c r="G761" s="3" t="n">
        <v>6644.1</v>
      </c>
      <c r="H761" s="3" t="n">
        <v>613.3</v>
      </c>
    </row>
    <row r="762">
      <c r="A762" t="inlineStr">
        <is>
          <t>TOYOTA HILUX VTGL-56</t>
        </is>
      </c>
      <c r="B762" s="3" t="n">
        <v>504</v>
      </c>
      <c r="C762" s="3" t="inlineStr">
        <is>
          <t>2026/06/27 13:58:39</t>
        </is>
      </c>
      <c r="D762" s="6" t="inlineStr">
        <is>
          <t>-33.702953,-70.799387</t>
        </is>
      </c>
      <c r="E762" s="3" t="inlineStr">
        <is>
          <t>Acceso Relleno Sanitario Santa Marta, San Bernardo, Maipo, Región Metropolitana de Santiago. VMaxLiv:50, VMaxPes:50</t>
        </is>
      </c>
      <c r="F762" s="3" t="n">
        <v>33.6</v>
      </c>
      <c r="G762" s="3" t="n">
        <v>6644.1</v>
      </c>
      <c r="H762" s="3" t="n">
        <v>612.4</v>
      </c>
    </row>
    <row r="763">
      <c r="A763" t="inlineStr">
        <is>
          <t>TOYOTA HILUX VTGL-56</t>
        </is>
      </c>
      <c r="B763" s="3" t="n">
        <v>505</v>
      </c>
      <c r="C763" s="3" t="inlineStr">
        <is>
          <t>2026/06/27 14:00:12</t>
        </is>
      </c>
      <c r="D763" s="6" t="inlineStr">
        <is>
          <t>-33.700103,-70.80101</t>
        </is>
      </c>
      <c r="E763" s="3" t="inlineStr">
        <is>
          <t>Acceso Relleno Sanitario Santa Marta, San Bernardo, Maipo, Región Metropolitana de Santiago. VMaxLiv:50, VMaxPes:50</t>
        </is>
      </c>
      <c r="F763" s="3" t="n">
        <v>20.1</v>
      </c>
      <c r="G763" s="3" t="n">
        <v>6644.8</v>
      </c>
      <c r="H763" s="3" t="n">
        <v>555.7</v>
      </c>
    </row>
    <row r="764">
      <c r="A764" t="inlineStr">
        <is>
          <t>TOYOTA HILUX VTGL-56</t>
        </is>
      </c>
      <c r="B764" s="3" t="n">
        <v>505</v>
      </c>
      <c r="C764" s="3" t="inlineStr">
        <is>
          <t>2026/06/27 14:00:15</t>
        </is>
      </c>
      <c r="D764" s="6" t="inlineStr">
        <is>
          <t>-33.700082,-70.801148</t>
        </is>
      </c>
      <c r="E764" s="3" t="inlineStr">
        <is>
          <t>Acceso Relleno Sanitario Santa Marta, San Bernardo, Maipo, Región Metropolitana de Santiago. VMaxLiv:50, VMaxPes:50</t>
        </is>
      </c>
      <c r="F764" s="3" t="n">
        <v>12.9</v>
      </c>
      <c r="G764" s="3" t="n">
        <v>6644.9</v>
      </c>
      <c r="H764" s="3" t="n">
        <v>554.2</v>
      </c>
    </row>
    <row r="765">
      <c r="A765" t="inlineStr">
        <is>
          <t>TOYOTA HILUX VTGL-56</t>
        </is>
      </c>
      <c r="B765" s="3" t="n">
        <v>506</v>
      </c>
      <c r="C765" s="3" t="inlineStr">
        <is>
          <t>2026/06/27 14:01:43</t>
        </is>
      </c>
      <c r="D765" s="6" t="inlineStr">
        <is>
          <t>-33.699129,-70.801645</t>
        </is>
      </c>
      <c r="E765" s="3" t="inlineStr">
        <is>
          <t>Acceso Relleno Sanitario Santa Marta, San Bernardo, Maipo, Región Metropolitana de Santiago. VMaxLiv:50, VMaxPes:50</t>
        </is>
      </c>
      <c r="F765" s="3" t="n">
        <v>29.2</v>
      </c>
      <c r="G765" s="3" t="n">
        <v>6645.1</v>
      </c>
      <c r="H765" s="3" t="n">
        <v>536.8</v>
      </c>
    </row>
    <row r="766">
      <c r="A766" t="inlineStr">
        <is>
          <t>TOYOTA HILUX VTGL-56</t>
        </is>
      </c>
      <c r="B766" s="3" t="n">
        <v>506</v>
      </c>
      <c r="C766" s="3" t="inlineStr">
        <is>
          <t>2026/06/27 14:01:51</t>
        </is>
      </c>
      <c r="D766" s="6" t="inlineStr">
        <is>
          <t>-33.698583,-70.801532</t>
        </is>
      </c>
      <c r="E766" s="3" t="inlineStr">
        <is>
          <t>Acceso Relleno Sanitario Santa Marta, Talagante, Talagante, Región Metropolitana de Santiago. VMaxLiv:50, VMaxPes:50</t>
        </is>
      </c>
      <c r="F766" s="3" t="n">
        <v>23.3</v>
      </c>
      <c r="G766" s="3" t="n">
        <v>6645.2</v>
      </c>
      <c r="H766" s="3" t="n">
        <v>536.7</v>
      </c>
    </row>
    <row r="767">
      <c r="A767" t="inlineStr">
        <is>
          <t>TOYOTA HILUX VTGL-56</t>
        </is>
      </c>
      <c r="B767" s="3" t="n">
        <v>509</v>
      </c>
      <c r="C767" s="3" t="inlineStr">
        <is>
          <t>2026/06/27 14:47:17</t>
        </is>
      </c>
      <c r="D767" s="6" t="inlineStr">
        <is>
          <t>-33.699436,-70.79363</t>
        </is>
      </c>
      <c r="E767" s="3" t="inlineStr">
        <is>
          <t>Acceso Relleno Sanitario Santa Marta, Talagante, Talagante, Región Metropolitana de Santiago. VMaxLiv:50, VMaxPes:50</t>
        </is>
      </c>
      <c r="F767" s="3" t="n">
        <v>41.5</v>
      </c>
      <c r="G767" s="3" t="n">
        <v>6647.4</v>
      </c>
      <c r="H767" s="3" t="n">
        <v>664.3</v>
      </c>
    </row>
    <row r="768">
      <c r="A768" t="inlineStr">
        <is>
          <t>TOYOTA HILUX VTGL-56</t>
        </is>
      </c>
      <c r="B768" s="3" t="n">
        <v>509</v>
      </c>
      <c r="C768" s="3" t="inlineStr">
        <is>
          <t>2026/06/27 14:47:26</t>
        </is>
      </c>
      <c r="D768" s="6" t="inlineStr">
        <is>
          <t>-33.698914,-70.792754</t>
        </is>
      </c>
      <c r="E768" s="3" t="inlineStr">
        <is>
          <t>Acceso Relleno Sanitario Santa Marta, Talagante, Talagante, Región Metropolitana de Santiago. VMaxLiv:50, VMaxPes:50</t>
        </is>
      </c>
      <c r="F768" s="3" t="n">
        <v>33.7</v>
      </c>
      <c r="G768" s="3" t="n">
        <v>6647.5</v>
      </c>
      <c r="H768" s="3" t="n">
        <v>666.8</v>
      </c>
    </row>
    <row r="769">
      <c r="A769" t="inlineStr">
        <is>
          <t>TOYOTA HILUX VTGL-56</t>
        </is>
      </c>
      <c r="B769" s="3" t="n">
        <v>510</v>
      </c>
      <c r="C769" s="3" t="inlineStr">
        <is>
          <t>2026/06/27 14:54:00</t>
        </is>
      </c>
      <c r="D769" s="6" t="inlineStr">
        <is>
          <t>-33.695015,-70.791205</t>
        </is>
      </c>
      <c r="E769" s="3" t="inlineStr">
        <is>
          <t>Acceso Relleno Sanitario Santa Marta, Talagante, Talagante, Región Metropolitana de Santiago. VMaxLiv:50, VMaxPes:50</t>
        </is>
      </c>
      <c r="F769" s="3" t="n">
        <v>42.3</v>
      </c>
      <c r="G769" s="3" t="n">
        <v>6648.8</v>
      </c>
      <c r="H769" s="3" t="n">
        <v>685.9</v>
      </c>
    </row>
    <row r="770">
      <c r="A770" t="inlineStr">
        <is>
          <t>TOYOTA HILUX VTGL-56</t>
        </is>
      </c>
      <c r="B770" s="3" t="n">
        <v>510</v>
      </c>
      <c r="C770" s="3" t="inlineStr">
        <is>
          <t>2026/06/27 14:54:05</t>
        </is>
      </c>
      <c r="D770" s="6" t="inlineStr">
        <is>
          <t>-33.69452,-70.791153</t>
        </is>
      </c>
      <c r="E770" s="3" t="inlineStr">
        <is>
          <t>Acceso Relleno Sanitario Santa Marta, Talagante, Talagante, Región Metropolitana de Santiago. VMaxLiv:50, VMaxPes:50</t>
        </is>
      </c>
      <c r="F770" s="3" t="n">
        <v>35.4</v>
      </c>
      <c r="G770" s="3" t="n">
        <v>6648.9</v>
      </c>
      <c r="H770" s="3" t="n">
        <v>681.5</v>
      </c>
    </row>
    <row r="771">
      <c r="A771" t="inlineStr">
        <is>
          <t>TOYOTA HILUX VTGL-56</t>
        </is>
      </c>
      <c r="B771" s="3" t="n">
        <v>511</v>
      </c>
      <c r="C771" s="3" t="inlineStr">
        <is>
          <t>2026/06/27 14:54:31</t>
        </is>
      </c>
      <c r="D771" s="6" t="inlineStr">
        <is>
          <t>-33.692396,-70.791331</t>
        </is>
      </c>
      <c r="E771" s="3" t="inlineStr">
        <is>
          <t>Acceso Relleno Sanitario Santa Marta, Talagante, Talagante, Región Metropolitana de Santiago. VMaxLiv:50, VMaxPes:50</t>
        </is>
      </c>
      <c r="F771" s="3" t="n">
        <v>41.6</v>
      </c>
      <c r="G771" s="3" t="n">
        <v>6649.1</v>
      </c>
      <c r="H771" s="3" t="n">
        <v>656</v>
      </c>
    </row>
    <row r="772">
      <c r="A772" t="inlineStr">
        <is>
          <t>TOYOTA HILUX VTGL-56</t>
        </is>
      </c>
      <c r="B772" s="3" t="n">
        <v>511</v>
      </c>
      <c r="C772" s="3" t="inlineStr">
        <is>
          <t>2026/06/27 14:54:49</t>
        </is>
      </c>
      <c r="D772" s="6" t="inlineStr">
        <is>
          <t>-33.690773,-70.791013</t>
        </is>
      </c>
      <c r="E772" s="3" t="inlineStr">
        <is>
          <t>Acceso Relleno Sanitario Santa Marta, Talagante, Talagante, Región Metropolitana de Santiago. VMaxLiv:50, VMaxPes:50</t>
        </is>
      </c>
      <c r="F772" s="3" t="n">
        <v>38.5</v>
      </c>
      <c r="G772" s="3" t="n">
        <v>6649.3</v>
      </c>
      <c r="H772" s="3" t="n">
        <v>641.4</v>
      </c>
    </row>
    <row r="773">
      <c r="A773" t="inlineStr">
        <is>
          <t>TOYOTA HILUX VTGL-56</t>
        </is>
      </c>
      <c r="B773" s="3" t="n">
        <v>512</v>
      </c>
      <c r="C773" s="3" t="inlineStr">
        <is>
          <t>2026/06/27 14:55:04</t>
        </is>
      </c>
      <c r="D773" s="6" t="inlineStr">
        <is>
          <t>-33.689849,-70.790407</t>
        </is>
      </c>
      <c r="E773" s="3" t="inlineStr">
        <is>
          <t>Acceso Relleno Sanitario Santa Marta, Talagante, Talagante, Región Metropolitana de Santiago. VMaxLiv:50, VMaxPes:50</t>
        </is>
      </c>
      <c r="F773" s="3" t="n">
        <v>45</v>
      </c>
      <c r="G773" s="3" t="n">
        <v>6649.5</v>
      </c>
      <c r="H773" s="3" t="n">
        <v>630.9</v>
      </c>
    </row>
    <row r="774">
      <c r="A774" t="inlineStr">
        <is>
          <t>TOYOTA HILUX VTGL-56</t>
        </is>
      </c>
      <c r="B774" s="3" t="n">
        <v>512</v>
      </c>
      <c r="C774" s="3" t="inlineStr">
        <is>
          <t>2026/06/27 14:55:11</t>
        </is>
      </c>
      <c r="D774" s="6" t="inlineStr">
        <is>
          <t>-33.68953,-70.789656</t>
        </is>
      </c>
      <c r="E774" s="3" t="inlineStr">
        <is>
          <t>Acceso Relleno Sanitario Santa Marta, Talagante, Talagante, Región Metropolitana de Santiago. VMaxLiv:50, VMaxPes:50</t>
        </is>
      </c>
      <c r="F774" s="3" t="n">
        <v>32.7</v>
      </c>
      <c r="G774" s="3" t="n">
        <v>6649.6</v>
      </c>
      <c r="H774" s="3" t="n">
        <v>628.2</v>
      </c>
    </row>
    <row r="775">
      <c r="A775" t="inlineStr">
        <is>
          <t>TOYOTA HILUX VTGL-56</t>
        </is>
      </c>
      <c r="B775" s="3" t="n">
        <v>513</v>
      </c>
      <c r="C775" s="3" t="inlineStr">
        <is>
          <t>2026/06/27 14:55:23</t>
        </is>
      </c>
      <c r="D775" s="6" t="inlineStr">
        <is>
          <t>-33.688546,-70.789514</t>
        </is>
      </c>
      <c r="E775" s="3" t="inlineStr">
        <is>
          <t>Los Nogales, Talagante, Talagante, Región Metropolitana de Santiago. VMaxLiv:50, VMaxPes:50</t>
        </is>
      </c>
      <c r="F775" s="3" t="n">
        <v>41.2</v>
      </c>
      <c r="G775" s="3" t="n">
        <v>6649.7</v>
      </c>
      <c r="H775" s="3" t="n">
        <v>619.1</v>
      </c>
    </row>
    <row r="776">
      <c r="A776" t="inlineStr">
        <is>
          <t>TOYOTA HILUX VTGL-56</t>
        </is>
      </c>
      <c r="B776" s="3" t="n">
        <v>513</v>
      </c>
      <c r="C776" s="3" t="inlineStr">
        <is>
          <t>2026/06/27 14:55:30</t>
        </is>
      </c>
      <c r="D776" s="6" t="inlineStr">
        <is>
          <t>-33.687889,-70.789814</t>
        </is>
      </c>
      <c r="E776" s="3" t="inlineStr">
        <is>
          <t>s/n, Talagante, Talagante, Región Metropolitana de Santiago. VMaxLiv:50, VMaxPes:50</t>
        </is>
      </c>
      <c r="F776" s="3" t="n">
        <v>39.9</v>
      </c>
      <c r="G776" s="3" t="n">
        <v>6649.7</v>
      </c>
      <c r="H776" s="3" t="n">
        <v>611.8</v>
      </c>
    </row>
    <row r="777">
      <c r="A777" t="inlineStr">
        <is>
          <t>TOYOTA HILUX VTGL-56</t>
        </is>
      </c>
      <c r="B777" s="3" t="n">
        <v>514</v>
      </c>
      <c r="C777" s="3" t="inlineStr">
        <is>
          <t>2026/06/27 14:56:56</t>
        </is>
      </c>
      <c r="D777" s="6" t="inlineStr">
        <is>
          <t>-33.682237,-70.788428</t>
        </is>
      </c>
      <c r="E777" s="3" t="inlineStr">
        <is>
          <t>s/n, Talagante, Talagante, Región Metropolitana de Santiago. VMaxLiv:50, VMaxPes:50</t>
        </is>
      </c>
      <c r="F777" s="3" t="n">
        <v>43.7</v>
      </c>
      <c r="G777" s="3" t="n">
        <v>6650.6</v>
      </c>
      <c r="H777" s="3" t="n">
        <v>546.5</v>
      </c>
    </row>
    <row r="778">
      <c r="A778" t="inlineStr">
        <is>
          <t>TOYOTA HILUX VTGL-56</t>
        </is>
      </c>
      <c r="B778" s="3" t="n">
        <v>514</v>
      </c>
      <c r="C778" s="3" t="inlineStr">
        <is>
          <t>2026/06/27 14:57:05</t>
        </is>
      </c>
      <c r="D778" s="6" t="inlineStr">
        <is>
          <t>-33.681595,-70.787623</t>
        </is>
      </c>
      <c r="E778" s="3" t="inlineStr">
        <is>
          <t>s/n, Talagante, Talagante, Región Metropolitana de Santiago. VMaxLiv:50, VMaxPes:50</t>
        </is>
      </c>
      <c r="F778" s="3" t="n">
        <v>38.9</v>
      </c>
      <c r="G778" s="3" t="n">
        <v>6650.7</v>
      </c>
      <c r="H778" s="3" t="n">
        <v>537.2</v>
      </c>
    </row>
    <row r="779">
      <c r="A779" t="inlineStr">
        <is>
          <t>TOYOTA HILUX VTGL-56</t>
        </is>
      </c>
      <c r="B779" s="3" t="n">
        <v>515</v>
      </c>
      <c r="C779" s="3" t="inlineStr">
        <is>
          <t>2026/06/27 14:57:08</t>
        </is>
      </c>
      <c r="D779" s="6" t="inlineStr">
        <is>
          <t>-33.681402,-70.787326</t>
        </is>
      </c>
      <c r="E779" s="3" t="inlineStr">
        <is>
          <t>s/n, Talagante, Talagante, Región Metropolitana de Santiago. VMaxLiv:50, VMaxPes:50</t>
        </is>
      </c>
      <c r="F779" s="3" t="n">
        <v>44.1</v>
      </c>
      <c r="G779" s="3" t="n">
        <v>6650.7</v>
      </c>
      <c r="H779" s="3" t="n">
        <v>534.1</v>
      </c>
    </row>
    <row r="780">
      <c r="A780" t="inlineStr">
        <is>
          <t>TOYOTA HILUX VTGL-56</t>
        </is>
      </c>
      <c r="B780" s="3" t="n">
        <v>515</v>
      </c>
      <c r="C780" s="3" t="inlineStr">
        <is>
          <t>2026/06/27 14:57:15</t>
        </is>
      </c>
      <c r="D780" s="6" t="inlineStr">
        <is>
          <t>-33.680972,-70.786624</t>
        </is>
      </c>
      <c r="E780" s="3" t="inlineStr">
        <is>
          <t>s/n, Talagante, Talagante, Región Metropolitana de Santiago. VMaxLiv:50, VMaxPes:50</t>
        </is>
      </c>
      <c r="F780" s="3" t="n">
        <v>38</v>
      </c>
      <c r="G780" s="3" t="n">
        <v>6650.8</v>
      </c>
      <c r="H780" s="3" t="n">
        <v>530.9</v>
      </c>
    </row>
    <row r="781">
      <c r="A781" t="inlineStr">
        <is>
          <t>TOYOTA HILUX VTGL-56</t>
        </is>
      </c>
      <c r="B781" s="3" t="n">
        <v>516</v>
      </c>
      <c r="C781" s="3" t="inlineStr">
        <is>
          <t>2026/06/27 14:57:36</t>
        </is>
      </c>
      <c r="D781" s="6" t="inlineStr">
        <is>
          <t>-33.680473,-70.78461</t>
        </is>
      </c>
      <c r="E781" s="3" t="inlineStr">
        <is>
          <t>s/n, Talagante, Talagante, Región Metropolitana de Santiago. VMaxLiv:50, VMaxPes:50</t>
        </is>
      </c>
      <c r="F781" s="3" t="n">
        <v>41.6</v>
      </c>
      <c r="G781" s="3" t="n">
        <v>6651</v>
      </c>
      <c r="H781" s="3" t="n">
        <v>514</v>
      </c>
    </row>
    <row r="782">
      <c r="A782" t="inlineStr">
        <is>
          <t>TOYOTA HILUX VTGL-56</t>
        </is>
      </c>
      <c r="B782" s="3" t="n">
        <v>516</v>
      </c>
      <c r="C782" s="3" t="inlineStr">
        <is>
          <t>2026/06/27 14:57:48</t>
        </is>
      </c>
      <c r="D782" s="6" t="inlineStr">
        <is>
          <t>-33.68038,-70.783106</t>
        </is>
      </c>
      <c r="E782" s="3" t="inlineStr">
        <is>
          <t>s/n, Talagante, Talagante, Región Metropolitana de Santiago. VMaxLiv:50, VMaxPes:50</t>
        </is>
      </c>
      <c r="F782" s="3" t="n">
        <v>37.9</v>
      </c>
      <c r="G782" s="3" t="n">
        <v>6651.1</v>
      </c>
      <c r="H782" s="3" t="n">
        <v>498.7</v>
      </c>
    </row>
    <row r="783">
      <c r="A783" t="inlineStr">
        <is>
          <t>TOYOTA HILUX VTGL-56</t>
        </is>
      </c>
      <c r="B783" s="3" t="n">
        <v>517</v>
      </c>
      <c r="C783" s="3" t="inlineStr">
        <is>
          <t>2026/06/27 14:58:19</t>
        </is>
      </c>
      <c r="D783" s="6" t="inlineStr">
        <is>
          <t>-33.678048,-70.782931</t>
        </is>
      </c>
      <c r="E783" s="3" t="inlineStr">
        <is>
          <t>Los Nogales, Talagante, Talagante, Región Metropolitana de Santiago. VMaxLiv:50, VMaxPes:50</t>
        </is>
      </c>
      <c r="F783" s="3" t="n">
        <v>45</v>
      </c>
      <c r="G783" s="3" t="n">
        <v>6651.4</v>
      </c>
      <c r="H783" s="3" t="n">
        <v>485.3</v>
      </c>
    </row>
    <row r="784">
      <c r="A784" t="inlineStr">
        <is>
          <t>TOYOTA HILUX VTGL-56</t>
        </is>
      </c>
      <c r="B784" s="3" t="n">
        <v>517</v>
      </c>
      <c r="C784" s="3" t="inlineStr">
        <is>
          <t>2026/06/27 14:58:25</t>
        </is>
      </c>
      <c r="D784" s="6" t="inlineStr">
        <is>
          <t>-33.677475,-70.783022</t>
        </is>
      </c>
      <c r="E784" s="3" t="inlineStr">
        <is>
          <t>Los Nogales, Talagante, Talagante, Región Metropolitana de Santiago. VMaxLiv:50, VMaxPes:50</t>
        </is>
      </c>
      <c r="F784" s="3" t="n">
        <v>31.9</v>
      </c>
      <c r="G784" s="3" t="n">
        <v>6651.5</v>
      </c>
      <c r="H784" s="3" t="n">
        <v>484.7</v>
      </c>
    </row>
    <row r="785">
      <c r="A785" t="inlineStr">
        <is>
          <t>TOYOTA HILUX VTGL-56</t>
        </is>
      </c>
      <c r="B785" s="3" t="n">
        <v>518</v>
      </c>
      <c r="C785" s="3" t="inlineStr">
        <is>
          <t>2026/06/27 14:58:36</t>
        </is>
      </c>
      <c r="D785" s="6" t="inlineStr">
        <is>
          <t>-33.677211,-70.78201</t>
        </is>
      </c>
      <c r="E785" s="3" t="inlineStr">
        <is>
          <t>s/n, Talagante, Talagante, Región Metropolitana de Santiago. VMaxLiv:50, VMaxPes:50</t>
        </is>
      </c>
      <c r="F785" s="3" t="n">
        <v>41.8</v>
      </c>
      <c r="G785" s="3" t="n">
        <v>6651.6</v>
      </c>
      <c r="H785" s="3" t="n">
        <v>482.4</v>
      </c>
    </row>
    <row r="786">
      <c r="A786" t="inlineStr">
        <is>
          <t>TOYOTA HILUX VTGL-56</t>
        </is>
      </c>
      <c r="B786" s="3" t="n">
        <v>518</v>
      </c>
      <c r="C786" s="3" t="inlineStr">
        <is>
          <t>2026/06/27 14:58:51</t>
        </is>
      </c>
      <c r="D786" s="6" t="inlineStr">
        <is>
          <t>-33.677156,-70.780142</t>
        </is>
      </c>
      <c r="E786" s="3" t="inlineStr">
        <is>
          <t>s/n, Talagante, Talagante, Región Metropolitana de Santiago. VMaxLiv:50, VMaxPes:50</t>
        </is>
      </c>
      <c r="F786" s="3" t="n">
        <v>36.6</v>
      </c>
      <c r="G786" s="3" t="n">
        <v>6651.8</v>
      </c>
      <c r="H786" s="3" t="n">
        <v>482.4</v>
      </c>
    </row>
    <row r="787">
      <c r="A787" t="inlineStr">
        <is>
          <t>TOYOTA HILUX VTGL-56</t>
        </is>
      </c>
      <c r="B787" s="3" t="n">
        <v>519</v>
      </c>
      <c r="C787" s="3" t="inlineStr">
        <is>
          <t>2026/06/27 15:00:26</t>
        </is>
      </c>
      <c r="D787" s="6" t="inlineStr">
        <is>
          <t>-33.677177,-70.781056</t>
        </is>
      </c>
      <c r="E787" s="3" t="inlineStr">
        <is>
          <t>s/n, Talagante, Talagante, Región Metropolitana de Santiago. VMaxLiv:50, VMaxPes:50</t>
        </is>
      </c>
      <c r="F787" s="3" t="n">
        <v>41.3</v>
      </c>
      <c r="G787" s="3" t="n">
        <v>6652.1</v>
      </c>
      <c r="H787" s="3" t="n">
        <v>482</v>
      </c>
    </row>
    <row r="788">
      <c r="A788" t="inlineStr">
        <is>
          <t>TOYOTA HILUX VTGL-56</t>
        </is>
      </c>
      <c r="B788" s="3" t="n">
        <v>519</v>
      </c>
      <c r="C788" s="3" t="inlineStr">
        <is>
          <t>2026/06/27 15:00:32</t>
        </is>
      </c>
      <c r="D788" s="6" t="inlineStr">
        <is>
          <t>-33.67719,-70.781783</t>
        </is>
      </c>
      <c r="E788" s="3" t="inlineStr">
        <is>
          <t>s/n, Talagante, Talagante, Región Metropolitana de Santiago. VMaxLiv:50, VMaxPes:50</t>
        </is>
      </c>
      <c r="F788" s="3" t="n">
        <v>39.4</v>
      </c>
      <c r="G788" s="3" t="n">
        <v>6652.2</v>
      </c>
      <c r="H788" s="3" t="n">
        <v>482.5</v>
      </c>
    </row>
    <row r="789">
      <c r="A789" t="inlineStr">
        <is>
          <t>TOYOTA HILUX VTGL-56</t>
        </is>
      </c>
      <c r="B789" s="3" t="n">
        <v>520</v>
      </c>
      <c r="C789" s="3" t="inlineStr">
        <is>
          <t>2026/06/27 15:00:50</t>
        </is>
      </c>
      <c r="D789" s="6" t="inlineStr">
        <is>
          <t>-33.678005,-70.782977</t>
        </is>
      </c>
      <c r="E789" s="3" t="inlineStr">
        <is>
          <t>s/n, Talagante, Talagante, Región Metropolitana de Santiago. VMaxLiv:50, VMaxPes:50</t>
        </is>
      </c>
      <c r="F789" s="3" t="n">
        <v>44.5</v>
      </c>
      <c r="G789" s="3" t="n">
        <v>6652.3</v>
      </c>
      <c r="H789" s="3" t="n">
        <v>485.6</v>
      </c>
    </row>
    <row r="790">
      <c r="A790" t="inlineStr">
        <is>
          <t>TOYOTA HILUX VTGL-56</t>
        </is>
      </c>
      <c r="B790" s="3" t="n">
        <v>520</v>
      </c>
      <c r="C790" s="3" t="inlineStr">
        <is>
          <t>2026/06/27 15:01:16</t>
        </is>
      </c>
      <c r="D790" s="6" t="inlineStr">
        <is>
          <t>-33.680386,-70.783588</t>
        </is>
      </c>
      <c r="E790" s="3" t="inlineStr">
        <is>
          <t>s/n, Talagante, Talagante, Región Metropolitana de Santiago. VMaxLiv:50, VMaxPes:50</t>
        </is>
      </c>
      <c r="F790" s="3" t="n">
        <v>37</v>
      </c>
      <c r="G790" s="3" t="n">
        <v>6652.7</v>
      </c>
      <c r="H790" s="3" t="n">
        <v>502.2</v>
      </c>
    </row>
    <row r="791">
      <c r="A791" t="inlineStr">
        <is>
          <t>TOYOTA HILUX VTGL-56</t>
        </is>
      </c>
      <c r="B791" s="3" t="n">
        <v>521</v>
      </c>
      <c r="C791" s="3" t="inlineStr">
        <is>
          <t>2026/06/27 15:01:44</t>
        </is>
      </c>
      <c r="D791" s="6" t="inlineStr">
        <is>
          <t>-33.68067,-70.786181</t>
        </is>
      </c>
      <c r="E791" s="3" t="inlineStr">
        <is>
          <t>Los Nogales, Talagante, Talagante, Región Metropolitana de Santiago. VMaxLiv:50, VMaxPes:50</t>
        </is>
      </c>
      <c r="F791" s="3" t="n">
        <v>41.2</v>
      </c>
      <c r="G791" s="3" t="n">
        <v>6652.9</v>
      </c>
      <c r="H791" s="3" t="n">
        <v>524.2</v>
      </c>
    </row>
    <row r="792">
      <c r="A792" t="inlineStr">
        <is>
          <t>TOYOTA HILUX VTGL-56</t>
        </is>
      </c>
      <c r="B792" s="3" t="n">
        <v>521</v>
      </c>
      <c r="C792" s="3" t="inlineStr">
        <is>
          <t>2026/06/27 15:01:51</t>
        </is>
      </c>
      <c r="D792" s="6" t="inlineStr">
        <is>
          <t>-33.681096,-70.786861</t>
        </is>
      </c>
      <c r="E792" s="3" t="inlineStr">
        <is>
          <t>Los Nogales, Talagante, Talagante, Región Metropolitana de Santiago. VMaxLiv:50, VMaxPes:50</t>
        </is>
      </c>
      <c r="F792" s="3" t="n">
        <v>38.7</v>
      </c>
      <c r="G792" s="3" t="n">
        <v>6653</v>
      </c>
      <c r="H792" s="3" t="n">
        <v>530.7</v>
      </c>
    </row>
    <row r="793">
      <c r="A793" t="inlineStr">
        <is>
          <t>TOYOTA HILUX VTGL-56</t>
        </is>
      </c>
      <c r="B793" s="3" t="n">
        <v>522</v>
      </c>
      <c r="C793" s="3" t="inlineStr">
        <is>
          <t>2026/06/27 15:01:57</t>
        </is>
      </c>
      <c r="D793" s="6" t="inlineStr">
        <is>
          <t>-33.681454,-70.787444</t>
        </is>
      </c>
      <c r="E793" s="3" t="inlineStr">
        <is>
          <t>Los Nogales, Talagante, Talagante, Región Metropolitana de Santiago. VMaxLiv:50, VMaxPes:50</t>
        </is>
      </c>
      <c r="F793" s="3" t="n">
        <v>42.4</v>
      </c>
      <c r="G793" s="3" t="n">
        <v>6653.1</v>
      </c>
      <c r="H793" s="3" t="n">
        <v>533.3</v>
      </c>
    </row>
    <row r="794">
      <c r="A794" t="inlineStr">
        <is>
          <t>TOYOTA HILUX VTGL-56</t>
        </is>
      </c>
      <c r="B794" s="3" t="n">
        <v>522</v>
      </c>
      <c r="C794" s="3" t="inlineStr">
        <is>
          <t>2026/06/27 15:02:02</t>
        </is>
      </c>
      <c r="D794" s="6" t="inlineStr">
        <is>
          <t>-33.681777,-70.787894</t>
        </is>
      </c>
      <c r="E794" s="3" t="inlineStr">
        <is>
          <t>Los Nogales, Talagante, Talagante, Región Metropolitana de Santiago. VMaxLiv:50, VMaxPes:50</t>
        </is>
      </c>
      <c r="F794" s="3" t="n">
        <v>36.9</v>
      </c>
      <c r="G794" s="3" t="n">
        <v>6653.1</v>
      </c>
      <c r="H794" s="3" t="n">
        <v>539.8</v>
      </c>
    </row>
    <row r="795">
      <c r="A795" t="inlineStr">
        <is>
          <t>TOYOTA HILUX VTGL-56</t>
        </is>
      </c>
      <c r="B795" s="3" t="n">
        <v>523</v>
      </c>
      <c r="C795" s="3" t="inlineStr">
        <is>
          <t>2026/06/27 15:02:32</t>
        </is>
      </c>
      <c r="D795" s="6" t="inlineStr">
        <is>
          <t>-33.683686,-70.788533</t>
        </is>
      </c>
      <c r="E795" s="3" t="inlineStr">
        <is>
          <t>Los Nogales, Talagante, Talagante, Región Metropolitana de Santiago. VMaxLiv:50, VMaxPes:50</t>
        </is>
      </c>
      <c r="F795" s="3" t="n">
        <v>40.1</v>
      </c>
      <c r="G795" s="3" t="n">
        <v>6653.4</v>
      </c>
      <c r="H795" s="3" t="n">
        <v>559.3</v>
      </c>
    </row>
    <row r="796">
      <c r="A796" t="inlineStr">
        <is>
          <t>TOYOTA HILUX VTGL-56</t>
        </is>
      </c>
      <c r="B796" s="3" t="n">
        <v>523</v>
      </c>
      <c r="C796" s="3" t="inlineStr">
        <is>
          <t>2026/06/27 15:02:54</t>
        </is>
      </c>
      <c r="D796" s="6" t="inlineStr">
        <is>
          <t>-33.685653,-70.789919</t>
        </is>
      </c>
      <c r="E796" s="3" t="inlineStr">
        <is>
          <t>Los Nogales, Talagante, Talagante, Región Metropolitana de Santiago. VMaxLiv:50, VMaxPes:50</t>
        </is>
      </c>
      <c r="F796" s="3" t="n">
        <v>39.5</v>
      </c>
      <c r="G796" s="3" t="n">
        <v>6653.7</v>
      </c>
      <c r="H796" s="3" t="n">
        <v>583.9</v>
      </c>
    </row>
    <row r="797">
      <c r="A797" t="inlineStr">
        <is>
          <t>TOYOTA HILUX VTGL-56</t>
        </is>
      </c>
      <c r="B797" s="3" t="n">
        <v>524</v>
      </c>
      <c r="C797" s="3" t="inlineStr">
        <is>
          <t>2026/06/27 15:03:07</t>
        </is>
      </c>
      <c r="D797" s="6" t="inlineStr">
        <is>
          <t>-33.686572,-70.790949</t>
        </is>
      </c>
      <c r="E797" s="3" t="inlineStr">
        <is>
          <t>Acceso Relleno Sanitario Santa Marta, Talagante, Talagante, Región Metropolitana de Santiago. VMaxLiv:50, VMaxPes:50</t>
        </is>
      </c>
      <c r="F797" s="3" t="n">
        <v>40.8</v>
      </c>
      <c r="G797" s="3" t="n">
        <v>6653.8</v>
      </c>
      <c r="H797" s="3" t="n">
        <v>594.2</v>
      </c>
    </row>
    <row r="798">
      <c r="A798" t="inlineStr">
        <is>
          <t>TOYOTA HILUX VTGL-56</t>
        </is>
      </c>
      <c r="B798" s="3" t="n">
        <v>524</v>
      </c>
      <c r="C798" s="3" t="inlineStr">
        <is>
          <t>2026/06/27 15:03:10</t>
        </is>
      </c>
      <c r="D798" s="6" t="inlineStr">
        <is>
          <t>-33.686795,-70.79118</t>
        </is>
      </c>
      <c r="E798" s="3" t="inlineStr">
        <is>
          <t>Acceso Relleno Sanitario Santa Marta, Talagante, Talagante, Región Metropolitana de Santiago. VMaxLiv:50, VMaxPes:50</t>
        </is>
      </c>
      <c r="F798" s="3" t="n">
        <v>38.9</v>
      </c>
      <c r="G798" s="3" t="n">
        <v>6653.8</v>
      </c>
      <c r="H798" s="3" t="n">
        <v>596.1</v>
      </c>
    </row>
    <row r="799">
      <c r="A799" t="inlineStr">
        <is>
          <t>TOYOTA HILUX VTGL-56</t>
        </is>
      </c>
      <c r="B799" s="3" t="n">
        <v>525</v>
      </c>
      <c r="C799" s="3" t="inlineStr">
        <is>
          <t>2026/06/27 15:03:22</t>
        </is>
      </c>
      <c r="D799" s="6" t="inlineStr">
        <is>
          <t>-33.687552,-70.790311</t>
        </is>
      </c>
      <c r="E799" s="3" t="inlineStr">
        <is>
          <t>Acceso Relleno Sanitario Santa Marta, Talagante, Talagante, Región Metropolitana de Santiago. VMaxLiv:50, VMaxPes:50</t>
        </is>
      </c>
      <c r="F799" s="3" t="n">
        <v>41.5</v>
      </c>
      <c r="G799" s="3" t="n">
        <v>6654</v>
      </c>
      <c r="H799" s="3" t="n">
        <v>606.6</v>
      </c>
    </row>
    <row r="800">
      <c r="A800" t="inlineStr">
        <is>
          <t>TOYOTA HILUX VTGL-56</t>
        </is>
      </c>
      <c r="B800" s="3" t="n">
        <v>525</v>
      </c>
      <c r="C800" s="3" t="inlineStr">
        <is>
          <t>2026/06/27 15:03:31</t>
        </is>
      </c>
      <c r="D800" s="6" t="inlineStr">
        <is>
          <t>-33.688241,-70.78961</t>
        </is>
      </c>
      <c r="E800" s="3" t="inlineStr">
        <is>
          <t>Acceso Relleno Sanitario Santa Marta, Talagante, Talagante, Región Metropolitana de Santiago. VMaxLiv:50, VMaxPes:50</t>
        </is>
      </c>
      <c r="F800" s="3" t="n">
        <v>38.1</v>
      </c>
      <c r="G800" s="3" t="n">
        <v>6654.1</v>
      </c>
      <c r="H800" s="3" t="n">
        <v>614.8</v>
      </c>
    </row>
    <row r="801">
      <c r="A801" t="inlineStr">
        <is>
          <t>TOYOTA HILUX VTGL-56</t>
        </is>
      </c>
      <c r="B801" s="3" t="n">
        <v>526</v>
      </c>
      <c r="C801" s="3" t="inlineStr">
        <is>
          <t>2026/06/27 15:03:49</t>
        </is>
      </c>
      <c r="D801" s="6" t="inlineStr">
        <is>
          <t>-33.689692,-70.790096</t>
        </is>
      </c>
      <c r="E801" s="3" t="inlineStr">
        <is>
          <t>Acceso Relleno Sanitario Santa Marta, Talagante, Talagante, Región Metropolitana de Santiago. VMaxLiv:50, VMaxPes:50</t>
        </is>
      </c>
      <c r="F801" s="3" t="n">
        <v>41.3</v>
      </c>
      <c r="G801" s="3" t="n">
        <v>6654.3</v>
      </c>
      <c r="H801" s="3" t="n">
        <v>628.1</v>
      </c>
    </row>
    <row r="802">
      <c r="A802" t="inlineStr">
        <is>
          <t>TOYOTA HILUX VTGL-56</t>
        </is>
      </c>
      <c r="B802" s="3" t="n">
        <v>526</v>
      </c>
      <c r="C802" s="3" t="inlineStr">
        <is>
          <t>2026/06/27 15:03:57</t>
        </is>
      </c>
      <c r="D802" s="6" t="inlineStr">
        <is>
          <t>-33.690074,-70.790955</t>
        </is>
      </c>
      <c r="E802" s="3" t="inlineStr">
        <is>
          <t>Acceso Relleno Sanitario Santa Marta, San Bernardo, Maipo, Región Metropolitana de Santiago. VMaxLiv:50, VMaxPes:50</t>
        </is>
      </c>
      <c r="F802" s="3" t="n">
        <v>39.7</v>
      </c>
      <c r="G802" s="3" t="n">
        <v>6654.4</v>
      </c>
      <c r="H802" s="3" t="n">
        <v>635.2</v>
      </c>
    </row>
    <row r="803">
      <c r="A803" t="inlineStr">
        <is>
          <t>TOYOTA HILUX VTGL-56</t>
        </is>
      </c>
      <c r="B803" s="3" t="n">
        <v>527</v>
      </c>
      <c r="C803" s="3" t="inlineStr">
        <is>
          <t>2026/06/27 15:04:08</t>
        </is>
      </c>
      <c r="D803" s="6" t="inlineStr">
        <is>
          <t>-33.690907,-70.790914</t>
        </is>
      </c>
      <c r="E803" s="3" t="inlineStr">
        <is>
          <t>Acceso Relleno Sanitario Santa Marta, San Bernardo, Maipo, Región Metropolitana de Santiago. VMaxLiv:50, VMaxPes:50</t>
        </is>
      </c>
      <c r="F803" s="3" t="n">
        <v>47.5</v>
      </c>
      <c r="G803" s="3" t="n">
        <v>6654.5</v>
      </c>
      <c r="H803" s="3" t="n">
        <v>641.3</v>
      </c>
    </row>
    <row r="804">
      <c r="A804" t="inlineStr">
        <is>
          <t>TOYOTA HILUX VTGL-56</t>
        </is>
      </c>
      <c r="B804" s="3" t="n">
        <v>527</v>
      </c>
      <c r="C804" s="3" t="inlineStr">
        <is>
          <t>2026/06/27 15:04:16</t>
        </is>
      </c>
      <c r="D804" s="6" t="inlineStr">
        <is>
          <t>-33.691674,-70.790747</t>
        </is>
      </c>
      <c r="E804" s="3" t="inlineStr">
        <is>
          <t>Acceso Relleno Sanitario Santa Marta, San Bernardo, Maipo, Región Metropolitana de Santiago. VMaxLiv:50, VMaxPes:50</t>
        </is>
      </c>
      <c r="F804" s="3" t="n">
        <v>22.4</v>
      </c>
      <c r="G804" s="3" t="n">
        <v>6654.6</v>
      </c>
      <c r="H804" s="3" t="n">
        <v>647.3</v>
      </c>
    </row>
    <row r="805">
      <c r="A805" t="inlineStr">
        <is>
          <t>TOYOTA HILUX VTGL-56</t>
        </is>
      </c>
      <c r="B805" s="3" t="n">
        <v>528</v>
      </c>
      <c r="C805" s="3" t="inlineStr">
        <is>
          <t>2026/06/27 15:05:09</t>
        </is>
      </c>
      <c r="D805" s="6" t="inlineStr">
        <is>
          <t>-33.695411,-70.791137</t>
        </is>
      </c>
      <c r="E805" s="3" t="inlineStr">
        <is>
          <t>Acceso Relleno Sanitario Santa Marta, San Bernardo, Maipo, Región Metropolitana de Santiago. VMaxLiv:50, VMaxPes:50</t>
        </is>
      </c>
      <c r="F805" s="3" t="n">
        <v>41.1</v>
      </c>
      <c r="G805" s="3" t="n">
        <v>6655</v>
      </c>
      <c r="H805" s="3" t="n">
        <v>685.5</v>
      </c>
    </row>
    <row r="806">
      <c r="A806" t="inlineStr">
        <is>
          <t>TOYOTA HILUX VTGL-56</t>
        </is>
      </c>
      <c r="B806" s="3" t="n">
        <v>528</v>
      </c>
      <c r="C806" s="3" t="inlineStr">
        <is>
          <t>2026/06/27 15:05:14</t>
        </is>
      </c>
      <c r="D806" s="6" t="inlineStr">
        <is>
          <t>-33.695894,-70.791093</t>
        </is>
      </c>
      <c r="E806" s="3" t="inlineStr">
        <is>
          <t>Acceso Relleno Sanitario Santa Marta, San Bernardo, Maipo, Región Metropolitana de Santiago. VMaxLiv:50, VMaxPes:50</t>
        </is>
      </c>
      <c r="F806" s="3" t="n">
        <v>35.1</v>
      </c>
      <c r="G806" s="3" t="n">
        <v>6655.1</v>
      </c>
      <c r="H806" s="3" t="n">
        <v>687.6</v>
      </c>
    </row>
    <row r="807">
      <c r="A807" t="inlineStr">
        <is>
          <t>TOYOTA HILUX VTGL-56</t>
        </is>
      </c>
      <c r="B807" s="3" t="n">
        <v>529</v>
      </c>
      <c r="C807" s="3" t="inlineStr">
        <is>
          <t>2026/06/27 15:07:22</t>
        </is>
      </c>
      <c r="D807" s="6" t="inlineStr">
        <is>
          <t>-33.697168,-70.792197</t>
        </is>
      </c>
      <c r="E807" s="3" t="inlineStr">
        <is>
          <t>Acceso Relleno Sanitario Santa Marta, San Bernardo, Maipo, Región Metropolitana de Santiago. VMaxLiv:50, VMaxPes:50</t>
        </is>
      </c>
      <c r="F807" s="3" t="n">
        <v>45.1</v>
      </c>
      <c r="G807" s="3" t="n">
        <v>6655.7</v>
      </c>
      <c r="H807" s="3" t="n">
        <v>680.1</v>
      </c>
    </row>
    <row r="808">
      <c r="A808" t="inlineStr">
        <is>
          <t>TOYOTA HILUX VTGL-56</t>
        </is>
      </c>
      <c r="B808" s="3" t="n">
        <v>529</v>
      </c>
      <c r="C808" s="3" t="inlineStr">
        <is>
          <t>2026/06/27 15:07:29</t>
        </is>
      </c>
      <c r="D808" s="6" t="inlineStr">
        <is>
          <t>-33.697594,-70.792828</t>
        </is>
      </c>
      <c r="E808" s="3" t="inlineStr">
        <is>
          <t>Acceso Relleno Sanitario Santa Marta, San Bernardo, Maipo, Región Metropolitana de Santiago. VMaxLiv:50, VMaxPes:50</t>
        </is>
      </c>
      <c r="F808" s="3" t="n">
        <v>20</v>
      </c>
      <c r="G808" s="3" t="n">
        <v>6655.8</v>
      </c>
      <c r="H808" s="3" t="n">
        <v>678</v>
      </c>
    </row>
    <row r="809">
      <c r="A809" t="inlineStr">
        <is>
          <t>TOYOTA HILUX VTGL-56</t>
        </is>
      </c>
      <c r="B809" s="3" t="n">
        <v>530</v>
      </c>
      <c r="C809" s="3" t="inlineStr">
        <is>
          <t>2026/06/27 15:07:50</t>
        </is>
      </c>
      <c r="D809" s="6" t="inlineStr">
        <is>
          <t>-33.698985,-70.792893</t>
        </is>
      </c>
      <c r="E809" s="3" t="inlineStr">
        <is>
          <t>Acceso Relleno Sanitario Santa Marta, San Bernardo, Maipo, Región Metropolitana de Santiago. VMaxLiv:50, VMaxPes:50</t>
        </is>
      </c>
      <c r="F809" s="3" t="n">
        <v>43.4</v>
      </c>
      <c r="G809" s="3" t="n">
        <v>6656</v>
      </c>
      <c r="H809" s="3" t="n">
        <v>666.3</v>
      </c>
    </row>
    <row r="810">
      <c r="A810" t="inlineStr">
        <is>
          <t>TOYOTA HILUX VTGL-56</t>
        </is>
      </c>
      <c r="B810" s="3" t="n">
        <v>530</v>
      </c>
      <c r="C810" s="3" t="inlineStr">
        <is>
          <t>2026/06/27 15:07:58</t>
        </is>
      </c>
      <c r="D810" s="6" t="inlineStr">
        <is>
          <t>-33.69943,-70.793708</t>
        </is>
      </c>
      <c r="E810" s="3" t="inlineStr">
        <is>
          <t>Acceso Relleno Sanitario Santa Marta, San Bernardo, Maipo, Región Metropolitana de Santiago. VMaxLiv:50, VMaxPes:50</t>
        </is>
      </c>
      <c r="F810" s="3" t="n">
        <v>37.7</v>
      </c>
      <c r="G810" s="3" t="n">
        <v>6656.1</v>
      </c>
      <c r="H810" s="3" t="n">
        <v>664.7</v>
      </c>
    </row>
    <row r="811">
      <c r="A811" t="inlineStr">
        <is>
          <t>TOYOTA HILUX VTGL-56</t>
        </is>
      </c>
      <c r="B811" s="3" t="n">
        <v>531</v>
      </c>
      <c r="C811" s="3" t="inlineStr">
        <is>
          <t>2026/06/27 15:11:26</t>
        </is>
      </c>
      <c r="D811" s="6" t="inlineStr">
        <is>
          <t>-33.7001,-70.801021</t>
        </is>
      </c>
      <c r="E811" s="3" t="inlineStr">
        <is>
          <t>Acceso Relleno Sanitario Santa Marta, San Bernardo, Maipo, Región Metropolitana de Santiago. VMaxLiv:50, VMaxPes:50</t>
        </is>
      </c>
      <c r="F811" s="3" t="n">
        <v>26.7</v>
      </c>
      <c r="G811" s="3" t="n">
        <v>6657.8</v>
      </c>
      <c r="H811" s="3" t="n">
        <v>554.4</v>
      </c>
    </row>
    <row r="812">
      <c r="A812" t="inlineStr">
        <is>
          <t>TOYOTA HILUX VTGL-56</t>
        </is>
      </c>
      <c r="B812" s="3" t="n">
        <v>531</v>
      </c>
      <c r="C812" s="3" t="inlineStr">
        <is>
          <t>2026/06/27 15:11:32</t>
        </is>
      </c>
      <c r="D812" s="6" t="inlineStr">
        <is>
          <t>-33.700056,-70.801386</t>
        </is>
      </c>
      <c r="E812" s="3" t="inlineStr">
        <is>
          <t>Acceso Relleno Sanitario Santa Marta, San Bernardo, Maipo, Región Metropolitana de Santiago. VMaxLiv:50, VMaxPes:50</t>
        </is>
      </c>
      <c r="F812" s="3" t="n">
        <v>16.4</v>
      </c>
      <c r="G812" s="3" t="n">
        <v>6657.8</v>
      </c>
      <c r="H812" s="3" t="n">
        <v>551.5</v>
      </c>
    </row>
    <row r="813">
      <c r="A813" t="inlineStr">
        <is>
          <t>TOYOTA HILUX VTGL-56</t>
        </is>
      </c>
      <c r="B813" s="3" t="n">
        <v>532</v>
      </c>
      <c r="C813" s="3" t="inlineStr">
        <is>
          <t>2026/06/27 15:17:53</t>
        </is>
      </c>
      <c r="D813" s="6" t="inlineStr">
        <is>
          <t>-33.699563,-70.802291</t>
        </is>
      </c>
      <c r="E813" s="3" t="inlineStr">
        <is>
          <t>Acceso Relleno Sanitario Santa Marta, San Bernardo, Maipo, Región Metropolitana de Santiago. VMaxLiv:50, VMaxPes:50</t>
        </is>
      </c>
      <c r="F813" s="3" t="n">
        <v>26.1</v>
      </c>
      <c r="G813" s="3" t="n">
        <v>6657.9</v>
      </c>
      <c r="H813" s="3" t="n">
        <v>542.1</v>
      </c>
    </row>
    <row r="814">
      <c r="A814" t="inlineStr">
        <is>
          <t>TOYOTA HILUX VTGL-56</t>
        </is>
      </c>
      <c r="B814" s="3" t="n">
        <v>532</v>
      </c>
      <c r="C814" s="3" t="inlineStr">
        <is>
          <t>2026/06/27 15:18:08</t>
        </is>
      </c>
      <c r="D814" s="6" t="inlineStr">
        <is>
          <t>-33.699043,-70.801627</t>
        </is>
      </c>
      <c r="E814" s="3" t="inlineStr">
        <is>
          <t>Acceso Relleno Sanitario Santa Marta, San Bernardo, Maipo, Región Metropolitana de Santiago. VMaxLiv:50, VMaxPes:50</t>
        </is>
      </c>
      <c r="F814" s="3" t="n">
        <v>15.3</v>
      </c>
      <c r="G814" s="3" t="n">
        <v>6658</v>
      </c>
      <c r="H814" s="3" t="n">
        <v>539.3</v>
      </c>
    </row>
    <row r="815">
      <c r="A815" t="inlineStr">
        <is>
          <t>TOYOTA HILUX VTGL-56</t>
        </is>
      </c>
      <c r="B815" s="3" t="n">
        <v>535</v>
      </c>
      <c r="C815" s="3" t="inlineStr">
        <is>
          <t>2026/06/27 16:01:35</t>
        </is>
      </c>
      <c r="D815" s="6" t="inlineStr">
        <is>
          <t>-33.699537,-70.802213</t>
        </is>
      </c>
      <c r="E815" s="3" t="inlineStr">
        <is>
          <t>Acceso Relleno Sanitario Santa Marta, San Bernardo, Maipo, Región Metropolitana de Santiago. VMaxLiv:50, VMaxPes:50</t>
        </is>
      </c>
      <c r="F815" s="3" t="n">
        <v>21</v>
      </c>
      <c r="G815" s="3" t="n">
        <v>6658.6</v>
      </c>
      <c r="H815" s="3" t="n">
        <v>542.8</v>
      </c>
    </row>
    <row r="816">
      <c r="A816" t="inlineStr">
        <is>
          <t>TOYOTA HILUX VTGL-56</t>
        </is>
      </c>
      <c r="B816" s="3" t="n">
        <v>535</v>
      </c>
      <c r="C816" s="3" t="inlineStr">
        <is>
          <t>2026/06/27 16:01:38</t>
        </is>
      </c>
      <c r="D816" s="6" t="inlineStr">
        <is>
          <t>-33.699471,-70.802071</t>
        </is>
      </c>
      <c r="E816" s="3" t="inlineStr">
        <is>
          <t>Acceso Relleno Sanitario Santa Marta, San Bernardo, Maipo, Región Metropolitana de Santiago. VMaxLiv:50, VMaxPes:50</t>
        </is>
      </c>
      <c r="F816" s="3" t="n">
        <v>17.7</v>
      </c>
      <c r="G816" s="3" t="n">
        <v>6658.6</v>
      </c>
      <c r="H816" s="3" t="n">
        <v>542</v>
      </c>
    </row>
    <row r="817">
      <c r="A817" t="inlineStr">
        <is>
          <t>TOYOTA HILUX VTGL-56</t>
        </is>
      </c>
      <c r="B817" s="3" t="n">
        <v>537</v>
      </c>
      <c r="C817" s="3" t="inlineStr">
        <is>
          <t>2026/06/27 17:31:56</t>
        </is>
      </c>
      <c r="D817" s="6" t="inlineStr">
        <is>
          <t>-33.699513,-70.80213</t>
        </is>
      </c>
      <c r="E817" s="3" t="inlineStr">
        <is>
          <t>Acceso Relleno Sanitario Santa Marta, San Bernardo, Maipo, Región Metropolitana de Santiago. VMaxLiv:50, VMaxPes:50</t>
        </is>
      </c>
      <c r="F817" s="3" t="n">
        <v>23.4</v>
      </c>
      <c r="G817" s="3" t="n">
        <v>6659</v>
      </c>
      <c r="H817" s="3" t="n">
        <v>537.9</v>
      </c>
    </row>
    <row r="818">
      <c r="A818" t="inlineStr">
        <is>
          <t>TOYOTA HILUX VTGL-56</t>
        </is>
      </c>
      <c r="B818" s="3" t="n">
        <v>537</v>
      </c>
      <c r="C818" s="3" t="inlineStr">
        <is>
          <t>2026/06/27 17:32:04</t>
        </is>
      </c>
      <c r="D818" s="6" t="inlineStr">
        <is>
          <t>-33.699821,-70.802458</t>
        </is>
      </c>
      <c r="E818" s="3" t="inlineStr">
        <is>
          <t>El Rodeo, San Bernardo, Maipo, Región Metropolitana de Santiago. VMaxLiv:50, VMaxPes:50</t>
        </is>
      </c>
      <c r="F818" s="3" t="n">
        <v>19.2</v>
      </c>
      <c r="G818" s="3" t="n">
        <v>6659.1</v>
      </c>
      <c r="H818" s="3" t="n">
        <v>540.8</v>
      </c>
    </row>
    <row r="819">
      <c r="A819" t="inlineStr">
        <is>
          <t>TOYOTA HILUX VTGL-56</t>
        </is>
      </c>
      <c r="B819" s="3" t="n">
        <v>538</v>
      </c>
      <c r="C819" s="3" t="inlineStr">
        <is>
          <t>2026/06/27 17:39:11</t>
        </is>
      </c>
      <c r="D819" s="6" t="inlineStr">
        <is>
          <t>-33.699548,-70.802209</t>
        </is>
      </c>
      <c r="E819" s="3" t="inlineStr">
        <is>
          <t>El Rodeo, San Bernardo, Maipo, Región Metropolitana de Santiago. VMaxLiv:50, VMaxPes:50</t>
        </is>
      </c>
      <c r="F819" s="3" t="n">
        <v>21.3</v>
      </c>
      <c r="G819" s="3" t="n">
        <v>6659.2</v>
      </c>
      <c r="H819" s="3" t="n">
        <v>540.8</v>
      </c>
    </row>
    <row r="820">
      <c r="A820" t="inlineStr">
        <is>
          <t>TOYOTA HILUX VTGL-56</t>
        </is>
      </c>
      <c r="B820" s="3" t="n">
        <v>538</v>
      </c>
      <c r="C820" s="3" t="inlineStr">
        <is>
          <t>2026/06/27 17:39:28</t>
        </is>
      </c>
      <c r="D820" s="6" t="inlineStr">
        <is>
          <t>-33.69893,-70.801555</t>
        </is>
      </c>
      <c r="E820" s="3" t="inlineStr">
        <is>
          <t>s/n, San Bernardo, Maipo, Región Metropolitana de Santiago. VMaxLiv:50, VMaxPes:50</t>
        </is>
      </c>
      <c r="F820" s="3" t="n">
        <v>16.6</v>
      </c>
      <c r="G820" s="3" t="n">
        <v>6659.3</v>
      </c>
      <c r="H820" s="3" t="n">
        <v>538.8</v>
      </c>
    </row>
    <row r="821">
      <c r="A821" t="inlineStr">
        <is>
          <t>TOYOTA HILUX VTGL-56</t>
        </is>
      </c>
      <c r="B821" s="3" t="n">
        <v>541</v>
      </c>
      <c r="C821" s="3" t="inlineStr">
        <is>
          <t>2026/06/27 17:41:58</t>
        </is>
      </c>
      <c r="D821" s="6" t="inlineStr">
        <is>
          <t>-33.699633,-70.802343</t>
        </is>
      </c>
      <c r="E821" s="3" t="inlineStr">
        <is>
          <t>s/n, San Bernardo, Maipo, Región Metropolitana de Santiago. VMaxLiv:50, VMaxPes:50</t>
        </is>
      </c>
      <c r="F821" s="3" t="n">
        <v>21.1</v>
      </c>
      <c r="G821" s="3" t="n">
        <v>6659.7</v>
      </c>
      <c r="H821" s="3" t="n">
        <v>540.5</v>
      </c>
    </row>
    <row r="822">
      <c r="A822" t="inlineStr">
        <is>
          <t>TOYOTA HILUX VTGL-56</t>
        </is>
      </c>
      <c r="B822" s="3" t="n">
        <v>541</v>
      </c>
      <c r="C822" s="3" t="inlineStr">
        <is>
          <t>2026/06/27 17:42:09</t>
        </is>
      </c>
      <c r="D822" s="6" t="inlineStr">
        <is>
          <t>-33.700101,-70.802169</t>
        </is>
      </c>
      <c r="E822" s="3" t="inlineStr">
        <is>
          <t>s/n, San Bernardo, Maipo, Región Metropolitana de Santiago. VMaxLiv:50, VMaxPes:50</t>
        </is>
      </c>
      <c r="F822" s="3" t="n">
        <v>10.9</v>
      </c>
      <c r="G822" s="3" t="n">
        <v>6659.7</v>
      </c>
      <c r="H822" s="3" t="n">
        <v>544.6</v>
      </c>
    </row>
    <row r="823">
      <c r="A823" t="inlineStr">
        <is>
          <t>TOYOTA HILUX VTGL-56</t>
        </is>
      </c>
      <c r="B823" s="3" t="n">
        <v>542</v>
      </c>
      <c r="C823" s="3" t="inlineStr">
        <is>
          <t>2026/06/27 17:45:59</t>
        </is>
      </c>
      <c r="D823" s="6" t="inlineStr">
        <is>
          <t>-33.699331,-70.801739</t>
        </is>
      </c>
      <c r="E823" s="3" t="inlineStr">
        <is>
          <t>s/n, San Bernardo, Maipo, Región Metropolitana de Santiago. VMaxLiv:50, VMaxPes:50</t>
        </is>
      </c>
      <c r="F823" s="3" t="n">
        <v>20.9</v>
      </c>
      <c r="G823" s="3" t="n">
        <v>6659.8</v>
      </c>
      <c r="H823" s="3" t="n">
        <v>541.4</v>
      </c>
    </row>
    <row r="824">
      <c r="A824" t="inlineStr">
        <is>
          <t>TOYOTA HILUX VTGL-56</t>
        </is>
      </c>
      <c r="B824" s="3" t="n">
        <v>542</v>
      </c>
      <c r="C824" s="3" t="inlineStr">
        <is>
          <t>2026/06/27 17:46:05</t>
        </is>
      </c>
      <c r="D824" s="6" t="inlineStr">
        <is>
          <t>-33.699049,-70.801596</t>
        </is>
      </c>
      <c r="E824" s="3" t="inlineStr">
        <is>
          <t>El Rodeo, San Bernardo, Maipo, Región Metropolitana de Santiago. VMaxLiv:50, VMaxPes:50</t>
        </is>
      </c>
      <c r="F824" s="3" t="n">
        <v>19.2</v>
      </c>
      <c r="G824" s="3" t="n">
        <v>6659.9</v>
      </c>
      <c r="H824" s="3" t="n">
        <v>541</v>
      </c>
    </row>
    <row r="825">
      <c r="A825" t="inlineStr">
        <is>
          <t>TOYOTA HILUX VTGL-56</t>
        </is>
      </c>
      <c r="B825" s="3" t="n">
        <v>547</v>
      </c>
      <c r="C825" s="3" t="inlineStr">
        <is>
          <t>2026/06/27 18:26:50</t>
        </is>
      </c>
      <c r="D825" s="6" t="inlineStr">
        <is>
          <t>-33.699331,-70.801822</t>
        </is>
      </c>
      <c r="E825" s="3" t="inlineStr">
        <is>
          <t>El Rodeo, San Bernardo, Maipo, Región Metropolitana de Santiago. VMaxLiv:50, VMaxPes:50</t>
        </is>
      </c>
      <c r="F825" s="3" t="n">
        <v>20.5</v>
      </c>
      <c r="G825" s="3" t="n">
        <v>6661</v>
      </c>
      <c r="H825" s="3" t="n">
        <v>539.1</v>
      </c>
    </row>
    <row r="826">
      <c r="A826" t="inlineStr">
        <is>
          <t>TOYOTA HILUX VTGL-56</t>
        </is>
      </c>
      <c r="B826" s="3" t="n">
        <v>547</v>
      </c>
      <c r="C826" s="3" t="inlineStr">
        <is>
          <t>2026/06/27 18:26:55</t>
        </is>
      </c>
      <c r="D826" s="6" t="inlineStr">
        <is>
          <t>-33.699141,-70.801657</t>
        </is>
      </c>
      <c r="E826" s="3" t="inlineStr">
        <is>
          <t>El Rodeo, San Bernardo, Maipo, Región Metropolitana de Santiago. VMaxLiv:50, VMaxPes:50</t>
        </is>
      </c>
      <c r="F826" s="3" t="n">
        <v>16.4</v>
      </c>
      <c r="G826" s="3" t="n">
        <v>6661</v>
      </c>
      <c r="H826" s="3" t="n">
        <v>538.7</v>
      </c>
    </row>
    <row r="827">
      <c r="A827" t="inlineStr">
        <is>
          <t>TOYOTA HILUX VTGL-56</t>
        </is>
      </c>
      <c r="B827" s="3" t="n">
        <v>550</v>
      </c>
      <c r="C827" s="3" t="inlineStr">
        <is>
          <t>2026/06/27 19:10:30</t>
        </is>
      </c>
      <c r="D827" s="6" t="inlineStr">
        <is>
          <t>-33.699377,-70.801826</t>
        </is>
      </c>
      <c r="E827" s="3" t="inlineStr">
        <is>
          <t>El Rodeo, San Bernardo, Maipo, Región Metropolitana de Santiago. VMaxLiv:50, VMaxPes:50</t>
        </is>
      </c>
      <c r="F827" s="3" t="n">
        <v>22.4</v>
      </c>
      <c r="G827" s="3" t="n">
        <v>6661.6</v>
      </c>
      <c r="H827" s="3" t="n">
        <v>538.8</v>
      </c>
    </row>
    <row r="828">
      <c r="A828" t="inlineStr">
        <is>
          <t>TOYOTA HILUX VTGL-56</t>
        </is>
      </c>
      <c r="B828" s="3" t="n">
        <v>550</v>
      </c>
      <c r="C828" s="3" t="inlineStr">
        <is>
          <t>2026/06/27 19:10:34</t>
        </is>
      </c>
      <c r="D828" s="6" t="inlineStr">
        <is>
          <t>-33.699235,-70.801677</t>
        </is>
      </c>
      <c r="E828" s="3" t="inlineStr">
        <is>
          <t>Acceso Relleno Sanitario Santa Marta, San Bernardo, Maipo, Región Metropolitana de Santiago. VMaxLiv:50, VMaxPes:50</t>
        </is>
      </c>
      <c r="F828" s="3" t="n">
        <v>16</v>
      </c>
      <c r="G828" s="3" t="n">
        <v>6661.6</v>
      </c>
      <c r="H828" s="3" t="n">
        <v>538.5</v>
      </c>
    </row>
    <row r="829">
      <c r="A829" t="inlineStr">
        <is>
          <t>TOYOTA HILUX VTGL-56</t>
        </is>
      </c>
      <c r="B829" s="3" t="n">
        <v>558</v>
      </c>
      <c r="C829" s="3" t="inlineStr">
        <is>
          <t>2026/06/27 19:37:19</t>
        </is>
      </c>
      <c r="D829" s="6" t="inlineStr">
        <is>
          <t>-33.699466,-70.802089</t>
        </is>
      </c>
      <c r="E829" s="3" t="inlineStr">
        <is>
          <t>Acceso Relleno Sanitario Santa Marta, San Bernardo, Maipo, Región Metropolitana de Santiago. VMaxLiv:50, VMaxPes:50</t>
        </is>
      </c>
      <c r="F829" s="3" t="n">
        <v>22.2</v>
      </c>
      <c r="G829" s="3" t="n">
        <v>6666.1</v>
      </c>
      <c r="H829" s="3" t="n">
        <v>538.8</v>
      </c>
    </row>
    <row r="830">
      <c r="A830" t="inlineStr">
        <is>
          <t>TOYOTA HILUX VTGL-56</t>
        </is>
      </c>
      <c r="B830" s="3" t="n">
        <v>558</v>
      </c>
      <c r="C830" s="3" t="inlineStr">
        <is>
          <t>2026/06/27 19:37:26</t>
        </is>
      </c>
      <c r="D830" s="6" t="inlineStr">
        <is>
          <t>-33.6997,-70.802414</t>
        </is>
      </c>
      <c r="E830" s="3" t="inlineStr">
        <is>
          <t>Acceso Relleno Sanitario Santa Marta, San Bernardo, Maipo, Región Metropolitana de Santiago. VMaxLiv:50, VMaxPes:50</t>
        </is>
      </c>
      <c r="F830" s="3" t="n">
        <v>18.2</v>
      </c>
      <c r="G830" s="3" t="n">
        <v>6666.1</v>
      </c>
      <c r="H830" s="3" t="n">
        <v>540.9</v>
      </c>
    </row>
    <row r="831">
      <c r="A831" t="inlineStr">
        <is>
          <t>TOYOTA HILUX VTGL-56</t>
        </is>
      </c>
      <c r="B831" s="3" t="n">
        <v>565</v>
      </c>
      <c r="C831" s="3" t="inlineStr">
        <is>
          <t>2026/06/28 08:17:42</t>
        </is>
      </c>
      <c r="D831" s="6" t="inlineStr">
        <is>
          <t>-33.699656,-70.802359</t>
        </is>
      </c>
      <c r="E831" s="3" t="inlineStr">
        <is>
          <t>Acceso Relleno Sanitario Santa Marta, San Bernardo, Maipo, Región Metropolitana de Santiago. VMaxLiv:50, VMaxPes:50</t>
        </is>
      </c>
      <c r="F831" s="3" t="n">
        <v>20.5</v>
      </c>
      <c r="G831" s="3" t="n">
        <v>6673.5</v>
      </c>
      <c r="H831" s="3" t="n">
        <v>543.8</v>
      </c>
    </row>
    <row r="832">
      <c r="A832" t="inlineStr">
        <is>
          <t>TOYOTA HILUX VTGL-56</t>
        </is>
      </c>
      <c r="B832" s="3" t="n">
        <v>565</v>
      </c>
      <c r="C832" s="3" t="inlineStr">
        <is>
          <t>2026/06/28 08:17:46</t>
        </is>
      </c>
      <c r="D832" s="6" t="inlineStr">
        <is>
          <t>-33.699531,-70.802183</t>
        </is>
      </c>
      <c r="E832" s="3" t="inlineStr">
        <is>
          <t>Acceso Relleno Sanitario Santa Marta, San Bernardo, Maipo, Región Metropolitana de Santiago. VMaxLiv:50, VMaxPes:50</t>
        </is>
      </c>
      <c r="F832" s="3" t="n">
        <v>18.8</v>
      </c>
      <c r="G832" s="3" t="n">
        <v>6673.6</v>
      </c>
      <c r="H832" s="3" t="n">
        <v>541.9</v>
      </c>
    </row>
    <row r="833">
      <c r="A833" t="inlineStr">
        <is>
          <t>TOYOTA HILUX VTGL-56</t>
        </is>
      </c>
      <c r="B833" s="3" t="n">
        <v>568</v>
      </c>
      <c r="C833" s="3" t="inlineStr">
        <is>
          <t>2026/06/28 08:37:00</t>
        </is>
      </c>
      <c r="D833" s="6" t="inlineStr">
        <is>
          <t>-33.699869,-70.802388</t>
        </is>
      </c>
      <c r="E833" s="3" t="inlineStr">
        <is>
          <t>Acceso Relleno Sanitario Santa Marta, San Bernardo, Maipo, Región Metropolitana de Santiago. VMaxLiv:50, VMaxPes:50</t>
        </is>
      </c>
      <c r="F833" s="3" t="n">
        <v>20.3</v>
      </c>
      <c r="G833" s="3" t="n">
        <v>6674.2</v>
      </c>
      <c r="H833" s="3" t="n">
        <v>545.6</v>
      </c>
    </row>
    <row r="834">
      <c r="A834" t="inlineStr">
        <is>
          <t>TOYOTA HILUX VTGL-56</t>
        </is>
      </c>
      <c r="B834" s="3" t="n">
        <v>568</v>
      </c>
      <c r="C834" s="3" t="inlineStr">
        <is>
          <t>2026/06/28 08:37:03</t>
        </is>
      </c>
      <c r="D834" s="6" t="inlineStr">
        <is>
          <t>-33.699742,-70.802411</t>
        </is>
      </c>
      <c r="E834" s="3" t="inlineStr">
        <is>
          <t>Acceso Relleno Sanitario Santa Marta, Talagante, Talagante, Región Metropolitana de Santiago. VMaxLiv:50, VMaxPes:50</t>
        </is>
      </c>
      <c r="F834" s="3" t="n">
        <v>18</v>
      </c>
      <c r="G834" s="3" t="n">
        <v>6674.2</v>
      </c>
      <c r="H834" s="3" t="n">
        <v>543.9</v>
      </c>
    </row>
    <row r="835">
      <c r="A835" t="inlineStr">
        <is>
          <t>TOYOTA HILUX VTGL-56</t>
        </is>
      </c>
      <c r="B835" s="3" t="n">
        <v>569</v>
      </c>
      <c r="C835" s="3" t="inlineStr">
        <is>
          <t>2026/06/28 08:37:07</t>
        </is>
      </c>
      <c r="D835" s="6" t="inlineStr">
        <is>
          <t>-33.699593,-70.802258</t>
        </is>
      </c>
      <c r="E835" s="3" t="inlineStr">
        <is>
          <t>Acceso Relleno Sanitario Santa Marta, Talagante, Talagante, Región Metropolitana de Santiago. VMaxLiv:50, VMaxPes:50</t>
        </is>
      </c>
      <c r="F835" s="3" t="n">
        <v>21.8</v>
      </c>
      <c r="G835" s="3" t="n">
        <v>6674.2</v>
      </c>
      <c r="H835" s="3" t="n">
        <v>541.5</v>
      </c>
    </row>
    <row r="836">
      <c r="A836" t="inlineStr">
        <is>
          <t>TOYOTA HILUX VTGL-56</t>
        </is>
      </c>
      <c r="B836" s="3" t="n">
        <v>569</v>
      </c>
      <c r="C836" s="3" t="inlineStr">
        <is>
          <t>2026/06/28 08:37:15</t>
        </is>
      </c>
      <c r="D836" s="6" t="inlineStr">
        <is>
          <t>-33.699355,-70.801825</t>
        </is>
      </c>
      <c r="E836" s="3" t="inlineStr">
        <is>
          <t>Acceso Relleno Sanitario Santa Marta, Talagante, Talagante, Región Metropolitana de Santiago. VMaxLiv:50, VMaxPes:50</t>
        </is>
      </c>
      <c r="F836" s="3" t="n">
        <v>19.3</v>
      </c>
      <c r="G836" s="3" t="n">
        <v>6674.3</v>
      </c>
      <c r="H836" s="3" t="n">
        <v>538.9</v>
      </c>
    </row>
    <row r="837">
      <c r="A837" t="inlineStr">
        <is>
          <t>TOYOTA HILUX VTGL-56</t>
        </is>
      </c>
      <c r="B837" s="3" t="n">
        <v>573</v>
      </c>
      <c r="C837" s="3" t="inlineStr">
        <is>
          <t>2026/06/28 09:19:10</t>
        </is>
      </c>
      <c r="D837" s="6" t="inlineStr">
        <is>
          <t>-33.703155,-70.797285</t>
        </is>
      </c>
      <c r="E837" s="3" t="inlineStr">
        <is>
          <t>Acceso Relleno Sanitario Santa Marta, Talagante, Talagante, Región Metropolitana de Santiago. VMaxLiv:50, VMaxPes:50</t>
        </is>
      </c>
      <c r="F837" s="3" t="n">
        <v>43.2</v>
      </c>
      <c r="G837" s="3" t="n">
        <v>6678.3</v>
      </c>
      <c r="H837" s="3" t="n">
        <v>630.5</v>
      </c>
    </row>
    <row r="838">
      <c r="A838" t="inlineStr">
        <is>
          <t>TOYOTA HILUX VTGL-56</t>
        </is>
      </c>
      <c r="B838" s="3" t="n">
        <v>573</v>
      </c>
      <c r="C838" s="3" t="inlineStr">
        <is>
          <t>2026/06/28 09:19:15</t>
        </is>
      </c>
      <c r="D838" s="6" t="inlineStr">
        <is>
          <t>-33.703182,-70.79789</t>
        </is>
      </c>
      <c r="E838" s="3" t="inlineStr">
        <is>
          <t>Los Nogales, Talagante, Talagante, Región Metropolitana de Santiago. VMaxLiv:50, VMaxPes:50</t>
        </is>
      </c>
      <c r="F838" s="3" t="n">
        <v>38.7</v>
      </c>
      <c r="G838" s="3" t="n">
        <v>6678.3</v>
      </c>
      <c r="H838" s="3" t="n">
        <v>625.1</v>
      </c>
    </row>
    <row r="839">
      <c r="A839" t="inlineStr">
        <is>
          <t>TOYOTA HILUX VTGL-56</t>
        </is>
      </c>
      <c r="B839" s="3" t="n">
        <v>574</v>
      </c>
      <c r="C839" s="3" t="inlineStr">
        <is>
          <t>2026/06/28 09:20:19</t>
        </is>
      </c>
      <c r="D839" s="6" t="inlineStr">
        <is>
          <t>-33.701446,-70.798327</t>
        </is>
      </c>
      <c r="E839" s="3" t="inlineStr">
        <is>
          <t>Los Nogales, Talagante, Talagante, Región Metropolitana de Santiago. VMaxLiv:50, VMaxPes:50</t>
        </is>
      </c>
      <c r="F839" s="3" t="n">
        <v>42.1</v>
      </c>
      <c r="G839" s="3" t="n">
        <v>6679</v>
      </c>
      <c r="H839" s="3" t="n">
        <v>584.9</v>
      </c>
    </row>
    <row r="840">
      <c r="A840" t="inlineStr">
        <is>
          <t>TOYOTA HILUX VTGL-56</t>
        </is>
      </c>
      <c r="B840" s="3" t="n">
        <v>574</v>
      </c>
      <c r="C840" s="3" t="inlineStr">
        <is>
          <t>2026/06/28 09:20:23</t>
        </is>
      </c>
      <c r="D840" s="6" t="inlineStr">
        <is>
          <t>-33.701093,-70.798489</t>
        </is>
      </c>
      <c r="E840" s="3" t="inlineStr">
        <is>
          <t>Los Nogales, Talagante, Talagante, Región Metropolitana de Santiago. VMaxLiv:50, VMaxPes:50</t>
        </is>
      </c>
      <c r="F840" s="3" t="n">
        <v>33.9</v>
      </c>
      <c r="G840" s="3" t="n">
        <v>6679</v>
      </c>
      <c r="H840" s="3" t="n">
        <v>581.7</v>
      </c>
    </row>
    <row r="841">
      <c r="A841" t="inlineStr">
        <is>
          <t>TOYOTA HILUX VTGL-56</t>
        </is>
      </c>
      <c r="B841" s="3" t="n">
        <v>575</v>
      </c>
      <c r="C841" s="3" t="inlineStr">
        <is>
          <t>2026/06/28 09:20:32</t>
        </is>
      </c>
      <c r="D841" s="6" t="inlineStr">
        <is>
          <t>-33.700643,-70.799341</t>
        </is>
      </c>
      <c r="E841" s="3" t="inlineStr">
        <is>
          <t>Acceso Relleno Sanitario Santa Marta, Talagante, Talagante, Región Metropolitana de Santiago. VMaxLiv:50, VMaxPes:50</t>
        </is>
      </c>
      <c r="F841" s="3" t="n">
        <v>43.2</v>
      </c>
      <c r="G841" s="3" t="n">
        <v>6679.1</v>
      </c>
      <c r="H841" s="3" t="n">
        <v>573.1</v>
      </c>
    </row>
    <row r="842">
      <c r="A842" t="inlineStr">
        <is>
          <t>TOYOTA HILUX VTGL-56</t>
        </is>
      </c>
      <c r="B842" s="3" t="n">
        <v>575</v>
      </c>
      <c r="C842" s="3" t="inlineStr">
        <is>
          <t>2026/06/28 09:20:38</t>
        </is>
      </c>
      <c r="D842" s="6" t="inlineStr">
        <is>
          <t>-33.70035,-70.799972</t>
        </is>
      </c>
      <c r="E842" s="3" t="inlineStr">
        <is>
          <t>Los Nogales, Talagante, Talagante, Región Metropolitana de Santiago. VMaxLiv:50, VMaxPes:50</t>
        </is>
      </c>
      <c r="F842" s="3" t="n">
        <v>31.7</v>
      </c>
      <c r="G842" s="3" t="n">
        <v>6679.1</v>
      </c>
      <c r="H842" s="3" t="n">
        <v>567.1</v>
      </c>
    </row>
    <row r="843">
      <c r="A843" t="inlineStr">
        <is>
          <t>TOYOTA HILUX VTGL-56</t>
        </is>
      </c>
      <c r="B843" s="3" t="n">
        <v>576</v>
      </c>
      <c r="C843" s="3" t="inlineStr">
        <is>
          <t>2026/06/28 09:21:00</t>
        </is>
      </c>
      <c r="D843" s="6" t="inlineStr">
        <is>
          <t>-33.700058,-70.801562</t>
        </is>
      </c>
      <c r="E843" s="3" t="inlineStr">
        <is>
          <t>Acceso Relleno Sanitario Santa Marta, Talagante, Talagante, Región Metropolitana de Santiago. VMaxLiv:50, VMaxPes:50</t>
        </is>
      </c>
      <c r="F843" s="3" t="n">
        <v>26</v>
      </c>
      <c r="G843" s="3" t="n">
        <v>6679.3</v>
      </c>
      <c r="H843" s="3" t="n">
        <v>551.2</v>
      </c>
    </row>
    <row r="844">
      <c r="A844" t="inlineStr">
        <is>
          <t>TOYOTA HILUX VTGL-56</t>
        </is>
      </c>
      <c r="B844" s="3" t="n">
        <v>576</v>
      </c>
      <c r="C844" s="3" t="inlineStr">
        <is>
          <t>2026/06/28 09:21:09</t>
        </is>
      </c>
      <c r="D844" s="6" t="inlineStr">
        <is>
          <t>-33.700023,-70.802141</t>
        </is>
      </c>
      <c r="E844" s="3" t="inlineStr">
        <is>
          <t>Los Nogales, Talagante, Talagante, Región Metropolitana de Santiago. VMaxLiv:50, VMaxPes:50</t>
        </is>
      </c>
      <c r="F844" s="3" t="n">
        <v>17</v>
      </c>
      <c r="G844" s="3" t="n">
        <v>6679.4</v>
      </c>
      <c r="H844" s="3" t="n">
        <v>545.4</v>
      </c>
    </row>
    <row r="845">
      <c r="A845" t="inlineStr">
        <is>
          <t>TOYOTA HILUX VTGL-56</t>
        </is>
      </c>
      <c r="B845" s="3" t="n">
        <v>577</v>
      </c>
      <c r="C845" s="3" t="inlineStr">
        <is>
          <t>2026/06/28 09:21:14</t>
        </is>
      </c>
      <c r="D845" s="6" t="inlineStr">
        <is>
          <t>-33.699887,-70.802387</t>
        </is>
      </c>
      <c r="E845" s="3" t="inlineStr">
        <is>
          <t>s/n, Talagante, Talagante, Región Metropolitana de Santiago. VMaxLiv:50, VMaxPes:50</t>
        </is>
      </c>
      <c r="F845" s="3" t="n">
        <v>22.8</v>
      </c>
      <c r="G845" s="3" t="n">
        <v>6679.4</v>
      </c>
      <c r="H845" s="3" t="n">
        <v>542.8</v>
      </c>
    </row>
    <row r="846">
      <c r="A846" t="inlineStr">
        <is>
          <t>TOYOTA HILUX VTGL-56</t>
        </is>
      </c>
      <c r="B846" s="3" t="n">
        <v>577</v>
      </c>
      <c r="C846" s="3" t="inlineStr">
        <is>
          <t>2026/06/28 09:21:31</t>
        </is>
      </c>
      <c r="D846" s="6" t="inlineStr">
        <is>
          <t>-33.699207,-70.801676</t>
        </is>
      </c>
      <c r="E846" s="3" t="inlineStr">
        <is>
          <t>s/n, Talagante, Talagante, Región Metropolitana de Santiago. VMaxLiv:50, VMaxPes:50</t>
        </is>
      </c>
      <c r="F846" s="3" t="n">
        <v>17.1</v>
      </c>
      <c r="G846" s="3" t="n">
        <v>6679.5</v>
      </c>
      <c r="H846" s="3" t="n">
        <v>538.4</v>
      </c>
    </row>
    <row r="847">
      <c r="A847" t="inlineStr">
        <is>
          <t>TOYOTA HILUX VTGL-56</t>
        </is>
      </c>
      <c r="B847" s="3" t="n">
        <v>580</v>
      </c>
      <c r="C847" s="3" t="inlineStr">
        <is>
          <t>2026/06/28 09:30:28</t>
        </is>
      </c>
      <c r="D847" s="6" t="inlineStr">
        <is>
          <t>-33.699929,-70.802409</t>
        </is>
      </c>
      <c r="E847" s="3" t="inlineStr">
        <is>
          <t>Los Nogales, Talagante, Talagante, Región Metropolitana de Santiago. VMaxLiv:50, VMaxPes:50</t>
        </is>
      </c>
      <c r="F847" s="3" t="n">
        <v>20.7</v>
      </c>
      <c r="G847" s="3" t="n">
        <v>6680</v>
      </c>
      <c r="H847" s="3" t="n">
        <v>545.5</v>
      </c>
    </row>
    <row r="848">
      <c r="A848" t="inlineStr">
        <is>
          <t>TOYOTA HILUX VTGL-56</t>
        </is>
      </c>
      <c r="B848" s="3" t="n">
        <v>580</v>
      </c>
      <c r="C848" s="3" t="inlineStr">
        <is>
          <t>2026/06/28 09:30:32</t>
        </is>
      </c>
      <c r="D848" s="6" t="inlineStr">
        <is>
          <t>-33.700034,-70.802225</t>
        </is>
      </c>
      <c r="E848" s="3" t="inlineStr">
        <is>
          <t>Los Nogales, Talagante, Talagante, Región Metropolitana de Santiago. VMaxLiv:50, VMaxPes:50</t>
        </is>
      </c>
      <c r="F848" s="3" t="n">
        <v>17.5</v>
      </c>
      <c r="G848" s="3" t="n">
        <v>6680</v>
      </c>
      <c r="H848" s="3" t="n">
        <v>547</v>
      </c>
    </row>
    <row r="849">
      <c r="A849" t="inlineStr">
        <is>
          <t>TOYOTA HILUX VTGL-56</t>
        </is>
      </c>
      <c r="B849" s="3" t="n">
        <v>581</v>
      </c>
      <c r="C849" s="3" t="inlineStr">
        <is>
          <t>2026/06/28 09:30:43</t>
        </is>
      </c>
      <c r="D849" s="6" t="inlineStr">
        <is>
          <t>-33.700048,-70.801612</t>
        </is>
      </c>
      <c r="E849" s="3" t="inlineStr">
        <is>
          <t>Acceso Relleno Sanitario Santa Marta, Talagante, Talagante, Región Metropolitana de Santiago. VMaxLiv:50, VMaxPes:50</t>
        </is>
      </c>
      <c r="F849" s="3" t="n">
        <v>21.5</v>
      </c>
      <c r="G849" s="3" t="n">
        <v>6680</v>
      </c>
      <c r="H849" s="3" t="n">
        <v>551.5</v>
      </c>
    </row>
    <row r="850">
      <c r="A850" t="inlineStr">
        <is>
          <t>TOYOTA HILUX VTGL-56</t>
        </is>
      </c>
      <c r="B850" s="3" t="n">
        <v>581</v>
      </c>
      <c r="C850" s="3" t="inlineStr">
        <is>
          <t>2026/06/28 09:30:48</t>
        </is>
      </c>
      <c r="D850" s="6" t="inlineStr">
        <is>
          <t>-33.700069,-70.801349</t>
        </is>
      </c>
      <c r="E850" s="3" t="inlineStr">
        <is>
          <t>Los Nogales, Talagante, Talagante, Región Metropolitana de Santiago. VMaxLiv:50, VMaxPes:50</t>
        </is>
      </c>
      <c r="F850" s="3" t="n">
        <v>11.5</v>
      </c>
      <c r="G850" s="3" t="n">
        <v>6680</v>
      </c>
      <c r="H850" s="3" t="n">
        <v>554.2</v>
      </c>
    </row>
    <row r="851">
      <c r="A851" t="inlineStr">
        <is>
          <t>TOYOTA HILUX VTGL-56</t>
        </is>
      </c>
      <c r="B851" s="3" t="n">
        <v>583</v>
      </c>
      <c r="C851" s="3" t="inlineStr">
        <is>
          <t>2026/06/28 09:36:17</t>
        </is>
      </c>
      <c r="D851" s="6" t="inlineStr">
        <is>
          <t>-33.701306,-70.798373</t>
        </is>
      </c>
      <c r="E851" s="3" t="inlineStr">
        <is>
          <t>s/n, Talagante, Talagante, Región Metropolitana de Santiago. VMaxLiv:50, VMaxPes:50</t>
        </is>
      </c>
      <c r="F851" s="3" t="n">
        <v>41.8</v>
      </c>
      <c r="G851" s="3" t="n">
        <v>6681.5</v>
      </c>
      <c r="H851" s="3" t="n">
        <v>583.2</v>
      </c>
    </row>
    <row r="852">
      <c r="A852" t="inlineStr">
        <is>
          <t>TOYOTA HILUX VTGL-56</t>
        </is>
      </c>
      <c r="B852" s="3" t="n">
        <v>583</v>
      </c>
      <c r="C852" s="3" t="inlineStr">
        <is>
          <t>2026/06/28 09:36:20</t>
        </is>
      </c>
      <c r="D852" s="6" t="inlineStr">
        <is>
          <t>-33.701055,-70.798535</t>
        </is>
      </c>
      <c r="E852" s="3" t="inlineStr">
        <is>
          <t>s/n, Talagante, Talagante, Región Metropolitana de Santiago. VMaxLiv:50, VMaxPes:50</t>
        </is>
      </c>
      <c r="F852" s="3" t="n">
        <v>37.7</v>
      </c>
      <c r="G852" s="3" t="n">
        <v>6681.6</v>
      </c>
      <c r="H852" s="3" t="n">
        <v>580.9</v>
      </c>
    </row>
    <row r="853">
      <c r="A853" t="inlineStr">
        <is>
          <t>TOYOTA HILUX VTGL-56</t>
        </is>
      </c>
      <c r="B853" s="3" t="n">
        <v>584</v>
      </c>
      <c r="C853" s="3" t="inlineStr">
        <is>
          <t>2026/06/28 09:36:26</t>
        </is>
      </c>
      <c r="D853" s="6" t="inlineStr">
        <is>
          <t>-33.70073,-70.799155</t>
        </is>
      </c>
      <c r="E853" s="3" t="inlineStr">
        <is>
          <t>s/n, Talagante, Talagante, Región Metropolitana de Santiago. VMaxLiv:50, VMaxPes:50</t>
        </is>
      </c>
      <c r="F853" s="3" t="n">
        <v>43.9</v>
      </c>
      <c r="G853" s="3" t="n">
        <v>6681.6</v>
      </c>
      <c r="H853" s="3" t="n">
        <v>575.4</v>
      </c>
    </row>
    <row r="854">
      <c r="A854" t="inlineStr">
        <is>
          <t>TOYOTA HILUX VTGL-56</t>
        </is>
      </c>
      <c r="B854" s="3" t="n">
        <v>584</v>
      </c>
      <c r="C854" s="3" t="inlineStr">
        <is>
          <t>2026/06/28 09:36:32</t>
        </is>
      </c>
      <c r="D854" s="6" t="inlineStr">
        <is>
          <t>-33.700427,-70.799801</t>
        </is>
      </c>
      <c r="E854" s="3" t="inlineStr">
        <is>
          <t>s/n, Talagante, Talagante, Región Metropolitana de Santiago. VMaxLiv:50, VMaxPes:50</t>
        </is>
      </c>
      <c r="F854" s="3" t="n">
        <v>37</v>
      </c>
      <c r="G854" s="3" t="n">
        <v>6681.7</v>
      </c>
      <c r="H854" s="3" t="n">
        <v>569.1</v>
      </c>
    </row>
    <row r="855">
      <c r="A855" t="inlineStr">
        <is>
          <t>TOYOTA HILUX VTGL-56</t>
        </is>
      </c>
      <c r="B855" s="3" t="n">
        <v>586</v>
      </c>
      <c r="C855" s="3" t="inlineStr">
        <is>
          <t>2026/06/28 09:37:00</t>
        </is>
      </c>
      <c r="D855" s="6" t="inlineStr">
        <is>
          <t>-33.700058,-70.801167</t>
        </is>
      </c>
      <c r="E855" s="3" t="inlineStr">
        <is>
          <t>s/n, Talagante, Talagante, Región Metropolitana de Santiago. VMaxLiv:50, VMaxPes:50</t>
        </is>
      </c>
      <c r="F855" s="3" t="n">
        <v>20.8</v>
      </c>
      <c r="G855" s="3" t="n">
        <v>6681.8</v>
      </c>
      <c r="H855" s="3" t="n">
        <v>556.4</v>
      </c>
    </row>
    <row r="856">
      <c r="A856" t="inlineStr">
        <is>
          <t>TOYOTA HILUX VTGL-56</t>
        </is>
      </c>
      <c r="B856" s="3" t="n">
        <v>586</v>
      </c>
      <c r="C856" s="3" t="inlineStr">
        <is>
          <t>2026/06/28 09:37:03</t>
        </is>
      </c>
      <c r="D856" s="6" t="inlineStr">
        <is>
          <t>-33.700047,-70.801309</t>
        </is>
      </c>
      <c r="E856" s="3" t="inlineStr">
        <is>
          <t>s/n, Talagante, Talagante, Región Metropolitana de Santiago. VMaxLiv:50, VMaxPes:50</t>
        </is>
      </c>
      <c r="F856" s="3" t="n">
        <v>10.7</v>
      </c>
      <c r="G856" s="3" t="n">
        <v>6681.8</v>
      </c>
      <c r="H856" s="3" t="n">
        <v>555.1</v>
      </c>
    </row>
    <row r="857">
      <c r="A857" t="inlineStr">
        <is>
          <t>TOYOTA HILUX VTGL-56</t>
        </is>
      </c>
      <c r="B857" s="3" t="n">
        <v>587</v>
      </c>
      <c r="C857" s="3" t="inlineStr">
        <is>
          <t>2026/06/28 09:39:27</t>
        </is>
      </c>
      <c r="D857" s="6" t="inlineStr">
        <is>
          <t>-33.699874,-70.802372</t>
        </is>
      </c>
      <c r="E857" s="3" t="inlineStr">
        <is>
          <t>s/n, Talagante, Talagante, Región Metropolitana de Santiago. VMaxLiv:50, VMaxPes:50</t>
        </is>
      </c>
      <c r="F857" s="3" t="n">
        <v>22.5</v>
      </c>
      <c r="G857" s="3" t="n">
        <v>6681.9</v>
      </c>
      <c r="H857" s="3" t="n">
        <v>545.9</v>
      </c>
    </row>
    <row r="858">
      <c r="A858" t="inlineStr">
        <is>
          <t>TOYOTA HILUX VTGL-56</t>
        </is>
      </c>
      <c r="B858" s="3" t="n">
        <v>587</v>
      </c>
      <c r="C858" s="3" t="inlineStr">
        <is>
          <t>2026/06/28 09:39:40</t>
        </is>
      </c>
      <c r="D858" s="6" t="inlineStr">
        <is>
          <t>-33.699368,-70.801873</t>
        </is>
      </c>
      <c r="E858" s="3" t="inlineStr">
        <is>
          <t>s/n, Talagante, Talagante, Región Metropolitana de Santiago. VMaxLiv:50, VMaxPes:50</t>
        </is>
      </c>
      <c r="F858" s="3" t="n">
        <v>18.3</v>
      </c>
      <c r="G858" s="3" t="n">
        <v>6682</v>
      </c>
      <c r="H858" s="3" t="n">
        <v>541.2</v>
      </c>
    </row>
    <row r="859">
      <c r="A859" t="inlineStr">
        <is>
          <t>TOYOTA HILUX VTGL-56</t>
        </is>
      </c>
      <c r="B859" s="3" t="n">
        <v>590</v>
      </c>
      <c r="C859" s="3" t="inlineStr">
        <is>
          <t>2026/06/28 10:03:52</t>
        </is>
      </c>
      <c r="D859" s="6" t="inlineStr">
        <is>
          <t>-33.700059,-70.801627</t>
        </is>
      </c>
      <c r="E859" s="3" t="inlineStr">
        <is>
          <t>s/n, Talagante, Talagante, Región Metropolitana de Santiago. VMaxLiv:50, VMaxPes:50</t>
        </is>
      </c>
      <c r="F859" s="3" t="n">
        <v>22.3</v>
      </c>
      <c r="G859" s="3" t="n">
        <v>6682.7</v>
      </c>
      <c r="H859" s="3" t="n">
        <v>550.2</v>
      </c>
    </row>
    <row r="860">
      <c r="A860" t="inlineStr">
        <is>
          <t>TOYOTA HILUX VTGL-56</t>
        </is>
      </c>
      <c r="B860" s="3" t="n">
        <v>590</v>
      </c>
      <c r="C860" s="3" t="inlineStr">
        <is>
          <t>2026/06/28 10:03:57</t>
        </is>
      </c>
      <c r="D860" s="6" t="inlineStr">
        <is>
          <t>-33.700084,-70.801332</t>
        </is>
      </c>
      <c r="E860" s="3" t="inlineStr">
        <is>
          <t>s/n, Talagante, Talagante, Región Metropolitana de Santiago. VMaxLiv:50, VMaxPes:50</t>
        </is>
      </c>
      <c r="F860" s="3" t="n">
        <v>13.7</v>
      </c>
      <c r="G860" s="3" t="n">
        <v>6682.8</v>
      </c>
      <c r="H860" s="3" t="n">
        <v>552.9</v>
      </c>
    </row>
    <row r="861">
      <c r="A861" t="inlineStr">
        <is>
          <t>TOYOTA HILUX VTGL-56</t>
        </is>
      </c>
      <c r="B861" s="3" t="n">
        <v>591</v>
      </c>
      <c r="C861" s="3" t="inlineStr">
        <is>
          <t>2026/06/28 10:04:07</t>
        </is>
      </c>
      <c r="D861" s="6" t="inlineStr">
        <is>
          <t>-33.700127,-70.800806</t>
        </is>
      </c>
      <c r="E861" s="3" t="inlineStr">
        <is>
          <t>s/n, Talagante, Talagante, Región Metropolitana de Santiago. VMaxLiv:50, VMaxPes:50</t>
        </is>
      </c>
      <c r="F861" s="3" t="n">
        <v>21.7</v>
      </c>
      <c r="G861" s="3" t="n">
        <v>6682.8</v>
      </c>
      <c r="H861" s="3" t="n">
        <v>557.9</v>
      </c>
    </row>
    <row r="862">
      <c r="A862" t="inlineStr">
        <is>
          <t>TOYOTA HILUX VTGL-56</t>
        </is>
      </c>
      <c r="B862" s="3" t="n">
        <v>591</v>
      </c>
      <c r="C862" s="3" t="inlineStr">
        <is>
          <t>2026/06/28 10:04:17</t>
        </is>
      </c>
      <c r="D862" s="6" t="inlineStr">
        <is>
          <t>-33.700271,-70.8002</t>
        </is>
      </c>
      <c r="E862" s="3" t="inlineStr">
        <is>
          <t>s/n, Talagante, Talagante, Región Metropolitana de Santiago. VMaxLiv:50, VMaxPes:50</t>
        </is>
      </c>
      <c r="F862" s="3" t="n">
        <v>16.9</v>
      </c>
      <c r="G862" s="3" t="n">
        <v>6682.9</v>
      </c>
      <c r="H862" s="3" t="n">
        <v>563.7</v>
      </c>
    </row>
    <row r="863">
      <c r="A863" t="inlineStr">
        <is>
          <t>TOYOTA HILUX VTGL-56</t>
        </is>
      </c>
      <c r="B863" s="3" t="n">
        <v>592</v>
      </c>
      <c r="C863" s="3" t="inlineStr">
        <is>
          <t>2026/06/28 11:30:22</t>
        </is>
      </c>
      <c r="D863" s="6" t="inlineStr">
        <is>
          <t>-33.697314,-70.792406</t>
        </is>
      </c>
      <c r="E863" s="3" t="inlineStr">
        <is>
          <t>s/n, Talagante, Talagante, Región Metropolitana de Santiago. VMaxLiv:50, VMaxPes:50</t>
        </is>
      </c>
      <c r="F863" s="3" t="n">
        <v>42.1</v>
      </c>
      <c r="G863" s="3" t="n">
        <v>6688.3</v>
      </c>
      <c r="H863" s="3" t="n">
        <v>675.8</v>
      </c>
    </row>
    <row r="864">
      <c r="A864" t="inlineStr">
        <is>
          <t>TOYOTA HILUX VTGL-56</t>
        </is>
      </c>
      <c r="B864" s="3" t="n">
        <v>592</v>
      </c>
      <c r="C864" s="3" t="inlineStr">
        <is>
          <t>2026/06/28 11:30:26</t>
        </is>
      </c>
      <c r="D864" s="6" t="inlineStr">
        <is>
          <t>-33.697534,-70.792741</t>
        </is>
      </c>
      <c r="E864" s="3" t="inlineStr">
        <is>
          <t>Los Nogales, Talagante, Talagante, Región Metropolitana de Santiago. VMaxLiv:50, VMaxPes:50</t>
        </is>
      </c>
      <c r="F864" s="3" t="n">
        <v>27.6</v>
      </c>
      <c r="G864" s="3" t="n">
        <v>6688.3</v>
      </c>
      <c r="H864" s="3" t="n">
        <v>675.3</v>
      </c>
    </row>
    <row r="865">
      <c r="A865" t="inlineStr">
        <is>
          <t>TOYOTA HILUX VTGL-56</t>
        </is>
      </c>
      <c r="B865" s="3" t="n">
        <v>594</v>
      </c>
      <c r="C865" s="3" t="inlineStr">
        <is>
          <t>2026/06/28 11:34:44</t>
        </is>
      </c>
      <c r="D865" s="6" t="inlineStr">
        <is>
          <t>-33.700054,-70.801699</t>
        </is>
      </c>
      <c r="E865" s="3" t="inlineStr">
        <is>
          <t>s/n, Talagante, Talagante, Región Metropolitana de Santiago. VMaxLiv:50, VMaxPes:50</t>
        </is>
      </c>
      <c r="F865" s="3" t="n">
        <v>24.2</v>
      </c>
      <c r="G865" s="3" t="n">
        <v>6690.4</v>
      </c>
      <c r="H865" s="3" t="n">
        <v>549.5</v>
      </c>
    </row>
    <row r="866">
      <c r="A866" t="inlineStr">
        <is>
          <t>TOYOTA HILUX VTGL-56</t>
        </is>
      </c>
      <c r="B866" s="3" t="n">
        <v>594</v>
      </c>
      <c r="C866" s="3" t="inlineStr">
        <is>
          <t>2026/06/28 11:34:52</t>
        </is>
      </c>
      <c r="D866" s="6" t="inlineStr">
        <is>
          <t>-33.700017,-70.802208</t>
        </is>
      </c>
      <c r="E866" s="3" t="inlineStr">
        <is>
          <t>s/n, Talagante, Talagante, Región Metropolitana de Santiago. VMaxLiv:50, VMaxPes:50</t>
        </is>
      </c>
      <c r="F866" s="3" t="n">
        <v>19.8</v>
      </c>
      <c r="G866" s="3" t="n">
        <v>6690.4</v>
      </c>
      <c r="H866" s="3" t="n">
        <v>545.7</v>
      </c>
    </row>
    <row r="867">
      <c r="A867" t="inlineStr">
        <is>
          <t>TOYOTA HILUX VTGL-56</t>
        </is>
      </c>
      <c r="B867" s="3" t="n">
        <v>595</v>
      </c>
      <c r="C867" s="3" t="inlineStr">
        <is>
          <t>2026/06/28 11:34:55</t>
        </is>
      </c>
      <c r="D867" s="6" t="inlineStr">
        <is>
          <t>-33.699926,-70.802367</t>
        </is>
      </c>
      <c r="E867" s="3" t="inlineStr">
        <is>
          <t>s/n, Talagante, Talagante, Región Metropolitana de Santiago. VMaxLiv:50, VMaxPes:50</t>
        </is>
      </c>
      <c r="F867" s="3" t="n">
        <v>23</v>
      </c>
      <c r="G867" s="3" t="n">
        <v>6690.4</v>
      </c>
      <c r="H867" s="3" t="n">
        <v>543.9</v>
      </c>
    </row>
    <row r="868">
      <c r="A868" t="inlineStr">
        <is>
          <t>TOYOTA HILUX VTGL-56</t>
        </is>
      </c>
      <c r="B868" s="3" t="n">
        <v>595</v>
      </c>
      <c r="C868" s="3" t="inlineStr">
        <is>
          <t>2026/06/28 11:35:13</t>
        </is>
      </c>
      <c r="D868" s="6" t="inlineStr">
        <is>
          <t>-33.699224,-70.801689</t>
        </is>
      </c>
      <c r="E868" s="3" t="inlineStr">
        <is>
          <t>s/n, Talagante, Talagante, Región Metropolitana de Santiago. VMaxLiv:50, VMaxPes:50</t>
        </is>
      </c>
      <c r="F868" s="3" t="n">
        <v>19.3</v>
      </c>
      <c r="G868" s="3" t="n">
        <v>6690.5</v>
      </c>
      <c r="H868" s="3" t="n">
        <v>538.7</v>
      </c>
    </row>
    <row r="869">
      <c r="A869" t="inlineStr">
        <is>
          <t>TOYOTA HILUX VTGL-56</t>
        </is>
      </c>
      <c r="B869" s="3" t="n">
        <v>597</v>
      </c>
      <c r="C869" s="3" t="inlineStr">
        <is>
          <t>2026/06/28 11:38:05</t>
        </is>
      </c>
      <c r="D869" s="6" t="inlineStr">
        <is>
          <t>-33.699454,-70.802046</t>
        </is>
      </c>
      <c r="E869" s="3" t="inlineStr">
        <is>
          <t>s/n, Talagante, Talagante, Región Metropolitana de Santiago. VMaxLiv:50, VMaxPes:50</t>
        </is>
      </c>
      <c r="F869" s="3" t="n">
        <v>22.2</v>
      </c>
      <c r="G869" s="3" t="n">
        <v>6691</v>
      </c>
      <c r="H869" s="3" t="n">
        <v>539.8</v>
      </c>
    </row>
    <row r="870">
      <c r="A870" t="inlineStr">
        <is>
          <t>TOYOTA HILUX VTGL-56</t>
        </is>
      </c>
      <c r="B870" s="3" t="n">
        <v>597</v>
      </c>
      <c r="C870" s="3" t="inlineStr">
        <is>
          <t>2026/06/28 11:38:21</t>
        </is>
      </c>
      <c r="D870" s="6" t="inlineStr">
        <is>
          <t>-33.700041,-70.802218</t>
        </is>
      </c>
      <c r="E870" s="3" t="inlineStr">
        <is>
          <t>Los Nogales, Talagante, Talagante, Región Metropolitana de Santiago. VMaxLiv:50, VMaxPes:50</t>
        </is>
      </c>
      <c r="F870" s="3" t="n">
        <v>16.2</v>
      </c>
      <c r="G870" s="3" t="n">
        <v>6691.1</v>
      </c>
      <c r="H870" s="3" t="n">
        <v>545.6</v>
      </c>
    </row>
    <row r="871">
      <c r="A871" t="inlineStr">
        <is>
          <t>TOYOTA HILUX VTGL-56</t>
        </is>
      </c>
      <c r="B871" s="3" t="n">
        <v>598</v>
      </c>
      <c r="C871" s="3" t="inlineStr">
        <is>
          <t>2026/06/28 11:40:40</t>
        </is>
      </c>
      <c r="D871" s="6" t="inlineStr">
        <is>
          <t>-33.700065,-70.801423</t>
        </is>
      </c>
      <c r="E871" s="3" t="inlineStr">
        <is>
          <t>Acceso Relleno Sanitario Santa Marta, Talagante, Talagante, Región Metropolitana de Santiago. VMaxLiv:50, VMaxPes:50</t>
        </is>
      </c>
      <c r="F871" s="3" t="n">
        <v>21.2</v>
      </c>
      <c r="G871" s="3" t="n">
        <v>6691.1</v>
      </c>
      <c r="H871" s="3" t="n">
        <v>553.7</v>
      </c>
    </row>
    <row r="872">
      <c r="A872" t="inlineStr">
        <is>
          <t>TOYOTA HILUX VTGL-56</t>
        </is>
      </c>
      <c r="B872" s="3" t="n">
        <v>598</v>
      </c>
      <c r="C872" s="3" t="inlineStr">
        <is>
          <t>2026/06/28 11:40:43</t>
        </is>
      </c>
      <c r="D872" s="6" t="inlineStr">
        <is>
          <t>-33.700076,-70.801267</t>
        </is>
      </c>
      <c r="E872" s="3" t="inlineStr">
        <is>
          <t>Los Nogales, Talagante, Talagante, Región Metropolitana de Santiago. VMaxLiv:50, VMaxPes:50</t>
        </is>
      </c>
      <c r="F872" s="3" t="n">
        <v>13.8</v>
      </c>
      <c r="G872" s="3" t="n">
        <v>6691.2</v>
      </c>
      <c r="H872" s="3" t="n">
        <v>555.2</v>
      </c>
    </row>
    <row r="873">
      <c r="A873" t="inlineStr">
        <is>
          <t>TOYOTA HILUX VTGL-56</t>
        </is>
      </c>
      <c r="B873" s="3" t="n">
        <v>599</v>
      </c>
      <c r="C873" s="3" t="inlineStr">
        <is>
          <t>2026/06/28 11:40:52</t>
        </is>
      </c>
      <c r="D873" s="6" t="inlineStr">
        <is>
          <t>-33.700117,-70.800784</t>
        </is>
      </c>
      <c r="E873" s="3" t="inlineStr">
        <is>
          <t>Los Nogales, Talagante, Talagante, Región Metropolitana de Santiago. VMaxLiv:50, VMaxPes:50</t>
        </is>
      </c>
      <c r="F873" s="3" t="n">
        <v>20.8</v>
      </c>
      <c r="G873" s="3" t="n">
        <v>6691.2</v>
      </c>
      <c r="H873" s="3" t="n">
        <v>559.8</v>
      </c>
    </row>
    <row r="874">
      <c r="A874" t="inlineStr">
        <is>
          <t>TOYOTA HILUX VTGL-56</t>
        </is>
      </c>
      <c r="B874" s="3" t="n">
        <v>599</v>
      </c>
      <c r="C874" s="3" t="inlineStr">
        <is>
          <t>2026/06/28 11:41:03</t>
        </is>
      </c>
      <c r="D874" s="6" t="inlineStr">
        <is>
          <t>-33.700296,-70.800147</t>
        </is>
      </c>
      <c r="E874" s="3" t="inlineStr">
        <is>
          <t>Los Nogales, Talagante, Talagante, Región Metropolitana de Santiago. VMaxLiv:50, VMaxPes:50</t>
        </is>
      </c>
      <c r="F874" s="3" t="n">
        <v>16.7</v>
      </c>
      <c r="G874" s="3" t="n">
        <v>6691.2</v>
      </c>
      <c r="H874" s="3" t="n">
        <v>565.9</v>
      </c>
    </row>
    <row r="875">
      <c r="A875" t="inlineStr">
        <is>
          <t>TOYOTA HILUX VTGL-56</t>
        </is>
      </c>
      <c r="B875" s="3" t="n">
        <v>602</v>
      </c>
      <c r="C875" s="3" t="inlineStr">
        <is>
          <t>2026/06/28 13:05:47</t>
        </is>
      </c>
      <c r="D875" s="6" t="inlineStr">
        <is>
          <t>-33.699525,-70.802176</t>
        </is>
      </c>
      <c r="E875" s="3" t="inlineStr">
        <is>
          <t>s/n, Talagante, Talagante, Región Metropolitana de Santiago. VMaxLiv:50, VMaxPes:50</t>
        </is>
      </c>
      <c r="F875" s="3" t="n">
        <v>23</v>
      </c>
      <c r="G875" s="3" t="n">
        <v>6697.3</v>
      </c>
      <c r="H875" s="3" t="n">
        <v>539.9</v>
      </c>
    </row>
    <row r="876">
      <c r="A876" t="inlineStr">
        <is>
          <t>TOYOTA HILUX VTGL-56</t>
        </is>
      </c>
      <c r="B876" s="3" t="n">
        <v>602</v>
      </c>
      <c r="C876" s="3" t="inlineStr">
        <is>
          <t>2026/06/28 13:06:02</t>
        </is>
      </c>
      <c r="D876" s="6" t="inlineStr">
        <is>
          <t>-33.70005,-70.802168</t>
        </is>
      </c>
      <c r="E876" s="3" t="inlineStr">
        <is>
          <t>s/n, Talagante, Talagante, Región Metropolitana de Santiago. VMaxLiv:50, VMaxPes:50</t>
        </is>
      </c>
      <c r="F876" s="3" t="n">
        <v>17.3</v>
      </c>
      <c r="G876" s="3" t="n">
        <v>6697.4</v>
      </c>
      <c r="H876" s="3" t="n">
        <v>545.5</v>
      </c>
    </row>
    <row r="877">
      <c r="A877" t="inlineStr">
        <is>
          <t>TOYOTA HILUX VTGL-56</t>
        </is>
      </c>
      <c r="B877" s="3" t="n">
        <v>605</v>
      </c>
      <c r="C877" s="3" t="inlineStr">
        <is>
          <t>2026/06/28 15:31:52</t>
        </is>
      </c>
      <c r="D877" s="6" t="inlineStr">
        <is>
          <t>-33.699824,-70.80243</t>
        </is>
      </c>
      <c r="E877" s="3" t="inlineStr">
        <is>
          <t>s/n, Talagante, Talagante, Región Metropolitana de Santiago. VMaxLiv:50, VMaxPes:50</t>
        </is>
      </c>
      <c r="F877" s="3" t="n">
        <v>23.3</v>
      </c>
      <c r="G877" s="3" t="n">
        <v>6705.1</v>
      </c>
      <c r="H877" s="3" t="n">
        <v>542.5</v>
      </c>
    </row>
    <row r="878">
      <c r="A878" t="inlineStr">
        <is>
          <t>TOYOTA HILUX VTGL-56</t>
        </is>
      </c>
      <c r="B878" s="3" t="n">
        <v>605</v>
      </c>
      <c r="C878" s="3" t="inlineStr">
        <is>
          <t>2026/06/28 15:32:07</t>
        </is>
      </c>
      <c r="D878" s="6" t="inlineStr">
        <is>
          <t>-33.699228,-70.801782</t>
        </is>
      </c>
      <c r="E878" s="3" t="inlineStr">
        <is>
          <t>s/n, Talagante, Talagante, Región Metropolitana de Santiago. VMaxLiv:50, VMaxPes:50</t>
        </is>
      </c>
      <c r="F878" s="3" t="n">
        <v>13.9</v>
      </c>
      <c r="G878" s="3" t="n">
        <v>6705.2</v>
      </c>
      <c r="H878" s="3" t="n">
        <v>537.9</v>
      </c>
    </row>
    <row r="879">
      <c r="A879" t="inlineStr">
        <is>
          <t>TOYOTA HILUX VTGL-56</t>
        </is>
      </c>
      <c r="B879" s="3" t="n">
        <v>607</v>
      </c>
      <c r="C879" s="3" t="inlineStr">
        <is>
          <t>2026/06/28 15:37:41</t>
        </is>
      </c>
      <c r="D879" s="6" t="inlineStr">
        <is>
          <t>-33.699494,-70.802098</t>
        </is>
      </c>
      <c r="E879" s="3" t="inlineStr">
        <is>
          <t>Los Nogales, Talagante, Talagante, Región Metropolitana de Santiago. VMaxLiv:50, VMaxPes:50</t>
        </is>
      </c>
      <c r="F879" s="3" t="n">
        <v>23.1</v>
      </c>
      <c r="G879" s="3" t="n">
        <v>6705.6</v>
      </c>
      <c r="H879" s="3" t="n">
        <v>539.8</v>
      </c>
    </row>
    <row r="880">
      <c r="A880" t="inlineStr">
        <is>
          <t>TOYOTA HILUX VTGL-56</t>
        </is>
      </c>
      <c r="B880" s="3" t="n">
        <v>607</v>
      </c>
      <c r="C880" s="3" t="inlineStr">
        <is>
          <t>2026/06/28 15:37:54</t>
        </is>
      </c>
      <c r="D880" s="6" t="inlineStr">
        <is>
          <t>-33.700033,-70.802298</t>
        </is>
      </c>
      <c r="E880" s="3" t="inlineStr">
        <is>
          <t>Los Nogales, Talagante, Talagante, Región Metropolitana de Santiago. VMaxLiv:50, VMaxPes:50</t>
        </is>
      </c>
      <c r="F880" s="3" t="n">
        <v>16</v>
      </c>
      <c r="G880" s="3" t="n">
        <v>6705.7</v>
      </c>
      <c r="H880" s="3" t="n">
        <v>545.5</v>
      </c>
    </row>
    <row r="881">
      <c r="A881" t="inlineStr">
        <is>
          <t>TOYOTA HILUX VTGL-56</t>
        </is>
      </c>
      <c r="B881" s="3" t="n">
        <v>608</v>
      </c>
      <c r="C881" s="3" t="inlineStr">
        <is>
          <t>2026/06/28 15:41:37</t>
        </is>
      </c>
      <c r="D881" s="6" t="inlineStr">
        <is>
          <t>-33.700122,-70.80085</t>
        </is>
      </c>
      <c r="E881" s="3" t="inlineStr">
        <is>
          <t>s/n, Talagante, Talagante, Región Metropolitana de Santiago. VMaxLiv:50, VMaxPes:50</t>
        </is>
      </c>
      <c r="F881" s="3" t="n">
        <v>21.4</v>
      </c>
      <c r="G881" s="3" t="n">
        <v>6705.8</v>
      </c>
      <c r="H881" s="3" t="n">
        <v>558.7</v>
      </c>
    </row>
    <row r="882">
      <c r="A882" t="inlineStr">
        <is>
          <t>TOYOTA HILUX VTGL-56</t>
        </is>
      </c>
      <c r="B882" s="3" t="n">
        <v>608</v>
      </c>
      <c r="C882" s="3" t="inlineStr">
        <is>
          <t>2026/06/28 15:41:46</t>
        </is>
      </c>
      <c r="D882" s="6" t="inlineStr">
        <is>
          <t>-33.700235,-70.800273</t>
        </is>
      </c>
      <c r="E882" s="3" t="inlineStr">
        <is>
          <t>s/n, Talagante, Talagante, Región Metropolitana de Santiago. VMaxLiv:50, VMaxPes:50</t>
        </is>
      </c>
      <c r="F882" s="3" t="n">
        <v>21.8</v>
      </c>
      <c r="G882" s="3" t="n">
        <v>6705.9</v>
      </c>
      <c r="H882" s="3" t="n">
        <v>564.3</v>
      </c>
    </row>
    <row r="883">
      <c r="A883" t="inlineStr">
        <is>
          <t>TOYOTA HILUX VTGL-56</t>
        </is>
      </c>
      <c r="B883" s="3" t="n">
        <v>609</v>
      </c>
      <c r="C883" s="3" t="inlineStr">
        <is>
          <t>2026/06/28 15:45:05</t>
        </is>
      </c>
      <c r="D883" s="6" t="inlineStr">
        <is>
          <t>-33.699469,-70.793781</t>
        </is>
      </c>
      <c r="E883" s="3" t="inlineStr">
        <is>
          <t>s/n, Talagante, Talagante, Región Metropolitana de Santiago. VMaxLiv:50, VMaxPes:50</t>
        </is>
      </c>
      <c r="F883" s="3" t="n">
        <v>40.7</v>
      </c>
      <c r="G883" s="3" t="n">
        <v>6707.5</v>
      </c>
      <c r="H883" s="3" t="n">
        <v>664.5</v>
      </c>
    </row>
    <row r="884">
      <c r="A884" t="inlineStr">
        <is>
          <t>TOYOTA HILUX VTGL-56</t>
        </is>
      </c>
      <c r="B884" s="3" t="n">
        <v>609</v>
      </c>
      <c r="C884" s="3" t="inlineStr">
        <is>
          <t>2026/06/28 15:45:08</t>
        </is>
      </c>
      <c r="D884" s="6" t="inlineStr">
        <is>
          <t>-33.699388,-70.793442</t>
        </is>
      </c>
      <c r="E884" s="3" t="inlineStr">
        <is>
          <t>Los Nogales, Talagante, Talagante, Región Metropolitana de Santiago. VMaxLiv:50, VMaxPes:50</t>
        </is>
      </c>
      <c r="F884" s="3" t="n">
        <v>38.5</v>
      </c>
      <c r="G884" s="3" t="n">
        <v>6707.5</v>
      </c>
      <c r="H884" s="3" t="n">
        <v>665</v>
      </c>
    </row>
    <row r="885">
      <c r="A885" t="inlineStr">
        <is>
          <t>TOYOTA HILUX VTGL-56</t>
        </is>
      </c>
      <c r="B885" s="3" t="n">
        <v>610</v>
      </c>
      <c r="C885" s="3" t="inlineStr">
        <is>
          <t>2026/06/28 15:51:02</t>
        </is>
      </c>
      <c r="D885" s="6" t="inlineStr">
        <is>
          <t>-33.703148,-70.79707</t>
        </is>
      </c>
      <c r="E885" s="3" t="inlineStr">
        <is>
          <t>Los Nogales, Talagante, Talagante, Región Metropolitana de Santiago. VMaxLiv:50, VMaxPes:50</t>
        </is>
      </c>
      <c r="F885" s="3" t="n">
        <v>43.1</v>
      </c>
      <c r="G885" s="3" t="n">
        <v>6709.7</v>
      </c>
      <c r="H885" s="3" t="n">
        <v>628.2</v>
      </c>
    </row>
    <row r="886">
      <c r="A886" t="inlineStr">
        <is>
          <t>TOYOTA HILUX VTGL-56</t>
        </is>
      </c>
      <c r="B886" s="3" t="n">
        <v>610</v>
      </c>
      <c r="C886" s="3" t="inlineStr">
        <is>
          <t>2026/06/28 15:51:06</t>
        </is>
      </c>
      <c r="D886" s="6" t="inlineStr">
        <is>
          <t>-33.7032,-70.797537</t>
        </is>
      </c>
      <c r="E886" s="3" t="inlineStr">
        <is>
          <t>Los Nogales, Talagante, Talagante, Región Metropolitana de Santiago. VMaxLiv:50, VMaxPes:50</t>
        </is>
      </c>
      <c r="F886" s="3" t="n">
        <v>36.5</v>
      </c>
      <c r="G886" s="3" t="n">
        <v>6709.7</v>
      </c>
      <c r="H886" s="3" t="n">
        <v>623.9</v>
      </c>
    </row>
    <row r="887">
      <c r="A887" t="inlineStr">
        <is>
          <t>TOYOTA HILUX VTGL-56</t>
        </is>
      </c>
      <c r="B887" s="3" t="n">
        <v>611</v>
      </c>
      <c r="C887" s="3" t="inlineStr">
        <is>
          <t>2026/06/28 15:51:59</t>
        </is>
      </c>
      <c r="D887" s="6" t="inlineStr">
        <is>
          <t>-33.702655,-70.798157</t>
        </is>
      </c>
      <c r="E887" s="3" t="inlineStr">
        <is>
          <t>s/n, Talagante, Talagante, Región Metropolitana de Santiago. VMaxLiv:50, VMaxPes:50</t>
        </is>
      </c>
      <c r="F887" s="3" t="n">
        <v>40.8</v>
      </c>
      <c r="G887" s="3" t="n">
        <v>6710.2</v>
      </c>
      <c r="H887" s="3" t="n">
        <v>592.5</v>
      </c>
    </row>
    <row r="888">
      <c r="A888" t="inlineStr">
        <is>
          <t>TOYOTA HILUX VTGL-56</t>
        </is>
      </c>
      <c r="B888" s="3" t="n">
        <v>611</v>
      </c>
      <c r="C888" s="3" t="inlineStr">
        <is>
          <t>2026/06/28 15:52:02</t>
        </is>
      </c>
      <c r="D888" s="6" t="inlineStr">
        <is>
          <t>-33.702534,-70.797869</t>
        </is>
      </c>
      <c r="E888" s="3" t="inlineStr">
        <is>
          <t>s/n, Talagante, Talagante, Región Metropolitana de Santiago. VMaxLiv:50, VMaxPes:50</t>
        </is>
      </c>
      <c r="F888" s="3" t="n">
        <v>31.3</v>
      </c>
      <c r="G888" s="3" t="n">
        <v>6710.2</v>
      </c>
      <c r="H888" s="3" t="n">
        <v>590.3</v>
      </c>
    </row>
    <row r="889">
      <c r="A889" t="inlineStr">
        <is>
          <t>TOYOTA HILUX VTGL-56</t>
        </is>
      </c>
      <c r="B889" s="3" t="n">
        <v>612</v>
      </c>
      <c r="C889" s="3" t="inlineStr">
        <is>
          <t>2026/06/28 15:52:56</t>
        </is>
      </c>
      <c r="D889" s="6" t="inlineStr">
        <is>
          <t>-33.700111,-70.801026</t>
        </is>
      </c>
      <c r="E889" s="3" t="inlineStr">
        <is>
          <t>s/n, Talagante, Talagante, Región Metropolitana de Santiago. VMaxLiv:50, VMaxPes:50</t>
        </is>
      </c>
      <c r="F889" s="3" t="n">
        <v>27.4</v>
      </c>
      <c r="G889" s="3" t="n">
        <v>6710.7</v>
      </c>
      <c r="H889" s="3" t="n">
        <v>556.7</v>
      </c>
    </row>
    <row r="890">
      <c r="A890" t="inlineStr">
        <is>
          <t>TOYOTA HILUX VTGL-56</t>
        </is>
      </c>
      <c r="B890" s="3" t="n">
        <v>612</v>
      </c>
      <c r="C890" s="3" t="inlineStr">
        <is>
          <t>2026/06/28 15:53:02</t>
        </is>
      </c>
      <c r="D890" s="6" t="inlineStr">
        <is>
          <t>-33.700061,-70.801368</t>
        </is>
      </c>
      <c r="E890" s="3" t="inlineStr">
        <is>
          <t>s/n, Talagante, Talagante, Región Metropolitana de Santiago. VMaxLiv:50, VMaxPes:50</t>
        </is>
      </c>
      <c r="F890" s="3" t="n">
        <v>14.4</v>
      </c>
      <c r="G890" s="3" t="n">
        <v>6710.7</v>
      </c>
      <c r="H890" s="3" t="n">
        <v>553.2</v>
      </c>
    </row>
    <row r="891">
      <c r="A891" t="inlineStr">
        <is>
          <t>TOYOTA HILUX VTGL-56</t>
        </is>
      </c>
      <c r="B891" s="3" t="n">
        <v>613</v>
      </c>
      <c r="C891" s="3" t="inlineStr">
        <is>
          <t>2026/06/28 15:53:10</t>
        </is>
      </c>
      <c r="D891" s="6" t="inlineStr">
        <is>
          <t>-33.700024,-70.801803</t>
        </is>
      </c>
      <c r="E891" s="3" t="inlineStr">
        <is>
          <t>s/n, Talagante, Talagante, Región Metropolitana de Santiago. VMaxLiv:50, VMaxPes:50</t>
        </is>
      </c>
      <c r="F891" s="3" t="n">
        <v>21.2</v>
      </c>
      <c r="G891" s="3" t="n">
        <v>6710.7</v>
      </c>
      <c r="H891" s="3" t="n">
        <v>548.8</v>
      </c>
    </row>
    <row r="892">
      <c r="A892" t="inlineStr">
        <is>
          <t>TOYOTA HILUX VTGL-56</t>
        </is>
      </c>
      <c r="B892" s="3" t="n">
        <v>613</v>
      </c>
      <c r="C892" s="3" t="inlineStr">
        <is>
          <t>2026/06/28 15:53:13</t>
        </is>
      </c>
      <c r="D892" s="6" t="inlineStr">
        <is>
          <t>-33.700006,-70.801941</t>
        </is>
      </c>
      <c r="E892" s="3" t="inlineStr">
        <is>
          <t>s/n, Talagante, Talagante, Región Metropolitana de Santiago. VMaxLiv:50, VMaxPes:50</t>
        </is>
      </c>
      <c r="F892" s="3" t="n">
        <v>9.699999999999999</v>
      </c>
      <c r="G892" s="3" t="n">
        <v>6710.8</v>
      </c>
      <c r="H892" s="3" t="n">
        <v>547.3</v>
      </c>
    </row>
    <row r="893">
      <c r="A893" t="inlineStr">
        <is>
          <t>TOYOTA HILUX RRTG-36</t>
        </is>
      </c>
      <c r="B893" s="3" t="n">
        <v>1</v>
      </c>
      <c r="C893" s="3" t="inlineStr">
        <is>
          <t>2026/06/21 21:25:45</t>
        </is>
      </c>
      <c r="D893" s="6" t="inlineStr">
        <is>
          <t>-33.700553,-70.80349</t>
        </is>
      </c>
      <c r="E893" s="3" t="inlineStr">
        <is>
          <t>Los Nogales, Talagante, Talagante, Región Metropolitana de Santiago. VMaxLiv:50, VMaxPes:50</t>
        </is>
      </c>
      <c r="F893" s="3" t="n">
        <v>30.5</v>
      </c>
      <c r="G893" s="3" t="n">
        <v>94959.10000000001</v>
      </c>
      <c r="H893" s="3" t="n">
        <v>535.6</v>
      </c>
    </row>
    <row r="894">
      <c r="A894" t="inlineStr">
        <is>
          <t>TOYOTA HILUX RRTG-36</t>
        </is>
      </c>
      <c r="B894" s="3" t="n">
        <v>1</v>
      </c>
      <c r="C894" s="3" t="inlineStr">
        <is>
          <t>2026/06/21 21:25:54</t>
        </is>
      </c>
      <c r="D894" s="6" t="inlineStr">
        <is>
          <t>-33.700169,-70.80299</t>
        </is>
      </c>
      <c r="E894" s="3" t="inlineStr">
        <is>
          <t>Los Nogales, Talagante, Talagante, Región Metropolitana de Santiago. VMaxLiv:50, VMaxPes:50</t>
        </is>
      </c>
      <c r="F894" s="3" t="n">
        <v>16.3</v>
      </c>
      <c r="G894" s="3" t="n">
        <v>94959.10000000001</v>
      </c>
      <c r="H894" s="3" t="n">
        <v>539.6</v>
      </c>
    </row>
    <row r="895">
      <c r="A895" t="inlineStr">
        <is>
          <t>TOYOTA HILUX RRTG-36</t>
        </is>
      </c>
      <c r="B895" s="3" t="n">
        <v>2</v>
      </c>
      <c r="C895" s="3" t="inlineStr">
        <is>
          <t>2026/06/21 21:26:15</t>
        </is>
      </c>
      <c r="D895" s="6" t="inlineStr">
        <is>
          <t>-33.700045,-70.80193</t>
        </is>
      </c>
      <c r="E895" s="3" t="inlineStr">
        <is>
          <t>Los Nogales, Talagante, Talagante, Región Metropolitana de Santiago. VMaxLiv:50, VMaxPes:50</t>
        </is>
      </c>
      <c r="F895" s="3" t="n">
        <v>22.9</v>
      </c>
      <c r="G895" s="3" t="n">
        <v>94959.3</v>
      </c>
      <c r="H895" s="3" t="n">
        <v>547.9</v>
      </c>
    </row>
    <row r="896">
      <c r="A896" t="inlineStr">
        <is>
          <t>TOYOTA HILUX RRTG-36</t>
        </is>
      </c>
      <c r="B896" s="3" t="n">
        <v>2</v>
      </c>
      <c r="C896" s="3" t="inlineStr">
        <is>
          <t>2026/06/21 21:26:21</t>
        </is>
      </c>
      <c r="D896" s="6" t="inlineStr">
        <is>
          <t>-33.700064,-70.801549</t>
        </is>
      </c>
      <c r="E896" s="3" t="inlineStr">
        <is>
          <t>Los Nogales, Talagante, Talagante, Región Metropolitana de Santiago. VMaxLiv:50, VMaxPes:50</t>
        </is>
      </c>
      <c r="F896" s="3" t="n">
        <v>18</v>
      </c>
      <c r="G896" s="3" t="n">
        <v>94959.3</v>
      </c>
      <c r="H896" s="3" t="n">
        <v>551.6</v>
      </c>
    </row>
    <row r="897">
      <c r="A897" t="inlineStr">
        <is>
          <t>TOYOTA HILUX RRTG-36</t>
        </is>
      </c>
      <c r="B897" s="3" t="n">
        <v>3</v>
      </c>
      <c r="C897" s="3" t="inlineStr">
        <is>
          <t>2026/06/21 21:26:32</t>
        </is>
      </c>
      <c r="D897" s="6" t="inlineStr">
        <is>
          <t>-33.700115,-70.800931</t>
        </is>
      </c>
      <c r="E897" s="3" t="inlineStr">
        <is>
          <t>s/n, Talagante, Talagante, Región Metropolitana de Santiago. VMaxLiv:50, VMaxPes:50</t>
        </is>
      </c>
      <c r="F897" s="3" t="n">
        <v>21.8</v>
      </c>
      <c r="G897" s="3" t="n">
        <v>94959.3</v>
      </c>
      <c r="H897" s="3" t="n">
        <v>557.6</v>
      </c>
    </row>
    <row r="898">
      <c r="A898" t="inlineStr">
        <is>
          <t>TOYOTA HILUX RRTG-36</t>
        </is>
      </c>
      <c r="B898" s="3" t="n">
        <v>3</v>
      </c>
      <c r="C898" s="3" t="inlineStr">
        <is>
          <t>2026/06/21 21:26:37</t>
        </is>
      </c>
      <c r="D898" s="6" t="inlineStr">
        <is>
          <t>-33.70014,-70.80063</t>
        </is>
      </c>
      <c r="E898" s="3" t="inlineStr">
        <is>
          <t>s/n, Talagante, Talagante, Región Metropolitana de Santiago. VMaxLiv:50, VMaxPes:50</t>
        </is>
      </c>
      <c r="F898" s="3" t="n">
        <v>18</v>
      </c>
      <c r="G898" s="3" t="n">
        <v>94959.39999999999</v>
      </c>
      <c r="H898" s="3" t="n">
        <v>560.6</v>
      </c>
    </row>
    <row r="899">
      <c r="A899" t="inlineStr">
        <is>
          <t>TOYOTA HILUX RRTG-36</t>
        </is>
      </c>
      <c r="B899" s="3" t="n">
        <v>5</v>
      </c>
      <c r="C899" s="3" t="inlineStr">
        <is>
          <t>2026/06/21 21:30:25</t>
        </is>
      </c>
      <c r="D899" s="6" t="inlineStr">
        <is>
          <t>-33.69913,-70.793015</t>
        </is>
      </c>
      <c r="E899" s="3" t="inlineStr">
        <is>
          <t>Los Nogales, Talagante, Talagante, Región Metropolitana de Santiago. VMaxLiv:50, VMaxPes:50</t>
        </is>
      </c>
      <c r="F899" s="3" t="n">
        <v>42</v>
      </c>
      <c r="G899" s="3" t="n">
        <v>94961.10000000001</v>
      </c>
      <c r="H899" s="3" t="n">
        <v>666.4</v>
      </c>
    </row>
    <row r="900">
      <c r="A900" t="inlineStr">
        <is>
          <t>TOYOTA HILUX RRTG-36</t>
        </is>
      </c>
      <c r="B900" s="3" t="n">
        <v>5</v>
      </c>
      <c r="C900" s="3" t="inlineStr">
        <is>
          <t>2026/06/21 21:30:29</t>
        </is>
      </c>
      <c r="D900" s="6" t="inlineStr">
        <is>
          <t>-33.698869,-70.792674</t>
        </is>
      </c>
      <c r="E900" s="3" t="inlineStr">
        <is>
          <t>Acceso Relleno Sanitario Santa Marta, Talagante, Talagante, Región Metropolitana de Santiago. VMaxLiv:50, VMaxPes:50</t>
        </is>
      </c>
      <c r="F900" s="3" t="n">
        <v>32.3</v>
      </c>
      <c r="G900" s="3" t="n">
        <v>94961.2</v>
      </c>
      <c r="H900" s="3" t="n">
        <v>668.6</v>
      </c>
    </row>
    <row r="901">
      <c r="A901" t="inlineStr">
        <is>
          <t>TOYOTA HILUX RRTG-36</t>
        </is>
      </c>
      <c r="B901" s="3" t="n">
        <v>6</v>
      </c>
      <c r="C901" s="3" t="inlineStr">
        <is>
          <t>2026/06/21 21:32:26</t>
        </is>
      </c>
      <c r="D901" s="6" t="inlineStr">
        <is>
          <t>-33.690838,-70.790956</t>
        </is>
      </c>
      <c r="E901" s="3" t="inlineStr">
        <is>
          <t>Los Nogales, Talagante, Talagante, Región Metropolitana de Santiago. VMaxLiv:50, VMaxPes:50</t>
        </is>
      </c>
      <c r="F901" s="3" t="n">
        <v>40.3</v>
      </c>
      <c r="G901" s="3" t="n">
        <v>94962.2</v>
      </c>
      <c r="H901" s="3" t="n">
        <v>641.1</v>
      </c>
    </row>
    <row r="902">
      <c r="A902" t="inlineStr">
        <is>
          <t>TOYOTA HILUX RRTG-36</t>
        </is>
      </c>
      <c r="B902" s="3" t="n">
        <v>6</v>
      </c>
      <c r="C902" s="3" t="inlineStr">
        <is>
          <t>2026/06/21 21:32:29</t>
        </is>
      </c>
      <c r="D902" s="6" t="inlineStr">
        <is>
          <t>-33.690606,-70.791151</t>
        </is>
      </c>
      <c r="E902" s="3" t="inlineStr">
        <is>
          <t>Los Nogales, Talagante, Talagante, Región Metropolitana de Santiago. VMaxLiv:50, VMaxPes:50</t>
        </is>
      </c>
      <c r="F902" s="3" t="n">
        <v>35.3</v>
      </c>
      <c r="G902" s="3" t="n">
        <v>94962.2</v>
      </c>
      <c r="H902" s="3" t="n">
        <v>640.5</v>
      </c>
    </row>
    <row r="903">
      <c r="A903" t="inlineStr">
        <is>
          <t>TOYOTA HILUX RRTG-36</t>
        </is>
      </c>
      <c r="B903" s="3" t="n">
        <v>7</v>
      </c>
      <c r="C903" s="3" t="inlineStr">
        <is>
          <t>2026/06/21 21:35:33</t>
        </is>
      </c>
      <c r="D903" s="6" t="inlineStr">
        <is>
          <t>-33.680408,-70.783458</t>
        </is>
      </c>
      <c r="E903" s="3" t="inlineStr">
        <is>
          <t>s/n, Talagante, Talagante, Región Metropolitana de Santiago. VMaxLiv:50, VMaxPes:50</t>
        </is>
      </c>
      <c r="F903" s="3" t="n">
        <v>40.6</v>
      </c>
      <c r="G903" s="3" t="n">
        <v>94964</v>
      </c>
      <c r="H903" s="3" t="n">
        <v>504</v>
      </c>
    </row>
    <row r="904">
      <c r="A904" t="inlineStr">
        <is>
          <t>TOYOTA HILUX RRTG-36</t>
        </is>
      </c>
      <c r="B904" s="3" t="n">
        <v>7</v>
      </c>
      <c r="C904" s="3" t="inlineStr">
        <is>
          <t>2026/06/21 21:35:36</t>
        </is>
      </c>
      <c r="D904" s="6" t="inlineStr">
        <is>
          <t>-33.680388,-70.783114</t>
        </is>
      </c>
      <c r="E904" s="3" t="inlineStr">
        <is>
          <t>s/n, Talagante, Talagante, Región Metropolitana de Santiago. VMaxLiv:50, VMaxPes:50</t>
        </is>
      </c>
      <c r="F904" s="3" t="n">
        <v>37.9</v>
      </c>
      <c r="G904" s="3" t="n">
        <v>94964.10000000001</v>
      </c>
      <c r="H904" s="3" t="n">
        <v>501.2</v>
      </c>
    </row>
    <row r="905">
      <c r="A905" t="inlineStr">
        <is>
          <t>TOYOTA HILUX RRTG-36</t>
        </is>
      </c>
      <c r="B905" s="3" t="n">
        <v>8</v>
      </c>
      <c r="C905" s="3" t="inlineStr">
        <is>
          <t>2026/06/21 21:39:16</t>
        </is>
      </c>
      <c r="D905" s="6" t="inlineStr">
        <is>
          <t>-33.677882,-70.782982</t>
        </is>
      </c>
      <c r="E905" s="3" t="inlineStr">
        <is>
          <t>Los Nogales, Talagante, Talagante, Región Metropolitana de Santiago. VMaxLiv:50, VMaxPes:50</t>
        </is>
      </c>
      <c r="F905" s="3" t="n">
        <v>41.4</v>
      </c>
      <c r="G905" s="3" t="n">
        <v>94964.3</v>
      </c>
      <c r="H905" s="3" t="n">
        <v>486.6</v>
      </c>
    </row>
    <row r="906">
      <c r="A906" t="inlineStr">
        <is>
          <t>TOYOTA HILUX RRTG-36</t>
        </is>
      </c>
      <c r="B906" s="3" t="n">
        <v>8</v>
      </c>
      <c r="C906" s="3" t="inlineStr">
        <is>
          <t>2026/06/21 21:39:20</t>
        </is>
      </c>
      <c r="D906" s="6" t="inlineStr">
        <is>
          <t>-33.677509,-70.783039</t>
        </is>
      </c>
      <c r="E906" s="3" t="inlineStr">
        <is>
          <t>s/n, Talagante, Talagante, Región Metropolitana de Santiago. VMaxLiv:50, VMaxPes:50</t>
        </is>
      </c>
      <c r="F906" s="3" t="n">
        <v>32.6</v>
      </c>
      <c r="G906" s="3" t="n">
        <v>94964.39999999999</v>
      </c>
      <c r="H906" s="3" t="n">
        <v>486</v>
      </c>
    </row>
    <row r="907">
      <c r="A907" t="inlineStr">
        <is>
          <t>TOYOTA HILUX RRTG-36</t>
        </is>
      </c>
      <c r="B907" s="3" t="n">
        <v>9</v>
      </c>
      <c r="C907" s="3" t="inlineStr">
        <is>
          <t>2026/06/21 21:39:32</t>
        </is>
      </c>
      <c r="D907" s="6" t="inlineStr">
        <is>
          <t>-33.677214,-70.781921</t>
        </is>
      </c>
      <c r="E907" s="3" t="inlineStr">
        <is>
          <t>s/n, Talagante, Talagante, Región Metropolitana de Santiago. VMaxLiv:50, VMaxPes:50</t>
        </is>
      </c>
      <c r="F907" s="3" t="n">
        <v>42.9</v>
      </c>
      <c r="G907" s="3" t="n">
        <v>94964.5</v>
      </c>
      <c r="H907" s="3" t="n">
        <v>482.6</v>
      </c>
    </row>
    <row r="908">
      <c r="A908" t="inlineStr">
        <is>
          <t>TOYOTA HILUX RRTG-36</t>
        </is>
      </c>
      <c r="B908" s="3" t="n">
        <v>9</v>
      </c>
      <c r="C908" s="3" t="inlineStr">
        <is>
          <t>2026/06/21 21:39:39</t>
        </is>
      </c>
      <c r="D908" s="6" t="inlineStr">
        <is>
          <t>-33.677182,-70.781063</t>
        </is>
      </c>
      <c r="E908" s="3" t="inlineStr">
        <is>
          <t>Acceso Relleno Sanitario Santa Marta, Talagante, Talagante, Región Metropolitana de Santiago. VMaxLiv:50, VMaxPes:50</t>
        </is>
      </c>
      <c r="F908" s="3" t="n">
        <v>36.8</v>
      </c>
      <c r="G908" s="3" t="n">
        <v>94964.60000000001</v>
      </c>
      <c r="H908" s="3" t="n">
        <v>482.1</v>
      </c>
    </row>
    <row r="909">
      <c r="A909" t="inlineStr">
        <is>
          <t>TOYOTA HILUX RRTG-36</t>
        </is>
      </c>
      <c r="B909" s="3" t="n">
        <v>10</v>
      </c>
      <c r="C909" s="3" t="inlineStr">
        <is>
          <t>2026/06/21 21:52:41</t>
        </is>
      </c>
      <c r="D909" s="6" t="inlineStr">
        <is>
          <t>-33.701488,-70.798307</t>
        </is>
      </c>
      <c r="E909" s="3" t="inlineStr">
        <is>
          <t>s/n, Talagante, Talagante, Región Metropolitana de Santiago. VMaxLiv:50, VMaxPes:50</t>
        </is>
      </c>
      <c r="F909" s="3" t="n">
        <v>41.6</v>
      </c>
      <c r="G909" s="3" t="n">
        <v>94971</v>
      </c>
      <c r="H909" s="3" t="n">
        <v>584.2</v>
      </c>
    </row>
    <row r="910">
      <c r="A910" t="inlineStr">
        <is>
          <t>TOYOTA HILUX RRTG-36</t>
        </is>
      </c>
      <c r="B910" s="3" t="n">
        <v>10</v>
      </c>
      <c r="C910" s="3" t="inlineStr">
        <is>
          <t>2026/06/21 21:52:45</t>
        </is>
      </c>
      <c r="D910" s="6" t="inlineStr">
        <is>
          <t>-33.701143,-70.798469</t>
        </is>
      </c>
      <c r="E910" s="3" t="inlineStr">
        <is>
          <t>Acceso Relleno Sanitario Santa Marta, Talagante, Talagante, Región Metropolitana de Santiago. VMaxLiv:50, VMaxPes:50</t>
        </is>
      </c>
      <c r="F910" s="3" t="n">
        <v>30.8</v>
      </c>
      <c r="G910" s="3" t="n">
        <v>94971.10000000001</v>
      </c>
      <c r="H910" s="3" t="n">
        <v>581.2</v>
      </c>
    </row>
    <row r="911">
      <c r="A911" t="inlineStr">
        <is>
          <t>TOYOTA HILUX RRTG-36</t>
        </is>
      </c>
      <c r="B911" s="3" t="n">
        <v>12</v>
      </c>
      <c r="C911" s="3" t="inlineStr">
        <is>
          <t>2026/06/21 21:54:14</t>
        </is>
      </c>
      <c r="D911" s="6" t="inlineStr">
        <is>
          <t>-33.700162,-70.802984</t>
        </is>
      </c>
      <c r="E911" s="3" t="inlineStr">
        <is>
          <t>Acceso Relleno Sanitario Santa Marta, Talagante, Talagante, Región Metropolitana de Santiago. VMaxLiv:50, VMaxPes:50</t>
        </is>
      </c>
      <c r="F911" s="3" t="n">
        <v>23.6</v>
      </c>
      <c r="G911" s="3" t="n">
        <v>94971.5</v>
      </c>
      <c r="H911" s="3" t="n">
        <v>541.4</v>
      </c>
    </row>
    <row r="912">
      <c r="A912" t="inlineStr">
        <is>
          <t>TOYOTA HILUX RRTG-36</t>
        </is>
      </c>
      <c r="B912" s="3" t="n">
        <v>12</v>
      </c>
      <c r="C912" s="3" t="inlineStr">
        <is>
          <t>2026/06/21 21:54:23</t>
        </is>
      </c>
      <c r="D912" s="6" t="inlineStr">
        <is>
          <t>-33.700496,-70.803418</t>
        </is>
      </c>
      <c r="E912" s="3" t="inlineStr">
        <is>
          <t>Los Nogales, Talagante, Talagante, Región Metropolitana de Santiago. VMaxLiv:50, VMaxPes:50</t>
        </is>
      </c>
      <c r="F912" s="3" t="n">
        <v>19.2</v>
      </c>
      <c r="G912" s="3" t="n">
        <v>94971.60000000001</v>
      </c>
      <c r="H912" s="3" t="n">
        <v>537.4</v>
      </c>
    </row>
    <row r="913">
      <c r="A913" t="inlineStr">
        <is>
          <t>TOYOTA HILUX RRTG-36</t>
        </is>
      </c>
      <c r="B913" s="3" t="n">
        <v>13</v>
      </c>
      <c r="C913" s="3" t="inlineStr">
        <is>
          <t>2026/06/21 21:54:26</t>
        </is>
      </c>
      <c r="D913" s="6" t="inlineStr">
        <is>
          <t>-33.700606,-70.803558</t>
        </is>
      </c>
      <c r="E913" s="3" t="inlineStr">
        <is>
          <t>s/n, Talagante, Talagante, Región Metropolitana de Santiago. VMaxLiv:50, VMaxPes:50</t>
        </is>
      </c>
      <c r="F913" s="3" t="n">
        <v>23.6</v>
      </c>
      <c r="G913" s="3" t="n">
        <v>94971.60000000001</v>
      </c>
      <c r="H913" s="3" t="n">
        <v>535.9</v>
      </c>
    </row>
    <row r="914">
      <c r="A914" t="inlineStr">
        <is>
          <t>TOYOTA HILUX RRTG-36</t>
        </is>
      </c>
      <c r="B914" s="3" t="n">
        <v>13</v>
      </c>
      <c r="C914" s="3" t="inlineStr">
        <is>
          <t>2026/06/21 21:54:41</t>
        </is>
      </c>
      <c r="D914" s="6" t="inlineStr">
        <is>
          <t>-33.701455,-70.803747</t>
        </is>
      </c>
      <c r="E914" s="3" t="inlineStr">
        <is>
          <t>s/n, Talagante, Talagante, Región Metropolitana de Santiago. VMaxLiv:50, VMaxPes:50</t>
        </is>
      </c>
      <c r="F914" s="3" t="n">
        <v>26.6</v>
      </c>
      <c r="G914" s="3" t="n">
        <v>94971.7</v>
      </c>
      <c r="H914" s="3" t="n">
        <v>524.5</v>
      </c>
    </row>
    <row r="915">
      <c r="A915" t="inlineStr">
        <is>
          <t>TOYOTA HILUX RRTG-36</t>
        </is>
      </c>
      <c r="B915" s="3" t="n">
        <v>19</v>
      </c>
      <c r="C915" s="3" t="inlineStr">
        <is>
          <t>2026/06/22 14:02:05</t>
        </is>
      </c>
      <c r="D915" s="6" t="inlineStr">
        <is>
          <t>-33.700464,-70.80339</t>
        </is>
      </c>
      <c r="E915" s="3" t="inlineStr">
        <is>
          <t>s/n, Talagante, Talagante, Región Metropolitana de Santiago. VMaxLiv:50, VMaxPes:50</t>
        </is>
      </c>
      <c r="F915" s="3" t="n">
        <v>20.3</v>
      </c>
      <c r="G915" s="3" t="n">
        <v>94985.5</v>
      </c>
      <c r="H915" s="3" t="n">
        <v>537.7</v>
      </c>
    </row>
    <row r="916">
      <c r="A916" t="inlineStr">
        <is>
          <t>TOYOTA HILUX RRTG-36</t>
        </is>
      </c>
      <c r="B916" s="3" t="n">
        <v>19</v>
      </c>
      <c r="C916" s="3" t="inlineStr">
        <is>
          <t>2026/06/22 14:02:08</t>
        </is>
      </c>
      <c r="D916" s="6" t="inlineStr">
        <is>
          <t>-33.700373,-70.803261</t>
        </is>
      </c>
      <c r="E916" s="3" t="inlineStr">
        <is>
          <t>s/n, Talagante, Talagante, Región Metropolitana de Santiago. VMaxLiv:50, VMaxPes:50</t>
        </is>
      </c>
      <c r="F916" s="3" t="n">
        <v>18.7</v>
      </c>
      <c r="G916" s="3" t="n">
        <v>94985.5</v>
      </c>
      <c r="H916" s="3" t="n">
        <v>538.9</v>
      </c>
    </row>
    <row r="917">
      <c r="A917" t="inlineStr">
        <is>
          <t>TOYOTA HILUX RRTG-36</t>
        </is>
      </c>
      <c r="B917" s="3" t="n">
        <v>20</v>
      </c>
      <c r="C917" s="3" t="inlineStr">
        <is>
          <t>2026/06/22 14:02:36</t>
        </is>
      </c>
      <c r="D917" s="6" t="inlineStr">
        <is>
          <t>-33.700038,-70.801916</t>
        </is>
      </c>
      <c r="E917" s="3" t="inlineStr">
        <is>
          <t>s/n, Talagante, Talagante, Región Metropolitana de Santiago. VMaxLiv:50, VMaxPes:50</t>
        </is>
      </c>
      <c r="F917" s="3" t="n">
        <v>21.2</v>
      </c>
      <c r="G917" s="3" t="n">
        <v>94985.60000000001</v>
      </c>
      <c r="H917" s="3" t="n">
        <v>548.2</v>
      </c>
    </row>
    <row r="918">
      <c r="A918" t="inlineStr">
        <is>
          <t>TOYOTA HILUX RRTG-36</t>
        </is>
      </c>
      <c r="B918" s="3" t="n">
        <v>20</v>
      </c>
      <c r="C918" s="3" t="inlineStr">
        <is>
          <t>2026/06/22 14:02:42</t>
        </is>
      </c>
      <c r="D918" s="6" t="inlineStr">
        <is>
          <t>-33.700056,-70.801574</t>
        </is>
      </c>
      <c r="E918" s="3" t="inlineStr">
        <is>
          <t>s/n, Talagante, Talagante, Región Metropolitana de Santiago. VMaxLiv:50, VMaxPes:50</t>
        </is>
      </c>
      <c r="F918" s="3" t="n">
        <v>13.3</v>
      </c>
      <c r="G918" s="3" t="n">
        <v>94985.60000000001</v>
      </c>
      <c r="H918" s="3" t="n">
        <v>551.5</v>
      </c>
    </row>
    <row r="919">
      <c r="A919" t="inlineStr">
        <is>
          <t>TOYOTA HILUX RRTG-36</t>
        </is>
      </c>
      <c r="B919" s="3" t="n">
        <v>21</v>
      </c>
      <c r="C919" s="3" t="inlineStr">
        <is>
          <t>2026/06/22 14:10:05</t>
        </is>
      </c>
      <c r="D919" s="6" t="inlineStr">
        <is>
          <t>-33.700271,-70.80312</t>
        </is>
      </c>
      <c r="E919" s="3" t="inlineStr">
        <is>
          <t>Los Nogales, Talagante, Talagante, Región Metropolitana de Santiago. VMaxLiv:50, VMaxPes:50</t>
        </is>
      </c>
      <c r="F919" s="3" t="n">
        <v>21</v>
      </c>
      <c r="G919" s="3" t="n">
        <v>94985.8</v>
      </c>
      <c r="H919" s="3" t="n">
        <v>540.2</v>
      </c>
    </row>
    <row r="920">
      <c r="A920" t="inlineStr">
        <is>
          <t>TOYOTA HILUX RRTG-36</t>
        </is>
      </c>
      <c r="B920" s="3" t="n">
        <v>21</v>
      </c>
      <c r="C920" s="3" t="inlineStr">
        <is>
          <t>2026/06/22 14:10:11</t>
        </is>
      </c>
      <c r="D920" s="6" t="inlineStr">
        <is>
          <t>-33.700456,-70.80337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15.4</v>
      </c>
      <c r="G920" s="3" t="n">
        <v>94985.89999999999</v>
      </c>
      <c r="H920" s="3" t="n">
        <v>538</v>
      </c>
    </row>
    <row r="921">
      <c r="A921" t="inlineStr">
        <is>
          <t>TOYOTA HILUX RRTG-36</t>
        </is>
      </c>
      <c r="B921" s="3" t="n">
        <v>29</v>
      </c>
      <c r="C921" s="3" t="inlineStr">
        <is>
          <t>2026/06/22 20:09:07</t>
        </is>
      </c>
      <c r="D921" s="6" t="inlineStr">
        <is>
          <t>-33.700642,-70.803607</t>
        </is>
      </c>
      <c r="E921" s="3" t="inlineStr">
        <is>
          <t>Los Nogales, Talagante, Talagante, Región Metropolitana de Santiago. VMaxLiv:50, VMaxPes:50</t>
        </is>
      </c>
      <c r="F921" s="3" t="n">
        <v>27.1</v>
      </c>
      <c r="G921" s="3" t="n">
        <v>94997.60000000001</v>
      </c>
      <c r="H921" s="3" t="n">
        <v>535.8</v>
      </c>
    </row>
    <row r="922">
      <c r="A922" t="inlineStr">
        <is>
          <t>TOYOTA HILUX RRTG-36</t>
        </is>
      </c>
      <c r="B922" s="3" t="n">
        <v>29</v>
      </c>
      <c r="C922" s="3" t="inlineStr">
        <is>
          <t>2026/06/22 20:09:14</t>
        </is>
      </c>
      <c r="D922" s="6" t="inlineStr">
        <is>
          <t>-33.700358,-70.803245</t>
        </is>
      </c>
      <c r="E922" s="3" t="inlineStr">
        <is>
          <t>Los Nogales, Talagante, Talagante, Región Metropolitana de Santiago. VMaxLiv:50, VMaxPes:50</t>
        </is>
      </c>
      <c r="F922" s="3" t="n">
        <v>17.8</v>
      </c>
      <c r="G922" s="3" t="n">
        <v>94997.7</v>
      </c>
      <c r="H922" s="3" t="n">
        <v>539.8</v>
      </c>
    </row>
    <row r="923">
      <c r="A923" t="inlineStr">
        <is>
          <t>TOYOTA HILUX RRTG-36</t>
        </is>
      </c>
      <c r="B923" s="3" t="n">
        <v>30</v>
      </c>
      <c r="C923" s="3" t="inlineStr">
        <is>
          <t>2026/06/22 20:10:01</t>
        </is>
      </c>
      <c r="D923" s="6" t="inlineStr">
        <is>
          <t>-33.700107,-70.800916</t>
        </is>
      </c>
      <c r="E923" s="3" t="inlineStr">
        <is>
          <t>s/n, Talagante, Talagante, Región Metropolitana de Santiago. VMaxLiv:50, VMaxPes:50</t>
        </is>
      </c>
      <c r="F923" s="3" t="n">
        <v>21.6</v>
      </c>
      <c r="G923" s="3" t="n">
        <v>94997.89999999999</v>
      </c>
      <c r="H923" s="3" t="n">
        <v>560.9</v>
      </c>
    </row>
    <row r="924">
      <c r="A924" t="inlineStr">
        <is>
          <t>TOYOTA HILUX RRTG-36</t>
        </is>
      </c>
      <c r="B924" s="3" t="n">
        <v>30</v>
      </c>
      <c r="C924" s="3" t="inlineStr">
        <is>
          <t>2026/06/22 20:10:08</t>
        </is>
      </c>
      <c r="D924" s="6" t="inlineStr">
        <is>
          <t>-33.700156,-70.800484</t>
        </is>
      </c>
      <c r="E924" s="3" t="inlineStr">
        <is>
          <t>s/n, Talagante, Talagante, Región Metropolitana de Santiago. VMaxLiv:50, VMaxPes:50</t>
        </is>
      </c>
      <c r="F924" s="3" t="n">
        <v>18.6</v>
      </c>
      <c r="G924" s="3" t="n">
        <v>94997.89999999999</v>
      </c>
      <c r="H924" s="3" t="n">
        <v>564.9</v>
      </c>
    </row>
    <row r="925">
      <c r="A925" t="inlineStr">
        <is>
          <t>TOYOTA HILUX RRTG-36</t>
        </is>
      </c>
      <c r="B925" s="3" t="n">
        <v>32</v>
      </c>
      <c r="C925" s="3" t="inlineStr">
        <is>
          <t>2026/06/22 20:27:29</t>
        </is>
      </c>
      <c r="D925" s="6" t="inlineStr">
        <is>
          <t>-33.677817,-70.78301</t>
        </is>
      </c>
      <c r="E925" s="3" t="inlineStr">
        <is>
          <t>s/n, Talagante, Talagante, Región Metropolitana de Santiago. VMaxLiv:50, VMaxPes:50</t>
        </is>
      </c>
      <c r="F925" s="3" t="n">
        <v>45.7</v>
      </c>
      <c r="G925" s="3" t="n">
        <v>95006.2</v>
      </c>
      <c r="H925" s="3" t="n">
        <v>486</v>
      </c>
    </row>
    <row r="926">
      <c r="A926" t="inlineStr">
        <is>
          <t>TOYOTA HILUX RRTG-36</t>
        </is>
      </c>
      <c r="B926" s="3" t="n">
        <v>32</v>
      </c>
      <c r="C926" s="3" t="inlineStr">
        <is>
          <t>2026/06/22 20:27:36</t>
        </is>
      </c>
      <c r="D926" s="6" t="inlineStr">
        <is>
          <t>-33.678558,-70.782829</t>
        </is>
      </c>
      <c r="E926" s="3" t="inlineStr">
        <is>
          <t>s/n, Talagante, Talagante, Región Metropolitana de Santiago. VMaxLiv:50, VMaxPes:50</t>
        </is>
      </c>
      <c r="F926" s="3" t="n">
        <v>37</v>
      </c>
      <c r="G926" s="3" t="n">
        <v>95006.3</v>
      </c>
      <c r="H926" s="3" t="n">
        <v>486.2</v>
      </c>
    </row>
    <row r="927">
      <c r="A927" t="inlineStr">
        <is>
          <t>TOYOTA HILUX RRTG-36</t>
        </is>
      </c>
      <c r="B927" s="3" t="n">
        <v>34</v>
      </c>
      <c r="C927" s="3" t="inlineStr">
        <is>
          <t>2026/06/22 20:39:16</t>
        </is>
      </c>
      <c r="D927" s="6" t="inlineStr">
        <is>
          <t>-33.700753,-70.803707</t>
        </is>
      </c>
      <c r="E927" s="3" t="inlineStr">
        <is>
          <t>s/n, Talagante, Talagante, Región Metropolitana de Santiago. VMaxLiv:50, VMaxPes:50</t>
        </is>
      </c>
      <c r="F927" s="3" t="n">
        <v>21</v>
      </c>
      <c r="G927" s="3" t="n">
        <v>95011.5</v>
      </c>
      <c r="H927" s="3" t="n">
        <v>534.2</v>
      </c>
    </row>
    <row r="928">
      <c r="A928" t="inlineStr">
        <is>
          <t>TOYOTA HILUX RRTG-36</t>
        </is>
      </c>
      <c r="B928" s="3" t="n">
        <v>34</v>
      </c>
      <c r="C928" s="3" t="inlineStr">
        <is>
          <t>2026/06/22 20:39:26</t>
        </is>
      </c>
      <c r="D928" s="6" t="inlineStr">
        <is>
          <t>-33.701294,-70.803909</t>
        </is>
      </c>
      <c r="E928" s="3" t="inlineStr">
        <is>
          <t>Los Nogales, Talagante, Talagante, Región Metropolitana de Santiago. VMaxLiv:50, VMaxPes:50</t>
        </is>
      </c>
      <c r="F928" s="3" t="n">
        <v>20.8</v>
      </c>
      <c r="G928" s="3" t="n">
        <v>95011.60000000001</v>
      </c>
      <c r="H928" s="3" t="n">
        <v>527.1</v>
      </c>
    </row>
    <row r="929">
      <c r="A929" t="inlineStr">
        <is>
          <t>TOYOTA HILUX RRTG-36</t>
        </is>
      </c>
      <c r="B929" s="3" t="n">
        <v>37</v>
      </c>
      <c r="C929" s="3" t="inlineStr">
        <is>
          <t>2026/06/23 10:29:01</t>
        </is>
      </c>
      <c r="D929" s="6" t="inlineStr">
        <is>
          <t>-33.700452,-70.80337</t>
        </is>
      </c>
      <c r="E929" s="3" t="inlineStr">
        <is>
          <t>Los Nogales, Talagante, Talagante, Región Metropolitana de Santiago. VMaxLiv:50, VMaxPes:50</t>
        </is>
      </c>
      <c r="F929" s="3" t="n">
        <v>25.3</v>
      </c>
      <c r="G929" s="3" t="n">
        <v>95017.39999999999</v>
      </c>
      <c r="H929" s="3" t="n">
        <v>538.3</v>
      </c>
    </row>
    <row r="930">
      <c r="A930" t="inlineStr">
        <is>
          <t>TOYOTA HILUX RRTG-36</t>
        </is>
      </c>
      <c r="B930" s="3" t="n">
        <v>37</v>
      </c>
      <c r="C930" s="3" t="inlineStr">
        <is>
          <t>2026/06/23 10:29:09</t>
        </is>
      </c>
      <c r="D930" s="6" t="inlineStr">
        <is>
          <t>-33.700158,-70.802999</t>
        </is>
      </c>
      <c r="E930" s="3" t="inlineStr">
        <is>
          <t>Los Nogales, Talagante, Talagante, Región Metropolitana de Santiago. VMaxLiv:50, VMaxPes:50</t>
        </is>
      </c>
      <c r="F930" s="3" t="n">
        <v>18</v>
      </c>
      <c r="G930" s="3" t="n">
        <v>95017.5</v>
      </c>
      <c r="H930" s="3" t="n">
        <v>541.3</v>
      </c>
    </row>
    <row r="931">
      <c r="A931" t="inlineStr">
        <is>
          <t>TOYOTA HILUX RRTG-36</t>
        </is>
      </c>
      <c r="B931" s="3" t="n">
        <v>38</v>
      </c>
      <c r="C931" s="3" t="inlineStr">
        <is>
          <t>2026/06/23 10:29:24</t>
        </is>
      </c>
      <c r="D931" s="6" t="inlineStr">
        <is>
          <t>-33.700024,-70.802257</t>
        </is>
      </c>
      <c r="E931" s="3" t="inlineStr">
        <is>
          <t>Acceso Relleno Sanitario Santa Marta, Talagante, Talagante, Región Metropolitana de Santiago. VMaxLiv:50, VMaxPes:50</t>
        </is>
      </c>
      <c r="F931" s="3" t="n">
        <v>21.4</v>
      </c>
      <c r="G931" s="3" t="n">
        <v>95017.60000000001</v>
      </c>
      <c r="H931" s="3" t="n">
        <v>547.1</v>
      </c>
    </row>
    <row r="932">
      <c r="A932" t="inlineStr">
        <is>
          <t>TOYOTA HILUX RRTG-36</t>
        </is>
      </c>
      <c r="B932" s="3" t="n">
        <v>38</v>
      </c>
      <c r="C932" s="3" t="inlineStr">
        <is>
          <t>2026/06/23 10:29:27</t>
        </is>
      </c>
      <c r="D932" s="6" t="inlineStr">
        <is>
          <t>-33.700038,-70.802089</t>
        </is>
      </c>
      <c r="E932" s="3" t="inlineStr">
        <is>
          <t>Acceso Relleno Sanitario Santa Marta, Talagante, Talagante, Región Metropolitana de Santiago. VMaxLiv:50, VMaxPes:50</t>
        </is>
      </c>
      <c r="F932" s="3" t="n">
        <v>18.1</v>
      </c>
      <c r="G932" s="3" t="n">
        <v>95017.60000000001</v>
      </c>
      <c r="H932" s="3" t="n">
        <v>548.7</v>
      </c>
    </row>
    <row r="933">
      <c r="A933" t="inlineStr">
        <is>
          <t>TOYOTA HILUX RRTG-36</t>
        </is>
      </c>
      <c r="B933" s="3" t="n">
        <v>40</v>
      </c>
      <c r="C933" s="3" t="inlineStr">
        <is>
          <t>2026/06/23 10:56:45</t>
        </is>
      </c>
      <c r="D933" s="6" t="inlineStr">
        <is>
          <t>-33.700554,-70.803498</t>
        </is>
      </c>
      <c r="E933" s="3" t="inlineStr">
        <is>
          <t>Acceso Relleno Sanitario Santa Marta, Talagante, Talagante, Región Metropolitana de Santiago. VMaxLiv:50, VMaxPes:50</t>
        </is>
      </c>
      <c r="F933" s="3" t="n">
        <v>26.8</v>
      </c>
      <c r="G933" s="3" t="n">
        <v>95021.60000000001</v>
      </c>
      <c r="H933" s="3" t="n">
        <v>536.3</v>
      </c>
    </row>
    <row r="934">
      <c r="A934" t="inlineStr">
        <is>
          <t>TOYOTA HILUX RRTG-36</t>
        </is>
      </c>
      <c r="B934" s="3" t="n">
        <v>40</v>
      </c>
      <c r="C934" s="3" t="inlineStr">
        <is>
          <t>2026/06/23 10:56:51</t>
        </is>
      </c>
      <c r="D934" s="6" t="inlineStr">
        <is>
          <t>-33.700325,-70.803197</t>
        </is>
      </c>
      <c r="E934" s="3" t="inlineStr">
        <is>
          <t>Acceso Relleno Sanitario Santa Marta, Talagante, Talagante, Región Metropolitana de Santiago. VMaxLiv:50, VMaxPes:50</t>
        </is>
      </c>
      <c r="F934" s="3" t="n">
        <v>15.2</v>
      </c>
      <c r="G934" s="3" t="n">
        <v>95021.7</v>
      </c>
      <c r="H934" s="3" t="n">
        <v>539.2</v>
      </c>
    </row>
    <row r="935">
      <c r="A935" t="inlineStr">
        <is>
          <t>TOYOTA HILUX RRTG-36</t>
        </is>
      </c>
      <c r="B935" s="3" t="n">
        <v>41</v>
      </c>
      <c r="C935" s="3" t="inlineStr">
        <is>
          <t>2026/06/23 11:02:15</t>
        </is>
      </c>
      <c r="D935" s="6" t="inlineStr">
        <is>
          <t>-33.700189,-70.800449</t>
        </is>
      </c>
      <c r="E935" s="3" t="inlineStr">
        <is>
          <t>Acceso Relleno Sanitario Santa Marta, Talagante, Talagante, Región Metropolitana de Santiago. VMaxLiv:50, VMaxPes:50</t>
        </is>
      </c>
      <c r="F935" s="3" t="n">
        <v>21.1</v>
      </c>
      <c r="G935" s="3" t="n">
        <v>95021.89999999999</v>
      </c>
      <c r="H935" s="3" t="n">
        <v>564.7</v>
      </c>
    </row>
    <row r="936">
      <c r="A936" t="inlineStr">
        <is>
          <t>TOYOTA HILUX RRTG-36</t>
        </is>
      </c>
      <c r="B936" s="3" t="n">
        <v>41</v>
      </c>
      <c r="C936" s="3" t="inlineStr">
        <is>
          <t>2026/06/23 11:02:21</t>
        </is>
      </c>
      <c r="D936" s="6" t="inlineStr">
        <is>
          <t>-33.700322,-70.800148</t>
        </is>
      </c>
      <c r="E936" s="3" t="inlineStr">
        <is>
          <t>s/n, Talagante, Talagante, Región Metropolitana de Santiago. VMaxLiv:50, VMaxPes:50</t>
        </is>
      </c>
      <c r="F936" s="3" t="n">
        <v>15.6</v>
      </c>
      <c r="G936" s="3" t="n">
        <v>95021.89999999999</v>
      </c>
      <c r="H936" s="3" t="n">
        <v>568.1</v>
      </c>
    </row>
    <row r="937">
      <c r="A937" t="inlineStr">
        <is>
          <t>TOYOTA HILUX RRTG-36</t>
        </is>
      </c>
      <c r="B937" s="3" t="n">
        <v>43</v>
      </c>
      <c r="C937" s="3" t="inlineStr">
        <is>
          <t>2026/06/23 12:42:05</t>
        </is>
      </c>
      <c r="D937" s="6" t="inlineStr">
        <is>
          <t>-33.70111,-70.803895</t>
        </is>
      </c>
      <c r="E937" s="3" t="inlineStr">
        <is>
          <t>s/n, Talagante, Talagante, Región Metropolitana de Santiago. VMaxLiv:50, VMaxPes:50</t>
        </is>
      </c>
      <c r="F937" s="3" t="n">
        <v>20.4</v>
      </c>
      <c r="G937" s="3" t="n">
        <v>95032.10000000001</v>
      </c>
      <c r="H937" s="3" t="n">
        <v>531</v>
      </c>
    </row>
    <row r="938">
      <c r="A938" t="inlineStr">
        <is>
          <t>TOYOTA HILUX RRTG-36</t>
        </is>
      </c>
      <c r="B938" s="3" t="n">
        <v>43</v>
      </c>
      <c r="C938" s="3" t="inlineStr">
        <is>
          <t>2026/06/23 12:42:11</t>
        </is>
      </c>
      <c r="D938" s="6" t="inlineStr">
        <is>
          <t>-33.701362,-70.80389</t>
        </is>
      </c>
      <c r="E938" s="3" t="inlineStr">
        <is>
          <t>Acceso Relleno Sanitario Santa Marta, Talagante, Talagante, Región Metropolitana de Santiago. VMaxLiv:50, VMaxPes:50</t>
        </is>
      </c>
      <c r="F938" s="3" t="n">
        <v>13.5</v>
      </c>
      <c r="G938" s="3" t="n">
        <v>95032.10000000001</v>
      </c>
      <c r="H938" s="3" t="n">
        <v>528</v>
      </c>
    </row>
    <row r="939">
      <c r="A939" t="inlineStr">
        <is>
          <t>TOYOTA HILUX RRTG-36</t>
        </is>
      </c>
      <c r="B939" s="3" t="n">
        <v>47</v>
      </c>
      <c r="C939" s="3" t="inlineStr">
        <is>
          <t>2026/06/24 00:04:31</t>
        </is>
      </c>
      <c r="D939" s="6" t="inlineStr">
        <is>
          <t>-33.700345,-70.80323</t>
        </is>
      </c>
      <c r="E939" s="3" t="inlineStr">
        <is>
          <t>Acceso Relleno Sanitario Santa Marta, Talagante, Talagante, Región Metropolitana de Santiago. VMaxLiv:50, VMaxPes:50</t>
        </is>
      </c>
      <c r="F939" s="3" t="n">
        <v>30.7</v>
      </c>
      <c r="G939" s="3" t="n">
        <v>95048.89999999999</v>
      </c>
      <c r="H939" s="3" t="n">
        <v>538.1</v>
      </c>
    </row>
    <row r="940">
      <c r="A940" t="inlineStr">
        <is>
          <t>TOYOTA HILUX RRTG-36</t>
        </is>
      </c>
      <c r="B940" s="3" t="n">
        <v>47</v>
      </c>
      <c r="C940" s="3" t="inlineStr">
        <is>
          <t>2026/06/24 00:04:40</t>
        </is>
      </c>
      <c r="D940" s="6" t="inlineStr">
        <is>
          <t>-33.699996,-70.802704</t>
        </is>
      </c>
      <c r="E940" s="3" t="inlineStr">
        <is>
          <t>Los Nogales, Talagante, Talagante, Región Metropolitana de Santiago. VMaxLiv:50, VMaxPes:50</t>
        </is>
      </c>
      <c r="F940" s="3" t="n">
        <v>15.5</v>
      </c>
      <c r="G940" s="3" t="n">
        <v>95049</v>
      </c>
      <c r="H940" s="3" t="n">
        <v>541.7</v>
      </c>
    </row>
    <row r="941">
      <c r="A941" t="inlineStr">
        <is>
          <t>TOYOTA HILUX RRTG-36</t>
        </is>
      </c>
      <c r="B941" s="3" t="n">
        <v>48</v>
      </c>
      <c r="C941" s="3" t="inlineStr">
        <is>
          <t>2026/06/24 00:05:45</t>
        </is>
      </c>
      <c r="D941" s="6" t="inlineStr">
        <is>
          <t>-33.700086,-70.802907</t>
        </is>
      </c>
      <c r="E941" s="3" t="inlineStr">
        <is>
          <t>s/n, Talagante, Talagante, Región Metropolitana de Santiago. VMaxLiv:50, VMaxPes:50</t>
        </is>
      </c>
      <c r="F941" s="3" t="n">
        <v>25</v>
      </c>
      <c r="G941" s="3" t="n">
        <v>95049</v>
      </c>
      <c r="H941" s="3" t="n">
        <v>541.4</v>
      </c>
    </row>
    <row r="942">
      <c r="A942" t="inlineStr">
        <is>
          <t>TOYOTA HILUX RRTG-36</t>
        </is>
      </c>
      <c r="B942" s="3" t="n">
        <v>48</v>
      </c>
      <c r="C942" s="3" t="inlineStr">
        <is>
          <t>2026/06/24 00:05:49</t>
        </is>
      </c>
      <c r="D942" s="6" t="inlineStr">
        <is>
          <t>-33.700215,-70.803072</t>
        </is>
      </c>
      <c r="E942" s="3" t="inlineStr">
        <is>
          <t>s/n, Talagante, Talagante, Región Metropolitana de Santiago. VMaxLiv:50, VMaxPes:50</t>
        </is>
      </c>
      <c r="F942" s="3" t="n">
        <v>13.4</v>
      </c>
      <c r="G942" s="3" t="n">
        <v>95049</v>
      </c>
      <c r="H942" s="3" t="n">
        <v>540.1</v>
      </c>
    </row>
    <row r="943">
      <c r="A943" t="inlineStr">
        <is>
          <t>TOYOTA HILUX RRTG-36</t>
        </is>
      </c>
      <c r="B943" s="3" t="n">
        <v>49</v>
      </c>
      <c r="C943" s="3" t="inlineStr">
        <is>
          <t>2026/06/24 00:06:06</t>
        </is>
      </c>
      <c r="D943" s="6" t="inlineStr">
        <is>
          <t>-33.700746,-70.803711</t>
        </is>
      </c>
      <c r="E943" s="3" t="inlineStr">
        <is>
          <t>s/n, Talagante, Talagante, Región Metropolitana de Santiago. VMaxLiv:50, VMaxPes:50</t>
        </is>
      </c>
      <c r="F943" s="3" t="n">
        <v>21.8</v>
      </c>
      <c r="G943" s="3" t="n">
        <v>95049.10000000001</v>
      </c>
      <c r="H943" s="3" t="n">
        <v>533.3</v>
      </c>
    </row>
    <row r="944">
      <c r="A944" t="inlineStr">
        <is>
          <t>TOYOTA HILUX RRTG-36</t>
        </is>
      </c>
      <c r="B944" s="3" t="n">
        <v>49</v>
      </c>
      <c r="C944" s="3" t="inlineStr">
        <is>
          <t>2026/06/24 00:06:12</t>
        </is>
      </c>
      <c r="D944" s="6" t="inlineStr">
        <is>
          <t>-33.701025,-70.803863</t>
        </is>
      </c>
      <c r="E944" s="3" t="inlineStr">
        <is>
          <t>s/n, Talagante, Talagante, Región Metropolitana de Santiago. VMaxLiv:50, VMaxPes:50</t>
        </is>
      </c>
      <c r="F944" s="3" t="n">
        <v>16.7</v>
      </c>
      <c r="G944" s="3" t="n">
        <v>95049.10000000001</v>
      </c>
      <c r="H944" s="3" t="n">
        <v>529.8</v>
      </c>
    </row>
    <row r="945">
      <c r="A945" t="inlineStr">
        <is>
          <t>TOYOTA HILUX RRTG-36</t>
        </is>
      </c>
      <c r="B945" s="3" t="n">
        <v>57</v>
      </c>
      <c r="C945" s="3" t="inlineStr">
        <is>
          <t>2026/06/24 09:59:05</t>
        </is>
      </c>
      <c r="D945" s="6" t="inlineStr">
        <is>
          <t>-33.700572,-70.803504</t>
        </is>
      </c>
      <c r="E945" s="3" t="inlineStr">
        <is>
          <t>s/n, Talagante, Talagante, Región Metropolitana de Santiago. VMaxLiv:50, VMaxPes:50</t>
        </is>
      </c>
      <c r="F945" s="3" t="n">
        <v>21.2</v>
      </c>
      <c r="G945" s="3" t="n">
        <v>95058.7</v>
      </c>
      <c r="H945" s="3" t="n">
        <v>536.6</v>
      </c>
    </row>
    <row r="946">
      <c r="A946" t="inlineStr">
        <is>
          <t>TOYOTA HILUX RRTG-36</t>
        </is>
      </c>
      <c r="B946" s="3" t="n">
        <v>57</v>
      </c>
      <c r="C946" s="3" t="inlineStr">
        <is>
          <t>2026/06/24 09:59:08</t>
        </is>
      </c>
      <c r="D946" s="6" t="inlineStr">
        <is>
          <t>-33.700476,-70.803387</t>
        </is>
      </c>
      <c r="E946" s="3" t="inlineStr">
        <is>
          <t>s/n, Talagante, Talagante, Región Metropolitana de Santiago. VMaxLiv:50, VMaxPes:50</t>
        </is>
      </c>
      <c r="F946" s="3" t="n">
        <v>17</v>
      </c>
      <c r="G946" s="3" t="n">
        <v>95058.7</v>
      </c>
      <c r="H946" s="3" t="n">
        <v>537.9</v>
      </c>
    </row>
    <row r="947">
      <c r="A947" t="inlineStr">
        <is>
          <t>TOYOTA HILUX RRTG-36</t>
        </is>
      </c>
      <c r="B947" s="3" t="n">
        <v>58</v>
      </c>
      <c r="C947" s="3" t="inlineStr">
        <is>
          <t>2026/06/24 10:06:21</t>
        </is>
      </c>
      <c r="D947" s="6" t="inlineStr">
        <is>
          <t>-33.700416,-70.803327</t>
        </is>
      </c>
      <c r="E947" s="3" t="inlineStr">
        <is>
          <t>Acceso Relleno Sanitario Santa Marta, Talagante, Talagante, Región Metropolitana de Santiago. VMaxLiv:50, VMaxPes:50</t>
        </is>
      </c>
      <c r="F947" s="3" t="n">
        <v>20.8</v>
      </c>
      <c r="G947" s="3" t="n">
        <v>95059.10000000001</v>
      </c>
      <c r="H947" s="3" t="n">
        <v>539.6</v>
      </c>
    </row>
    <row r="948">
      <c r="A948" t="inlineStr">
        <is>
          <t>TOYOTA HILUX RRTG-36</t>
        </is>
      </c>
      <c r="B948" s="3" t="n">
        <v>58</v>
      </c>
      <c r="C948" s="3" t="inlineStr">
        <is>
          <t>2026/06/24 10:06:26</t>
        </is>
      </c>
      <c r="D948" s="6" t="inlineStr">
        <is>
          <t>-33.700566,-70.803519</t>
        </is>
      </c>
      <c r="E948" s="3" t="inlineStr">
        <is>
          <t>Acceso Relleno Sanitario Santa Marta, Talagante, Talagante, Región Metropolitana de Santiago. VMaxLiv:50, VMaxPes:50</t>
        </is>
      </c>
      <c r="F948" s="3" t="n">
        <v>15.6</v>
      </c>
      <c r="G948" s="3" t="n">
        <v>95059.10000000001</v>
      </c>
      <c r="H948" s="3" t="n">
        <v>537.9</v>
      </c>
    </row>
    <row r="949">
      <c r="A949" t="inlineStr">
        <is>
          <t>TOYOTA HILUX RRTG-36</t>
        </is>
      </c>
      <c r="B949" s="3" t="n">
        <v>59</v>
      </c>
      <c r="C949" s="3" t="inlineStr">
        <is>
          <t>2026/06/24 10:06:40</t>
        </is>
      </c>
      <c r="D949" s="6" t="inlineStr">
        <is>
          <t>-33.701102,-70.803891</t>
        </is>
      </c>
      <c r="E949" s="3" t="inlineStr">
        <is>
          <t>s/n, Talagante, Talagante, Región Metropolitana de Santiago. VMaxLiv:50, VMaxPes:50</t>
        </is>
      </c>
      <c r="F949" s="3" t="n">
        <v>21.4</v>
      </c>
      <c r="G949" s="3" t="n">
        <v>95059.2</v>
      </c>
      <c r="H949" s="3" t="n">
        <v>530.6</v>
      </c>
    </row>
    <row r="950">
      <c r="A950" t="inlineStr">
        <is>
          <t>TOYOTA HILUX RRTG-36</t>
        </is>
      </c>
      <c r="B950" s="3" t="n">
        <v>59</v>
      </c>
      <c r="C950" s="3" t="inlineStr">
        <is>
          <t>2026/06/24 10:06:46</t>
        </is>
      </c>
      <c r="D950" s="6" t="inlineStr">
        <is>
          <t>-33.701374,-70.803894</t>
        </is>
      </c>
      <c r="E950" s="3" t="inlineStr">
        <is>
          <t>s/n, Talagante, Talagante, Región Metropolitana de Santiago. VMaxLiv:50, VMaxPes:50</t>
        </is>
      </c>
      <c r="F950" s="3" t="n">
        <v>16.3</v>
      </c>
      <c r="G950" s="3" t="n">
        <v>95059.2</v>
      </c>
      <c r="H950" s="3" t="n">
        <v>527.5</v>
      </c>
    </row>
    <row r="951">
      <c r="A951" t="inlineStr">
        <is>
          <t>TOYOTA HILUX RRTG-36</t>
        </is>
      </c>
      <c r="B951" s="3" t="n">
        <v>76</v>
      </c>
      <c r="C951" s="3" t="inlineStr">
        <is>
          <t>2026/06/24 14:46:15</t>
        </is>
      </c>
      <c r="D951" s="6" t="inlineStr">
        <is>
          <t>-33.701883,-70.802468</t>
        </is>
      </c>
      <c r="E951" s="3" t="inlineStr">
        <is>
          <t>s/n, Talagante, Talagante, Región Metropolitana de Santiago. VMaxLiv:50, VMaxPes:50</t>
        </is>
      </c>
      <c r="F951" s="3" t="n">
        <v>41.1</v>
      </c>
      <c r="G951" s="3" t="n">
        <v>95080.8</v>
      </c>
      <c r="H951" s="3" t="n">
        <v>510.1</v>
      </c>
    </row>
    <row r="952">
      <c r="A952" t="inlineStr">
        <is>
          <t>TOYOTA HILUX RRTG-36</t>
        </is>
      </c>
      <c r="B952" s="3" t="n">
        <v>76</v>
      </c>
      <c r="C952" s="3" t="inlineStr">
        <is>
          <t>2026/06/24 14:46:18</t>
        </is>
      </c>
      <c r="D952" s="6" t="inlineStr">
        <is>
          <t>-33.701672,-70.802273</t>
        </is>
      </c>
      <c r="E952" s="3" t="inlineStr">
        <is>
          <t>s/n, Talagante, Talagante, Región Metropolitana de Santiago. VMaxLiv:50, VMaxPes:50</t>
        </is>
      </c>
      <c r="F952" s="3" t="n">
        <v>29.4</v>
      </c>
      <c r="G952" s="3" t="n">
        <v>95080.8</v>
      </c>
      <c r="H952" s="3" t="n">
        <v>511.5</v>
      </c>
    </row>
    <row r="953">
      <c r="A953" t="inlineStr">
        <is>
          <t>TOYOTA HILUX RRTG-36</t>
        </is>
      </c>
      <c r="B953" s="3" t="n">
        <v>77</v>
      </c>
      <c r="C953" s="3" t="inlineStr">
        <is>
          <t>2026/06/24 15:53:20</t>
        </is>
      </c>
      <c r="D953" s="6" t="inlineStr">
        <is>
          <t>-33.702586,-70.8083</t>
        </is>
      </c>
      <c r="E953" s="3" t="inlineStr">
        <is>
          <t>Los Nogales, Talagante, Talagante, Región Metropolitana de Santiago. VMaxLiv:50, VMaxPes:50</t>
        </is>
      </c>
      <c r="F953" s="3" t="n">
        <v>41.1</v>
      </c>
      <c r="G953" s="3" t="n">
        <v>95083.2</v>
      </c>
      <c r="H953" s="3" t="n">
        <v>435.9</v>
      </c>
    </row>
    <row r="954">
      <c r="A954" t="inlineStr">
        <is>
          <t>TOYOTA HILUX RRTG-36</t>
        </is>
      </c>
      <c r="B954" s="3" t="n">
        <v>77</v>
      </c>
      <c r="C954" s="3" t="inlineStr">
        <is>
          <t>2026/06/24 15:53:26</t>
        </is>
      </c>
      <c r="D954" s="6" t="inlineStr">
        <is>
          <t>-33.702879,-70.807705</t>
        </is>
      </c>
      <c r="E954" s="3" t="inlineStr">
        <is>
          <t>Los Nogales, Talagante, Talagante, Región Metropolitana de Santiago. VMaxLiv:50, VMaxPes:50</t>
        </is>
      </c>
      <c r="F954" s="3" t="n">
        <v>34.1</v>
      </c>
      <c r="G954" s="3" t="n">
        <v>95083.2</v>
      </c>
      <c r="H954" s="3" t="n">
        <v>442.4</v>
      </c>
    </row>
    <row r="955">
      <c r="A955" t="inlineStr">
        <is>
          <t>TOYOTA HILUX RRTG-36</t>
        </is>
      </c>
      <c r="B955" s="3" t="n">
        <v>78</v>
      </c>
      <c r="C955" s="3" t="inlineStr">
        <is>
          <t>2026/06/25 08:29:03</t>
        </is>
      </c>
      <c r="D955" s="6" t="inlineStr">
        <is>
          <t>-33.70053,-70.803488</t>
        </is>
      </c>
      <c r="E955" s="3" t="inlineStr">
        <is>
          <t>Los Nogales, Talagante, Talagante, Región Metropolitana de Santiago. VMaxLiv:50, VMaxPes:50</t>
        </is>
      </c>
      <c r="F955" s="3" t="n">
        <v>21.3</v>
      </c>
      <c r="G955" s="3" t="n">
        <v>95086.60000000001</v>
      </c>
      <c r="H955" s="3" t="n">
        <v>538.2</v>
      </c>
    </row>
    <row r="956">
      <c r="A956" t="inlineStr">
        <is>
          <t>TOYOTA HILUX RRTG-36</t>
        </is>
      </c>
      <c r="B956" s="3" t="n">
        <v>78</v>
      </c>
      <c r="C956" s="3" t="inlineStr">
        <is>
          <t>2026/06/25 08:29:08</t>
        </is>
      </c>
      <c r="D956" s="6" t="inlineStr">
        <is>
          <t>-33.700375,-70.803273</t>
        </is>
      </c>
      <c r="E956" s="3" t="inlineStr">
        <is>
          <t>s/n, Talagante, Talagante, Región Metropolitana de Santiago. VMaxLiv:50, VMaxPes:50</t>
        </is>
      </c>
      <c r="F956" s="3" t="n">
        <v>15.2</v>
      </c>
      <c r="G956" s="3" t="n">
        <v>95086.60000000001</v>
      </c>
      <c r="H956" s="3" t="n">
        <v>539.9</v>
      </c>
    </row>
    <row r="957">
      <c r="A957" t="inlineStr">
        <is>
          <t>TOYOTA HILUX RRTG-36</t>
        </is>
      </c>
      <c r="B957" s="3" t="n">
        <v>79</v>
      </c>
      <c r="C957" s="3" t="inlineStr">
        <is>
          <t>2026/06/25 08:29:14</t>
        </is>
      </c>
      <c r="D957" s="6" t="inlineStr">
        <is>
          <t>-33.700169,-70.803027</t>
        </is>
      </c>
      <c r="E957" s="3" t="inlineStr">
        <is>
          <t>s/n, Talagante, Talagante, Región Metropolitana de Santiago. VMaxLiv:50, VMaxPes:50</t>
        </is>
      </c>
      <c r="F957" s="3" t="n">
        <v>20.9</v>
      </c>
      <c r="G957" s="3" t="n">
        <v>95086.7</v>
      </c>
      <c r="H957" s="3" t="n">
        <v>542.1</v>
      </c>
    </row>
    <row r="958">
      <c r="A958" t="inlineStr">
        <is>
          <t>TOYOTA HILUX RRTG-36</t>
        </is>
      </c>
      <c r="B958" s="3" t="n">
        <v>79</v>
      </c>
      <c r="C958" s="3" t="inlineStr">
        <is>
          <t>2026/06/25 08:29:19</t>
        </is>
      </c>
      <c r="D958" s="6" t="inlineStr">
        <is>
          <t>-33.70002,-70.802807</t>
        </is>
      </c>
      <c r="E958" s="3" t="inlineStr">
        <is>
          <t>s/n, Talagante, Talagante, Región Metropolitana de Santiago. VMaxLiv:50, VMaxPes:50</t>
        </is>
      </c>
      <c r="F958" s="3" t="n">
        <v>17.8</v>
      </c>
      <c r="G958" s="3" t="n">
        <v>95086.7</v>
      </c>
      <c r="H958" s="3" t="n">
        <v>543.7</v>
      </c>
    </row>
    <row r="959">
      <c r="A959" t="inlineStr">
        <is>
          <t>TOYOTA HILUX RRTG-36</t>
        </is>
      </c>
      <c r="B959" s="3" t="n">
        <v>80</v>
      </c>
      <c r="C959" s="3" t="inlineStr">
        <is>
          <t>2026/06/25 08:39:55</t>
        </is>
      </c>
      <c r="D959" s="6" t="inlineStr">
        <is>
          <t>-33.700474,-70.803393</t>
        </is>
      </c>
      <c r="E959" s="3" t="inlineStr">
        <is>
          <t>s/n, Talagante, Talagante, Región Metropolitana de Santiago. VMaxLiv:50, VMaxPes:50</t>
        </is>
      </c>
      <c r="F959" s="3" t="n">
        <v>21</v>
      </c>
      <c r="G959" s="3" t="n">
        <v>95086.8</v>
      </c>
      <c r="H959" s="3" t="n">
        <v>541.3</v>
      </c>
    </row>
    <row r="960">
      <c r="A960" t="inlineStr">
        <is>
          <t>TOYOTA HILUX RRTG-36</t>
        </is>
      </c>
      <c r="B960" s="3" t="n">
        <v>80</v>
      </c>
      <c r="C960" s="3" t="inlineStr">
        <is>
          <t>2026/06/25 08:40:01</t>
        </is>
      </c>
      <c r="D960" s="6" t="inlineStr">
        <is>
          <t>-33.700671,-70.803657</t>
        </is>
      </c>
      <c r="E960" s="3" t="inlineStr">
        <is>
          <t>Los Nogales, Talagante, Talagante, Región Metropolitana de Santiago. VMaxLiv:50, VMaxPes:50</t>
        </is>
      </c>
      <c r="F960" s="3" t="n">
        <v>16.5</v>
      </c>
      <c r="G960" s="3" t="n">
        <v>95086.89999999999</v>
      </c>
      <c r="H960" s="3" t="n">
        <v>539.1</v>
      </c>
    </row>
    <row r="961">
      <c r="A961" t="inlineStr">
        <is>
          <t>TOYOTA HILUX RRTG-36</t>
        </is>
      </c>
      <c r="B961" s="3" t="n">
        <v>84</v>
      </c>
      <c r="C961" s="3" t="inlineStr">
        <is>
          <t>2026/06/25 08:58:30</t>
        </is>
      </c>
      <c r="D961" s="6" t="inlineStr">
        <is>
          <t>-33.70285,-70.811556</t>
        </is>
      </c>
      <c r="E961" s="3" t="inlineStr">
        <is>
          <t>Los Nogales, Talagante, Talagante, Región Metropolitana de Santiago. VMaxLiv:50, VMaxPes:50</t>
        </is>
      </c>
      <c r="F961" s="3" t="n">
        <v>42.1</v>
      </c>
      <c r="G961" s="3" t="n">
        <v>95090.10000000001</v>
      </c>
      <c r="H961" s="3" t="n">
        <v>413</v>
      </c>
    </row>
    <row r="962">
      <c r="A962" t="inlineStr">
        <is>
          <t>TOYOTA HILUX RRTG-36</t>
        </is>
      </c>
      <c r="B962" s="3" t="n">
        <v>84</v>
      </c>
      <c r="C962" s="3" t="inlineStr">
        <is>
          <t>2026/06/25 08:58:37</t>
        </is>
      </c>
      <c r="D962" s="6" t="inlineStr">
        <is>
          <t>-33.702809,-70.812326</t>
        </is>
      </c>
      <c r="E962" s="3" t="inlineStr">
        <is>
          <t>Acceso Relleno Sanitario Santa Marta, Talagante, Talagante, Región Metropolitana de Santiago. VMaxLiv:50, VMaxPes:50</t>
        </is>
      </c>
      <c r="F962" s="3" t="n">
        <v>34</v>
      </c>
      <c r="G962" s="3" t="n">
        <v>95090.2</v>
      </c>
      <c r="H962" s="3" t="n">
        <v>411.1</v>
      </c>
    </row>
    <row r="963">
      <c r="A963" t="inlineStr">
        <is>
          <t>TOYOTA HILUX RRTG-36</t>
        </is>
      </c>
      <c r="B963" s="3" t="n">
        <v>94</v>
      </c>
      <c r="C963" s="3" t="inlineStr">
        <is>
          <t>2026/06/26 10:37:35</t>
        </is>
      </c>
      <c r="D963" s="6" t="inlineStr">
        <is>
          <t>-33.700642,-70.803596</t>
        </is>
      </c>
      <c r="E963" s="3" t="inlineStr">
        <is>
          <t>Los Nogales, Talagante, Talagante, Región Metropolitana de Santiago. VMaxLiv:50, VMaxPes:50</t>
        </is>
      </c>
      <c r="F963" s="3" t="n">
        <v>28.1</v>
      </c>
      <c r="G963" s="3" t="n">
        <v>95102.10000000001</v>
      </c>
      <c r="H963" s="3" t="n">
        <v>534.2</v>
      </c>
    </row>
    <row r="964">
      <c r="A964" t="inlineStr">
        <is>
          <t>TOYOTA HILUX RRTG-36</t>
        </is>
      </c>
      <c r="B964" s="3" t="n">
        <v>94</v>
      </c>
      <c r="C964" s="3" t="inlineStr">
        <is>
          <t>2026/06/26 10:37:51</t>
        </is>
      </c>
      <c r="D964" s="6" t="inlineStr">
        <is>
          <t>-33.700037,-70.802833</t>
        </is>
      </c>
      <c r="E964" s="3" t="inlineStr">
        <is>
          <t>Los Nogales, Talagante, Talagante, Región Metropolitana de Santiago. VMaxLiv:50, VMaxPes:50</t>
        </is>
      </c>
      <c r="F964" s="3" t="n">
        <v>17.3</v>
      </c>
      <c r="G964" s="3" t="n">
        <v>95102.2</v>
      </c>
      <c r="H964" s="3" t="n">
        <v>540.8</v>
      </c>
    </row>
    <row r="965">
      <c r="A965" t="inlineStr">
        <is>
          <t>TOYOTA HILUX RRTG-36</t>
        </is>
      </c>
      <c r="B965" s="3" t="n">
        <v>95</v>
      </c>
      <c r="C965" s="3" t="inlineStr">
        <is>
          <t>2026/06/26 10:38:02</t>
        </is>
      </c>
      <c r="D965" s="6" t="inlineStr">
        <is>
          <t>-33.700019,-70.802258</t>
        </is>
      </c>
      <c r="E965" s="3" t="inlineStr">
        <is>
          <t>Los Nogales, Talagante, Talagante, Región Metropolitana de Santiago. VMaxLiv:50, VMaxPes:50</t>
        </is>
      </c>
      <c r="F965" s="3" t="n">
        <v>20.7</v>
      </c>
      <c r="G965" s="3" t="n">
        <v>95102.2</v>
      </c>
      <c r="H965" s="3" t="n">
        <v>544.1</v>
      </c>
    </row>
    <row r="966">
      <c r="A966" t="inlineStr">
        <is>
          <t>TOYOTA HILUX RRTG-36</t>
        </is>
      </c>
      <c r="B966" s="3" t="n">
        <v>95</v>
      </c>
      <c r="C966" s="3" t="inlineStr">
        <is>
          <t>2026/06/26 10:38:05</t>
        </is>
      </c>
      <c r="D966" s="6" t="inlineStr">
        <is>
          <t>-33.700035,-70.802088</t>
        </is>
      </c>
      <c r="E966" s="3" t="inlineStr">
        <is>
          <t>Acceso Relleno Sanitario Santa Marta, Talagante, Talagante, Región Metropolitana de Santiago. VMaxLiv:50, VMaxPes:50</t>
        </is>
      </c>
      <c r="F966" s="3" t="n">
        <v>18.1</v>
      </c>
      <c r="G966" s="3" t="n">
        <v>95102.3</v>
      </c>
      <c r="H966" s="3" t="n">
        <v>545.2</v>
      </c>
    </row>
    <row r="967">
      <c r="A967" t="inlineStr">
        <is>
          <t>TOYOTA HILUX RRTG-36</t>
        </is>
      </c>
      <c r="B967" s="3" t="n">
        <v>96</v>
      </c>
      <c r="C967" s="3" t="inlineStr">
        <is>
          <t>2026/06/26 10:38:12</t>
        </is>
      </c>
      <c r="D967" s="6" t="inlineStr">
        <is>
          <t>-33.700046,-70.801681</t>
        </is>
      </c>
      <c r="E967" s="3" t="inlineStr">
        <is>
          <t>Los Nogales, Talagante, Talagante, Región Metropolitana de Santiago. VMaxLiv:50, VMaxPes:50</t>
        </is>
      </c>
      <c r="F967" s="3" t="n">
        <v>21.8</v>
      </c>
      <c r="G967" s="3" t="n">
        <v>95102.3</v>
      </c>
      <c r="H967" s="3" t="n">
        <v>549.7</v>
      </c>
    </row>
    <row r="968">
      <c r="A968" t="inlineStr">
        <is>
          <t>TOYOTA HILUX RRTG-36</t>
        </is>
      </c>
      <c r="B968" s="3" t="n">
        <v>96</v>
      </c>
      <c r="C968" s="3" t="inlineStr">
        <is>
          <t>2026/06/26 10:38:17</t>
        </is>
      </c>
      <c r="D968" s="6" t="inlineStr">
        <is>
          <t>-33.700069,-70.801398</t>
        </is>
      </c>
      <c r="E968" s="3" t="inlineStr">
        <is>
          <t>Los Nogales, Talagante, Talagante, Región Metropolitana de Santiago. VMaxLiv:50, VMaxPes:50</t>
        </is>
      </c>
      <c r="F968" s="3" t="n">
        <v>17.2</v>
      </c>
      <c r="G968" s="3" t="n">
        <v>95102.3</v>
      </c>
      <c r="H968" s="3" t="n">
        <v>552.2</v>
      </c>
    </row>
    <row r="969">
      <c r="A969" t="inlineStr">
        <is>
          <t>TOYOTA HILUX RRTG-36</t>
        </is>
      </c>
      <c r="B969" s="3" t="n">
        <v>97</v>
      </c>
      <c r="C969" s="3" t="inlineStr">
        <is>
          <t>2026/06/26 10:38:29</t>
        </is>
      </c>
      <c r="D969" s="6" t="inlineStr">
        <is>
          <t>-33.700122,-70.800741</t>
        </is>
      </c>
      <c r="E969" s="3" t="inlineStr">
        <is>
          <t>Los Nogales, Talagante, Talagante, Región Metropolitana de Santiago. VMaxLiv:50, VMaxPes:50</t>
        </is>
      </c>
      <c r="F969" s="3" t="n">
        <v>21.8</v>
      </c>
      <c r="G969" s="3" t="n">
        <v>95102.39999999999</v>
      </c>
      <c r="H969" s="3" t="n">
        <v>558.1</v>
      </c>
    </row>
    <row r="970">
      <c r="A970" t="inlineStr">
        <is>
          <t>TOYOTA HILUX RRTG-36</t>
        </is>
      </c>
      <c r="B970" s="3" t="n">
        <v>97</v>
      </c>
      <c r="C970" s="3" t="inlineStr">
        <is>
          <t>2026/06/26 10:38:41</t>
        </is>
      </c>
      <c r="D970" s="6" t="inlineStr">
        <is>
          <t>-33.700357,-70.800025</t>
        </is>
      </c>
      <c r="E970" s="3" t="inlineStr">
        <is>
          <t>Los Nogales, Talagante, Talagante, Región Metropolitana de Santiago. VMaxLiv:50, VMaxPes:50</t>
        </is>
      </c>
      <c r="F970" s="3" t="n">
        <v>21.5</v>
      </c>
      <c r="G970" s="3" t="n">
        <v>95102.39999999999</v>
      </c>
      <c r="H970" s="3" t="n">
        <v>565.3</v>
      </c>
    </row>
    <row r="971">
      <c r="A971" t="inlineStr">
        <is>
          <t>TOYOTA HILUX RRTG-36</t>
        </is>
      </c>
      <c r="B971" s="3" t="n">
        <v>98</v>
      </c>
      <c r="C971" s="3" t="inlineStr">
        <is>
          <t>2026/06/26 11:58:37</t>
        </is>
      </c>
      <c r="D971" s="6" t="inlineStr">
        <is>
          <t>-33.703133,-70.796832</t>
        </is>
      </c>
      <c r="E971" s="3" t="inlineStr">
        <is>
          <t>Los Nogales, Talagante, Talagante, Región Metropolitana de Santiago. VMaxLiv:50, VMaxPes:50</t>
        </is>
      </c>
      <c r="F971" s="3" t="n">
        <v>43.4</v>
      </c>
      <c r="G971" s="3" t="n">
        <v>95104</v>
      </c>
      <c r="H971" s="3" t="n">
        <v>636.3</v>
      </c>
    </row>
    <row r="972">
      <c r="A972" t="inlineStr">
        <is>
          <t>TOYOTA HILUX RRTG-36</t>
        </is>
      </c>
      <c r="B972" s="3" t="n">
        <v>98</v>
      </c>
      <c r="C972" s="3" t="inlineStr">
        <is>
          <t>2026/06/26 11:58:43</t>
        </is>
      </c>
      <c r="D972" s="6" t="inlineStr">
        <is>
          <t>-33.703201,-70.797529</t>
        </is>
      </c>
      <c r="E972" s="3" t="inlineStr">
        <is>
          <t>s/n, Talagante, Talagante, Región Metropolitana de Santiago. VMaxLiv:50, VMaxPes:50</t>
        </is>
      </c>
      <c r="F972" s="3" t="n">
        <v>31.8</v>
      </c>
      <c r="G972" s="3" t="n">
        <v>95104.10000000001</v>
      </c>
      <c r="H972" s="3" t="n">
        <v>629.8</v>
      </c>
    </row>
    <row r="973">
      <c r="A973" t="inlineStr">
        <is>
          <t>TOYOTA HILUX RRTG-36</t>
        </is>
      </c>
      <c r="B973" s="3" t="n">
        <v>99</v>
      </c>
      <c r="C973" s="3" t="inlineStr">
        <is>
          <t>2026/06/26 11:59:57</t>
        </is>
      </c>
      <c r="D973" s="6" t="inlineStr">
        <is>
          <t>-33.701492,-70.798312</t>
        </is>
      </c>
      <c r="E973" s="3" t="inlineStr">
        <is>
          <t>s/n, Talagante, Talagante, Región Metropolitana de Santiago. VMaxLiv:50, VMaxPes:50</t>
        </is>
      </c>
      <c r="F973" s="3" t="n">
        <v>41.7</v>
      </c>
      <c r="G973" s="3" t="n">
        <v>95104.7</v>
      </c>
      <c r="H973" s="3" t="n">
        <v>584.3</v>
      </c>
    </row>
    <row r="974">
      <c r="A974" t="inlineStr">
        <is>
          <t>TOYOTA HILUX RRTG-36</t>
        </is>
      </c>
      <c r="B974" s="3" t="n">
        <v>99</v>
      </c>
      <c r="C974" s="3" t="inlineStr">
        <is>
          <t>2026/06/26 12:00:01</t>
        </is>
      </c>
      <c r="D974" s="6" t="inlineStr">
        <is>
          <t>-33.70116,-70.798436</t>
        </is>
      </c>
      <c r="E974" s="3" t="inlineStr">
        <is>
          <t>s/n, Talagante, Talagante, Región Metropolitana de Santiago. VMaxLiv:50, VMaxPes:50</t>
        </is>
      </c>
      <c r="F974" s="3" t="n">
        <v>27.5</v>
      </c>
      <c r="G974" s="3" t="n">
        <v>95104.8</v>
      </c>
      <c r="H974" s="3" t="n">
        <v>581.8</v>
      </c>
    </row>
    <row r="975">
      <c r="A975" t="inlineStr">
        <is>
          <t>TOYOTA HILUX RRTG-36</t>
        </is>
      </c>
      <c r="B975" s="3" t="n">
        <v>100</v>
      </c>
      <c r="C975" s="3" t="inlineStr">
        <is>
          <t>2026/06/26 12:00:43</t>
        </is>
      </c>
      <c r="D975" s="6" t="inlineStr">
        <is>
          <t>-33.700073,-70.801101</t>
        </is>
      </c>
      <c r="E975" s="3" t="inlineStr">
        <is>
          <t>Los Nogales, Talagante, Talagante, Región Metropolitana de Santiago. VMaxLiv:50, VMaxPes:50</t>
        </is>
      </c>
      <c r="F975" s="3" t="n">
        <v>22.4</v>
      </c>
      <c r="G975" s="3" t="n">
        <v>95105</v>
      </c>
      <c r="H975" s="3" t="n">
        <v>556.5</v>
      </c>
    </row>
    <row r="976">
      <c r="A976" t="inlineStr">
        <is>
          <t>TOYOTA HILUX RRTG-36</t>
        </is>
      </c>
      <c r="B976" s="3" t="n">
        <v>100</v>
      </c>
      <c r="C976" s="3" t="inlineStr">
        <is>
          <t>2026/06/26 12:00:48</t>
        </is>
      </c>
      <c r="D976" s="6" t="inlineStr">
        <is>
          <t>-33.70005,-70.801378</t>
        </is>
      </c>
      <c r="E976" s="3" t="inlineStr">
        <is>
          <t>Los Nogales, Talagante, Talagante, Región Metropolitana de Santiago. VMaxLiv:50, VMaxPes:50</t>
        </is>
      </c>
      <c r="F976" s="3" t="n">
        <v>15.7</v>
      </c>
      <c r="G976" s="3" t="n">
        <v>95105.10000000001</v>
      </c>
      <c r="H976" s="3" t="n">
        <v>554.1</v>
      </c>
    </row>
    <row r="977">
      <c r="A977" t="inlineStr">
        <is>
          <t>TOYOTA HILUX RRTG-36</t>
        </is>
      </c>
      <c r="B977" s="3" t="n">
        <v>101</v>
      </c>
      <c r="C977" s="3" t="inlineStr">
        <is>
          <t>2026/06/26 12:01:10</t>
        </is>
      </c>
      <c r="D977" s="6" t="inlineStr">
        <is>
          <t>-33.699915,-70.802405</t>
        </is>
      </c>
      <c r="E977" s="3" t="inlineStr">
        <is>
          <t>Los Nogales, Talagante, Talagante, Región Metropolitana de Santiago. VMaxLiv:50, VMaxPes:50</t>
        </is>
      </c>
      <c r="F977" s="3" t="n">
        <v>22.4</v>
      </c>
      <c r="G977" s="3" t="n">
        <v>95105.2</v>
      </c>
      <c r="H977" s="3" t="n">
        <v>544.7</v>
      </c>
    </row>
    <row r="978">
      <c r="A978" t="inlineStr">
        <is>
          <t>TOYOTA HILUX RRTG-36</t>
        </is>
      </c>
      <c r="B978" s="3" t="n">
        <v>101</v>
      </c>
      <c r="C978" s="3" t="inlineStr">
        <is>
          <t>2026/06/26 12:01:14</t>
        </is>
      </c>
      <c r="D978" s="6" t="inlineStr">
        <is>
          <t>-33.699944,-70.80263</t>
        </is>
      </c>
      <c r="E978" s="3" t="inlineStr">
        <is>
          <t>Acceso Relleno Sanitario Santa Marta, Talagante, Talagante, Región Metropolitana de Santiago. VMaxLiv:50, VMaxPes:50</t>
        </is>
      </c>
      <c r="F978" s="3" t="n">
        <v>15.8</v>
      </c>
      <c r="G978" s="3" t="n">
        <v>95105.2</v>
      </c>
      <c r="H978" s="3" t="n">
        <v>544.1</v>
      </c>
    </row>
    <row r="979">
      <c r="A979" t="inlineStr">
        <is>
          <t>TOYOTA HILUX RRTG-36</t>
        </is>
      </c>
      <c r="B979" s="3" t="n">
        <v>103</v>
      </c>
      <c r="C979" s="3" t="inlineStr">
        <is>
          <t>2026/06/26 14:16:05</t>
        </is>
      </c>
      <c r="D979" s="6" t="inlineStr">
        <is>
          <t>-33.700533,-70.803441</t>
        </is>
      </c>
      <c r="E979" s="3" t="inlineStr">
        <is>
          <t>Los Nogales, Talagante, Talagante, Región Metropolitana de Santiago. VMaxLiv:50, VMaxPes:50</t>
        </is>
      </c>
      <c r="F979" s="3" t="n">
        <v>33.4</v>
      </c>
      <c r="G979" s="3" t="n">
        <v>95109.10000000001</v>
      </c>
      <c r="H979" s="3" t="n">
        <v>538.2</v>
      </c>
    </row>
    <row r="980">
      <c r="A980" t="inlineStr">
        <is>
          <t>TOYOTA HILUX RRTG-36</t>
        </is>
      </c>
      <c r="B980" s="3" t="n">
        <v>103</v>
      </c>
      <c r="C980" s="3" t="inlineStr">
        <is>
          <t>2026/06/26 14:16:11</t>
        </is>
      </c>
      <c r="D980" s="6" t="inlineStr">
        <is>
          <t>-33.700292,-70.80313</t>
        </is>
      </c>
      <c r="E980" s="3" t="inlineStr">
        <is>
          <t>Los Nogales, Talagante, Talagante, Región Metropolitana de Santiago. VMaxLiv:50, VMaxPes:50</t>
        </is>
      </c>
      <c r="F980" s="3" t="n">
        <v>17.5</v>
      </c>
      <c r="G980" s="3" t="n">
        <v>95109.2</v>
      </c>
      <c r="H980" s="3" t="n">
        <v>540.9</v>
      </c>
    </row>
    <row r="981">
      <c r="A981" t="inlineStr">
        <is>
          <t>TOYOTA HILUX RRTG-36</t>
        </is>
      </c>
      <c r="B981" s="3" t="n">
        <v>104</v>
      </c>
      <c r="C981" s="3" t="inlineStr">
        <is>
          <t>2026/06/26 14:16:37</t>
        </is>
      </c>
      <c r="D981" s="6" t="inlineStr">
        <is>
          <t>-33.700055,-70.801774</t>
        </is>
      </c>
      <c r="E981" s="3" t="inlineStr">
        <is>
          <t>Los Nogales, Talagante, Talagante, Región Metropolitana de Santiago. VMaxLiv:50, VMaxPes:50</t>
        </is>
      </c>
      <c r="F981" s="3" t="n">
        <v>22.2</v>
      </c>
      <c r="G981" s="3" t="n">
        <v>95109.3</v>
      </c>
      <c r="H981" s="3" t="n">
        <v>551.2</v>
      </c>
    </row>
    <row r="982">
      <c r="A982" t="inlineStr">
        <is>
          <t>TOYOTA HILUX RRTG-36</t>
        </is>
      </c>
      <c r="B982" s="3" t="n">
        <v>104</v>
      </c>
      <c r="C982" s="3" t="inlineStr">
        <is>
          <t>2026/06/26 14:16:44</t>
        </is>
      </c>
      <c r="D982" s="6" t="inlineStr">
        <is>
          <t>-33.700091,-70.801319</t>
        </is>
      </c>
      <c r="E982" s="3" t="inlineStr">
        <is>
          <t>Los Nogales, Talagante, Talagante, Región Metropolitana de Santiago. VMaxLiv:50, VMaxPes:50</t>
        </is>
      </c>
      <c r="F982" s="3" t="n">
        <v>18.2</v>
      </c>
      <c r="G982" s="3" t="n">
        <v>95109.39999999999</v>
      </c>
      <c r="H982" s="3" t="n">
        <v>555.7</v>
      </c>
    </row>
    <row r="983">
      <c r="A983" t="inlineStr">
        <is>
          <t>TOYOTA HILUX RRTG-36</t>
        </is>
      </c>
      <c r="B983" s="3" t="n">
        <v>105</v>
      </c>
      <c r="C983" s="3" t="inlineStr">
        <is>
          <t>2026/06/26 14:16:51</t>
        </is>
      </c>
      <c r="D983" s="6" t="inlineStr">
        <is>
          <t>-33.700125,-70.800913</t>
        </is>
      </c>
      <c r="E983" s="3" t="inlineStr">
        <is>
          <t>Acceso Relleno Sanitario Santa Marta, Talagante, Talagante, Región Metropolitana de Santiago. VMaxLiv:50, VMaxPes:50</t>
        </is>
      </c>
      <c r="F983" s="3" t="n">
        <v>21.5</v>
      </c>
      <c r="G983" s="3" t="n">
        <v>95109.39999999999</v>
      </c>
      <c r="H983" s="3" t="n">
        <v>559.1</v>
      </c>
    </row>
    <row r="984">
      <c r="A984" t="inlineStr">
        <is>
          <t>TOYOTA HILUX RRTG-36</t>
        </is>
      </c>
      <c r="B984" s="3" t="n">
        <v>105</v>
      </c>
      <c r="C984" s="3" t="inlineStr">
        <is>
          <t>2026/06/26 14:16:57</t>
        </is>
      </c>
      <c r="D984" s="6" t="inlineStr">
        <is>
          <t>-33.700162,-70.800556</t>
        </is>
      </c>
      <c r="E984" s="3" t="inlineStr">
        <is>
          <t>Los Nogales, Talagante, Talagante, Región Metropolitana de Santiago. VMaxLiv:50, VMaxPes:50</t>
        </is>
      </c>
      <c r="F984" s="3" t="n">
        <v>17.3</v>
      </c>
      <c r="G984" s="3" t="n">
        <v>95109.39999999999</v>
      </c>
      <c r="H984" s="3" t="n">
        <v>562.5</v>
      </c>
    </row>
    <row r="985">
      <c r="A985" t="inlineStr">
        <is>
          <t>TOYOTA HILUX RRTG-36</t>
        </is>
      </c>
      <c r="B985" s="3" t="n">
        <v>106</v>
      </c>
      <c r="C985" s="3" t="inlineStr">
        <is>
          <t>2026/06/26 14:17:02</t>
        </is>
      </c>
      <c r="D985" s="6" t="inlineStr">
        <is>
          <t>-33.700254,-70.800282</t>
        </is>
      </c>
      <c r="E985" s="3" t="inlineStr">
        <is>
          <t>Los Nogales, Talagante, Talagante, Región Metropolitana de Santiago. VMaxLiv:50, VMaxPes:50</t>
        </is>
      </c>
      <c r="F985" s="3" t="n">
        <v>21.8</v>
      </c>
      <c r="G985" s="3" t="n">
        <v>95109.5</v>
      </c>
      <c r="H985" s="3" t="n">
        <v>564.9</v>
      </c>
    </row>
    <row r="986">
      <c r="A986" t="inlineStr">
        <is>
          <t>TOYOTA HILUX RRTG-36</t>
        </is>
      </c>
      <c r="B986" s="3" t="n">
        <v>106</v>
      </c>
      <c r="C986" s="3" t="inlineStr">
        <is>
          <t>2026/06/26 14:17:06</t>
        </is>
      </c>
      <c r="D986" s="6" t="inlineStr">
        <is>
          <t>-33.700358,-70.800074</t>
        </is>
      </c>
      <c r="E986" s="3" t="inlineStr">
        <is>
          <t>Los Nogales, Talagante, Talagante, Región Metropolitana de Santiago. VMaxLiv:50, VMaxPes:50</t>
        </is>
      </c>
      <c r="F986" s="3" t="n">
        <v>16.7</v>
      </c>
      <c r="G986" s="3" t="n">
        <v>95109.5</v>
      </c>
      <c r="H986" s="3" t="n">
        <v>567.3</v>
      </c>
    </row>
    <row r="987">
      <c r="A987" t="inlineStr">
        <is>
          <t>TOYOTA HILUX RRTG-36</t>
        </is>
      </c>
      <c r="B987" s="3" t="n">
        <v>108</v>
      </c>
      <c r="C987" s="3" t="inlineStr">
        <is>
          <t>2026/06/26 14:24:39</t>
        </is>
      </c>
      <c r="D987" s="6" t="inlineStr">
        <is>
          <t>-33.699996,-70.802682</t>
        </is>
      </c>
      <c r="E987" s="3" t="inlineStr">
        <is>
          <t>Los Nogales, Talagante, Talagante, Región Metropolitana de Santiago. VMaxLiv:50, VMaxPes:50</t>
        </is>
      </c>
      <c r="F987" s="3" t="n">
        <v>22.8</v>
      </c>
      <c r="G987" s="3" t="n">
        <v>95112.2</v>
      </c>
      <c r="H987" s="3" t="n">
        <v>547.6</v>
      </c>
    </row>
    <row r="988">
      <c r="A988" t="inlineStr">
        <is>
          <t>TOYOTA HILUX RRTG-36</t>
        </is>
      </c>
      <c r="B988" s="3" t="n">
        <v>108</v>
      </c>
      <c r="C988" s="3" t="inlineStr">
        <is>
          <t>2026/06/26 14:24:45</t>
        </is>
      </c>
      <c r="D988" s="6" t="inlineStr">
        <is>
          <t>-33.700191,-70.802992</t>
        </is>
      </c>
      <c r="E988" s="3" t="inlineStr">
        <is>
          <t>Acceso Relleno Sanitario Santa Marta, Talagante, Talagante, Región Metropolitana de Santiago. VMaxLiv:50, VMaxPes:50</t>
        </is>
      </c>
      <c r="F988" s="3" t="n">
        <v>19.5</v>
      </c>
      <c r="G988" s="3" t="n">
        <v>95112.2</v>
      </c>
      <c r="H988" s="3" t="n">
        <v>544.6</v>
      </c>
    </row>
    <row r="989">
      <c r="A989" t="inlineStr">
        <is>
          <t>TOYOTA HILUX RRTG-36</t>
        </is>
      </c>
      <c r="B989" s="3" t="n">
        <v>120</v>
      </c>
      <c r="C989" s="3" t="inlineStr">
        <is>
          <t>2026/06/27 12:06:29</t>
        </is>
      </c>
      <c r="D989" s="6" t="inlineStr">
        <is>
          <t>-33.703574,-70.806415</t>
        </is>
      </c>
      <c r="E989" s="3" t="inlineStr">
        <is>
          <t>Acceso Relleno Sanitario Santa Marta, Talagante, Talagante, Región Metropolitana de Santiago. VMaxLiv:50, VMaxPes:50</t>
        </is>
      </c>
      <c r="F989" s="3" t="n">
        <v>41.5</v>
      </c>
      <c r="G989" s="3" t="n">
        <v>95124.3</v>
      </c>
      <c r="H989" s="3" t="n">
        <v>455.7</v>
      </c>
    </row>
    <row r="990">
      <c r="A990" t="inlineStr">
        <is>
          <t>TOYOTA HILUX RRTG-36</t>
        </is>
      </c>
      <c r="B990" s="3" t="n">
        <v>120</v>
      </c>
      <c r="C990" s="3" t="inlineStr">
        <is>
          <t>2026/06/27 12:06:32</t>
        </is>
      </c>
      <c r="D990" s="6" t="inlineStr">
        <is>
          <t>-33.703598,-70.806093</t>
        </is>
      </c>
      <c r="E990" s="3" t="inlineStr">
        <is>
          <t>Acceso Relleno Sanitario Santa Marta, Talagante, Talagante, Región Metropolitana de Santiago. VMaxLiv:50, VMaxPes:50</t>
        </is>
      </c>
      <c r="F990" s="3" t="n">
        <v>33.4</v>
      </c>
      <c r="G990" s="3" t="n">
        <v>95124.3</v>
      </c>
      <c r="H990" s="3" t="n">
        <v>458.6</v>
      </c>
    </row>
    <row r="991">
      <c r="A991" t="inlineStr">
        <is>
          <t>TOYOTA HILUX RRTG-36</t>
        </is>
      </c>
      <c r="B991" s="3" t="n">
        <v>121</v>
      </c>
      <c r="C991" s="3" t="inlineStr">
        <is>
          <t>2026/06/27 14:02:21</t>
        </is>
      </c>
      <c r="D991" s="6" t="inlineStr">
        <is>
          <t>-33.700566,-70.803511</t>
        </is>
      </c>
      <c r="E991" s="3" t="inlineStr">
        <is>
          <t>Acceso Relleno Sanitario Santa Marta, Talagante, Talagante, Región Metropolitana de Santiago. VMaxLiv:50, VMaxPes:50</t>
        </is>
      </c>
      <c r="F991" s="3" t="n">
        <v>21.4</v>
      </c>
      <c r="G991" s="3" t="n">
        <v>95128.5</v>
      </c>
      <c r="H991" s="3" t="n">
        <v>535</v>
      </c>
    </row>
    <row r="992">
      <c r="A992" t="inlineStr">
        <is>
          <t>TOYOTA HILUX RRTG-36</t>
        </is>
      </c>
      <c r="B992" s="3" t="n">
        <v>121</v>
      </c>
      <c r="C992" s="3" t="inlineStr">
        <is>
          <t>2026/06/27 14:02:28</t>
        </is>
      </c>
      <c r="D992" s="6" t="inlineStr">
        <is>
          <t>-33.700324,-70.803189</t>
        </is>
      </c>
      <c r="E992" s="3" t="inlineStr">
        <is>
          <t>Acceso Relleno Sanitario Santa Marta, Talagante, Talagante, Región Metropolitana de Santiago. VMaxLiv:50, VMaxPes:50</t>
        </is>
      </c>
      <c r="F992" s="3" t="n">
        <v>20</v>
      </c>
      <c r="G992" s="3" t="n">
        <v>95128.5</v>
      </c>
      <c r="H992" s="3" t="n">
        <v>537.5</v>
      </c>
    </row>
    <row r="993">
      <c r="A993" t="inlineStr">
        <is>
          <t>TOYOTA HILUX RRTG-36</t>
        </is>
      </c>
      <c r="B993" s="3" t="n">
        <v>122</v>
      </c>
      <c r="C993" s="3" t="inlineStr">
        <is>
          <t>2026/06/27 14:02:31</t>
        </is>
      </c>
      <c r="D993" s="6" t="inlineStr">
        <is>
          <t>-33.700218,-70.803054</t>
        </is>
      </c>
      <c r="E993" s="3" t="inlineStr">
        <is>
          <t>Acceso Relleno Sanitario Santa Marta, Talagante, Talagante, Región Metropolitana de Santiago. VMaxLiv:50, VMaxPes:50</t>
        </is>
      </c>
      <c r="F993" s="3" t="n">
        <v>20.9</v>
      </c>
      <c r="G993" s="3" t="n">
        <v>95128.60000000001</v>
      </c>
      <c r="H993" s="3" t="n">
        <v>538.6</v>
      </c>
    </row>
    <row r="994">
      <c r="A994" t="inlineStr">
        <is>
          <t>TOYOTA HILUX RRTG-36</t>
        </is>
      </c>
      <c r="B994" s="3" t="n">
        <v>122</v>
      </c>
      <c r="C994" s="3" t="inlineStr">
        <is>
          <t>2026/06/27 14:02:35</t>
        </is>
      </c>
      <c r="D994" s="6" t="inlineStr">
        <is>
          <t>-33.700094,-70.802886</t>
        </is>
      </c>
      <c r="E994" s="3" t="inlineStr">
        <is>
          <t>Acceso Relleno Sanitario Santa Marta, Talagante, Talagante, Región Metropolitana de Santiago. VMaxLiv:50, VMaxPes:50</t>
        </is>
      </c>
      <c r="F994" s="3" t="n">
        <v>16.6</v>
      </c>
      <c r="G994" s="3" t="n">
        <v>95128.60000000001</v>
      </c>
      <c r="H994" s="3" t="n">
        <v>539.9</v>
      </c>
    </row>
    <row r="995">
      <c r="A995" t="inlineStr">
        <is>
          <t>TOYOTA HILUX RRTG-36</t>
        </is>
      </c>
      <c r="B995" s="3" t="n">
        <v>123</v>
      </c>
      <c r="C995" s="3" t="inlineStr">
        <is>
          <t>2026/06/27 14:03:13</t>
        </is>
      </c>
      <c r="D995" s="6" t="inlineStr">
        <is>
          <t>-33.700121,-70.800947</t>
        </is>
      </c>
      <c r="E995" s="3" t="inlineStr">
        <is>
          <t>Acceso Relleno Sanitario Santa Marta, Talagante, Talagante, Región Metropolitana de Santiago. VMaxLiv:50, VMaxPes:50</t>
        </is>
      </c>
      <c r="F995" s="3" t="n">
        <v>21</v>
      </c>
      <c r="G995" s="3" t="n">
        <v>95128.8</v>
      </c>
      <c r="H995" s="3" t="n">
        <v>554.7</v>
      </c>
    </row>
    <row r="996">
      <c r="A996" t="inlineStr">
        <is>
          <t>TOYOTA HILUX RRTG-36</t>
        </is>
      </c>
      <c r="B996" s="3" t="n">
        <v>123</v>
      </c>
      <c r="C996" s="3" t="inlineStr">
        <is>
          <t>2026/06/27 14:03:20</t>
        </is>
      </c>
      <c r="D996" s="6" t="inlineStr">
        <is>
          <t>-33.700168,-70.800509</t>
        </is>
      </c>
      <c r="E996" s="3" t="inlineStr">
        <is>
          <t>Acceso Relleno Sanitario Santa Marta, Talagante, Talagante, Región Metropolitana de Santiago. VMaxLiv:50, VMaxPes:50</t>
        </is>
      </c>
      <c r="F996" s="3" t="n">
        <v>19.8</v>
      </c>
      <c r="G996" s="3" t="n">
        <v>95128.8</v>
      </c>
      <c r="H996" s="3" t="n">
        <v>558.7</v>
      </c>
    </row>
    <row r="997">
      <c r="A997" t="inlineStr">
        <is>
          <t>TOYOTA HILUX RRTG-36</t>
        </is>
      </c>
      <c r="B997" s="3" t="n">
        <v>125</v>
      </c>
      <c r="C997" s="3" t="inlineStr">
        <is>
          <t>2026/06/27 14:04:49</t>
        </is>
      </c>
      <c r="D997" s="6" t="inlineStr">
        <is>
          <t>-33.703227,-70.7987</t>
        </is>
      </c>
      <c r="E997" s="3" t="inlineStr">
        <is>
          <t>Los Nogales, Talagante, Talagante, Región Metropolitana de Santiago. VMaxLiv:50, VMaxPes:50</t>
        </is>
      </c>
      <c r="F997" s="3" t="n">
        <v>42.4</v>
      </c>
      <c r="G997" s="3" t="n">
        <v>95129.60000000001</v>
      </c>
      <c r="H997" s="3" t="n">
        <v>616.4</v>
      </c>
    </row>
    <row r="998">
      <c r="A998" t="inlineStr">
        <is>
          <t>TOYOTA HILUX RRTG-36</t>
        </is>
      </c>
      <c r="B998" s="3" t="n">
        <v>125</v>
      </c>
      <c r="C998" s="3" t="inlineStr">
        <is>
          <t>2026/06/27 14:04:53</t>
        </is>
      </c>
      <c r="D998" s="6" t="inlineStr">
        <is>
          <t>-33.703209,-70.798256</t>
        </is>
      </c>
      <c r="E998" s="3" t="inlineStr">
        <is>
          <t>Los Nogales, Talagante, Talagante, Región Metropolitana de Santiago. VMaxLiv:50, VMaxPes:50</t>
        </is>
      </c>
      <c r="F998" s="3" t="n">
        <v>29.9</v>
      </c>
      <c r="G998" s="3" t="n">
        <v>95129.60000000001</v>
      </c>
      <c r="H998" s="3" t="n">
        <v>620.1</v>
      </c>
    </row>
    <row r="999">
      <c r="A999" t="inlineStr">
        <is>
          <t>TOYOTA HILUX RRTG-36</t>
        </is>
      </c>
      <c r="B999" s="3" t="n">
        <v>127</v>
      </c>
      <c r="C999" s="3" t="inlineStr">
        <is>
          <t>2026/06/27 14:19:35</t>
        </is>
      </c>
      <c r="D999" s="6" t="inlineStr">
        <is>
          <t>-33.700132,-70.802929</t>
        </is>
      </c>
      <c r="E999" s="3" t="inlineStr">
        <is>
          <t>Los Nogales, Talagante, Talagante, Región Metropolitana de Santiago. VMaxLiv:50, VMaxPes:50</t>
        </is>
      </c>
      <c r="F999" s="3" t="n">
        <v>21.2</v>
      </c>
      <c r="G999" s="3" t="n">
        <v>95133.39999999999</v>
      </c>
      <c r="H999" s="3" t="n">
        <v>539.7</v>
      </c>
    </row>
    <row r="1000">
      <c r="A1000" t="inlineStr">
        <is>
          <t>TOYOTA HILUX RRTG-36</t>
        </is>
      </c>
      <c r="B1000" s="3" t="n">
        <v>127</v>
      </c>
      <c r="C1000" s="3" t="inlineStr">
        <is>
          <t>2026/06/27 14:19:40</t>
        </is>
      </c>
      <c r="D1000" s="6" t="inlineStr">
        <is>
          <t>-33.700285,-70.803152</t>
        </is>
      </c>
      <c r="E1000" s="3" t="inlineStr">
        <is>
          <t>s/n, Talagante, Talagante, Región Metropolitana de Santiago. VMaxLiv:50, VMaxPes:50</t>
        </is>
      </c>
      <c r="F1000" s="3" t="n">
        <v>17.8</v>
      </c>
      <c r="G1000" s="3" t="n">
        <v>95133.39999999999</v>
      </c>
      <c r="H1000" s="3" t="n">
        <v>537.9</v>
      </c>
    </row>
    <row r="1001">
      <c r="A1001" t="inlineStr">
        <is>
          <t>TOYOTA HILUX RRTG-36</t>
        </is>
      </c>
      <c r="B1001" s="3" t="n">
        <v>132</v>
      </c>
      <c r="C1001" s="3" t="inlineStr">
        <is>
          <t>2026/06/28 17:31:06</t>
        </is>
      </c>
      <c r="D1001" s="6" t="inlineStr">
        <is>
          <t>-33.699519,-70.802169</t>
        </is>
      </c>
      <c r="E1001" s="3" t="inlineStr">
        <is>
          <t>s/n, Talagante, Talagante, Región Metropolitana de Santiago. VMaxLiv:50, VMaxPes:50</t>
        </is>
      </c>
      <c r="F1001" s="3" t="n">
        <v>22.8</v>
      </c>
      <c r="G1001" s="3" t="n">
        <v>95140.39999999999</v>
      </c>
      <c r="H1001" s="3" t="n">
        <v>535.6</v>
      </c>
    </row>
    <row r="1002">
      <c r="A1002" t="inlineStr">
        <is>
          <t>TOYOTA HILUX RRTG-36</t>
        </is>
      </c>
      <c r="B1002" s="3" t="n">
        <v>132</v>
      </c>
      <c r="C1002" s="3" t="inlineStr">
        <is>
          <t>2026/06/28 17:31:11</t>
        </is>
      </c>
      <c r="D1002" s="6" t="inlineStr">
        <is>
          <t>-33.699674,-70.802385</t>
        </is>
      </c>
      <c r="E1002" s="3" t="inlineStr">
        <is>
          <t>Los Nogales, Talagante, Talagante, Región Metropolitana de Santiago. VMaxLiv:50, VMaxPes:50</t>
        </is>
      </c>
      <c r="F1002" s="3" t="n">
        <v>13.8</v>
      </c>
      <c r="G1002" s="3" t="n">
        <v>95140.39999999999</v>
      </c>
      <c r="H1002" s="3" t="n">
        <v>537.4</v>
      </c>
    </row>
    <row r="1003">
      <c r="A1003" t="inlineStr">
        <is>
          <t>TOYOTA HILUX VTGL-55</t>
        </is>
      </c>
      <c r="B1003" s="3" t="n">
        <v>1</v>
      </c>
      <c r="C1003" s="3" t="inlineStr">
        <is>
          <t>2026/06/22 09:11:38</t>
        </is>
      </c>
      <c r="D1003" s="6" t="inlineStr">
        <is>
          <t>-33.700019,-70.800701</t>
        </is>
      </c>
      <c r="E1003" s="3" t="inlineStr">
        <is>
          <t>Los Nogales, Talagante, Talagante, Región Metropolitana de Santiago. VMaxLiv:50, VMaxPes:50</t>
        </is>
      </c>
      <c r="F1003" s="3" t="n">
        <v>16.4</v>
      </c>
      <c r="G1003" s="3" t="n">
        <v>8632.4</v>
      </c>
      <c r="H1003" s="3" t="n">
        <v>563.9</v>
      </c>
    </row>
    <row r="1004">
      <c r="A1004" t="inlineStr">
        <is>
          <t>TOYOTA HILUX VTGL-55</t>
        </is>
      </c>
      <c r="B1004" s="3" t="n">
        <v>1</v>
      </c>
      <c r="C1004" s="3" t="inlineStr">
        <is>
          <t>2026/06/22 09:11:38</t>
        </is>
      </c>
      <c r="D1004" s="6" t="inlineStr">
        <is>
          <t>-33.700019,-70.800701</t>
        </is>
      </c>
      <c r="E1004" s="3" t="inlineStr">
        <is>
          <t>Acceso Relleno Sanitario Santa Marta, Talagante, Talagante, Región Metropolitana de Santiago. VMaxLiv:50, VMaxPes:50</t>
        </is>
      </c>
      <c r="F1004" s="3" t="n">
        <v>16.4</v>
      </c>
      <c r="G1004" s="3" t="n">
        <v>8632.4</v>
      </c>
      <c r="H1004" s="3" t="n">
        <v>563.9</v>
      </c>
    </row>
    <row r="1005">
      <c r="A1005" t="inlineStr">
        <is>
          <t>TOYOTA HILUX VTGL-55</t>
        </is>
      </c>
      <c r="B1005" s="3" t="n">
        <v>7</v>
      </c>
      <c r="C1005" s="3" t="inlineStr">
        <is>
          <t>2026/06/22 09:18:38</t>
        </is>
      </c>
      <c r="D1005" s="6" t="inlineStr">
        <is>
          <t>-33.699623,-70.802295</t>
        </is>
      </c>
      <c r="E1005" s="3" t="inlineStr">
        <is>
          <t>Los Nogales, Talagante, Talagante, Región Metropolitana de Santiago. VMaxLiv:50, VMaxPes:50</t>
        </is>
      </c>
      <c r="F1005" s="3" t="n">
        <v>23</v>
      </c>
      <c r="G1005" s="3" t="n">
        <v>8632.9</v>
      </c>
      <c r="H1005" s="3" t="n">
        <v>543.9</v>
      </c>
    </row>
    <row r="1006">
      <c r="A1006" t="inlineStr">
        <is>
          <t>TOYOTA HILUX VTGL-55</t>
        </is>
      </c>
      <c r="B1006" s="3" t="n">
        <v>7</v>
      </c>
      <c r="C1006" s="3" t="inlineStr">
        <is>
          <t>2026/06/22 09:18:44</t>
        </is>
      </c>
      <c r="D1006" s="6" t="inlineStr">
        <is>
          <t>-33.699446,-70.801984</t>
        </is>
      </c>
      <c r="E1006" s="3" t="inlineStr">
        <is>
          <t>Los Nogales, Talagante, Talagante, Región Metropolitana de Santiago. VMaxLiv:50, VMaxPes:50</t>
        </is>
      </c>
      <c r="F1006" s="3" t="n">
        <v>16.3</v>
      </c>
      <c r="G1006" s="3" t="n">
        <v>8633</v>
      </c>
      <c r="H1006" s="3" t="n">
        <v>541.9</v>
      </c>
    </row>
    <row r="1007">
      <c r="A1007" t="inlineStr">
        <is>
          <t>TOYOTA HILUX VTGL-55</t>
        </is>
      </c>
      <c r="B1007" s="3" t="n">
        <v>10</v>
      </c>
      <c r="C1007" s="3" t="inlineStr">
        <is>
          <t>2026/06/22 09:49:24</t>
        </is>
      </c>
      <c r="D1007" s="6" t="inlineStr">
        <is>
          <t>-33.699532,-70.802102</t>
        </is>
      </c>
      <c r="E1007" s="3" t="inlineStr">
        <is>
          <t>Los Nogales, Talagante, Talagante, Región Metropolitana de Santiago. VMaxLiv:50, VMaxPes:50</t>
        </is>
      </c>
      <c r="F1007" s="3" t="n">
        <v>20.9</v>
      </c>
      <c r="G1007" s="3" t="n">
        <v>8635.700000000001</v>
      </c>
      <c r="H1007" s="3" t="n">
        <v>541.7</v>
      </c>
    </row>
    <row r="1008">
      <c r="A1008" t="inlineStr">
        <is>
          <t>TOYOTA HILUX VTGL-55</t>
        </is>
      </c>
      <c r="B1008" s="3" t="n">
        <v>10</v>
      </c>
      <c r="C1008" s="3" t="inlineStr">
        <is>
          <t>2026/06/22 09:49:28</t>
        </is>
      </c>
      <c r="D1008" s="6" t="inlineStr">
        <is>
          <t>-33.699427,-70.801907</t>
        </is>
      </c>
      <c r="E1008" s="3" t="inlineStr">
        <is>
          <t>Los Nogales, Talagante, Talagante, Región Metropolitana de Santiago. VMaxLiv:50, VMaxPes:50</t>
        </is>
      </c>
      <c r="F1008" s="3" t="n">
        <v>15.4</v>
      </c>
      <c r="G1008" s="3" t="n">
        <v>8635.700000000001</v>
      </c>
      <c r="H1008" s="3" t="n">
        <v>541.4</v>
      </c>
    </row>
    <row r="1009">
      <c r="A1009" t="inlineStr">
        <is>
          <t>TOYOTA HILUX VTGL-55</t>
        </is>
      </c>
      <c r="B1009" s="3" t="n">
        <v>26</v>
      </c>
      <c r="C1009" s="3" t="inlineStr">
        <is>
          <t>2026/06/22 15:18:11</t>
        </is>
      </c>
      <c r="D1009" s="6" t="inlineStr">
        <is>
          <t>-33.699497,-70.80217</t>
        </is>
      </c>
      <c r="E1009" s="3" t="inlineStr">
        <is>
          <t>Acceso Relleno Sanitario Santa Marta, Talagante, Talagante, Región Metropolitana de Santiago. VMaxLiv:50, VMaxPes:50</t>
        </is>
      </c>
      <c r="F1009" s="3" t="n">
        <v>21.4</v>
      </c>
      <c r="G1009" s="3" t="n">
        <v>8646.5</v>
      </c>
      <c r="H1009" s="3" t="n">
        <v>540.7</v>
      </c>
    </row>
    <row r="1010">
      <c r="A1010" t="inlineStr">
        <is>
          <t>TOYOTA HILUX VTGL-55</t>
        </is>
      </c>
      <c r="B1010" s="3" t="n">
        <v>26</v>
      </c>
      <c r="C1010" s="3" t="inlineStr">
        <is>
          <t>2026/06/22 15:18:17</t>
        </is>
      </c>
      <c r="D1010" s="6" t="inlineStr">
        <is>
          <t>-33.699697,-70.802422</t>
        </is>
      </c>
      <c r="E1010" s="3" t="inlineStr">
        <is>
          <t>Los Nogales, Talagante, Talagante, Región Metropolitana de Santiago. VMaxLiv:50, VMaxPes:50</t>
        </is>
      </c>
      <c r="F1010" s="3" t="n">
        <v>15</v>
      </c>
      <c r="G1010" s="3" t="n">
        <v>8646.5</v>
      </c>
      <c r="H1010" s="3" t="n">
        <v>543</v>
      </c>
    </row>
    <row r="1011">
      <c r="A1011" t="inlineStr">
        <is>
          <t>TOYOTA HILUX VTGL-55</t>
        </is>
      </c>
      <c r="B1011" s="3" t="n">
        <v>29</v>
      </c>
      <c r="C1011" s="3" t="inlineStr">
        <is>
          <t>2026/06/22 17:04:27</t>
        </is>
      </c>
      <c r="D1011" s="6" t="inlineStr">
        <is>
          <t>-33.700118,-70.800961</t>
        </is>
      </c>
      <c r="E1011" s="3" t="inlineStr">
        <is>
          <t>Los Nogales, Talagante, Talagante, Región Metropolitana de Santiago. VMaxLiv:50, VMaxPes:50</t>
        </is>
      </c>
      <c r="F1011" s="3" t="n">
        <v>20.6</v>
      </c>
      <c r="G1011" s="3" t="n">
        <v>8651.6</v>
      </c>
      <c r="H1011" s="3" t="n">
        <v>556</v>
      </c>
    </row>
    <row r="1012">
      <c r="A1012" t="inlineStr">
        <is>
          <t>TOYOTA HILUX VTGL-55</t>
        </is>
      </c>
      <c r="B1012" s="3" t="n">
        <v>29</v>
      </c>
      <c r="C1012" s="3" t="inlineStr">
        <is>
          <t>2026/06/22 17:04:31</t>
        </is>
      </c>
      <c r="D1012" s="6" t="inlineStr">
        <is>
          <t>-33.700145,-70.800738</t>
        </is>
      </c>
      <c r="E1012" s="3" t="inlineStr">
        <is>
          <t>Los Nogales, Talagante, Talagante, Región Metropolitana de Santiago. VMaxLiv:50, VMaxPes:50</t>
        </is>
      </c>
      <c r="F1012" s="3" t="n">
        <v>15.6</v>
      </c>
      <c r="G1012" s="3" t="n">
        <v>8651.6</v>
      </c>
      <c r="H1012" s="3" t="n">
        <v>557.9</v>
      </c>
    </row>
    <row r="1013">
      <c r="A1013" t="inlineStr">
        <is>
          <t>TOYOTA HILUX VTGL-55</t>
        </is>
      </c>
      <c r="B1013" s="3" t="n">
        <v>34</v>
      </c>
      <c r="C1013" s="3" t="inlineStr">
        <is>
          <t>2026/06/22 17:42:53</t>
        </is>
      </c>
      <c r="D1013" s="6" t="inlineStr">
        <is>
          <t>-33.700035,-70.801887</t>
        </is>
      </c>
      <c r="E1013" s="3" t="inlineStr">
        <is>
          <t>s/n, Talagante, Talagante, Región Metropolitana de Santiago. VMaxLiv:50, VMaxPes:50</t>
        </is>
      </c>
      <c r="F1013" s="3" t="n">
        <v>25</v>
      </c>
      <c r="G1013" s="3" t="n">
        <v>8652.200000000001</v>
      </c>
      <c r="H1013" s="3" t="n">
        <v>550.4</v>
      </c>
    </row>
    <row r="1014">
      <c r="A1014" t="inlineStr">
        <is>
          <t>TOYOTA HILUX VTGL-55</t>
        </is>
      </c>
      <c r="B1014" s="3" t="n">
        <v>34</v>
      </c>
      <c r="C1014" s="3" t="inlineStr">
        <is>
          <t>2026/06/22 17:43:00</t>
        </is>
      </c>
      <c r="D1014" s="6" t="inlineStr">
        <is>
          <t>-33.700068,-70.801419</t>
        </is>
      </c>
      <c r="E1014" s="3" t="inlineStr">
        <is>
          <t>s/n, Talagante, Talagante, Región Metropolitana de Santiago. VMaxLiv:50, VMaxPes:50</t>
        </is>
      </c>
      <c r="F1014" s="3" t="n">
        <v>18.2</v>
      </c>
      <c r="G1014" s="3" t="n">
        <v>8652.200000000001</v>
      </c>
      <c r="H1014" s="3" t="n">
        <v>554.7</v>
      </c>
    </row>
    <row r="1015">
      <c r="A1015" t="inlineStr">
        <is>
          <t>TOYOTA HILUX VTGL-55</t>
        </is>
      </c>
      <c r="B1015" s="3" t="n">
        <v>35</v>
      </c>
      <c r="C1015" s="3" t="inlineStr">
        <is>
          <t>2026/06/22 17:43:08</t>
        </is>
      </c>
      <c r="D1015" s="6" t="inlineStr">
        <is>
          <t>-33.700102,-70.800973</t>
        </is>
      </c>
      <c r="E1015" s="3" t="inlineStr">
        <is>
          <t>s/n, Talagante, Talagante, Región Metropolitana de Santiago. VMaxLiv:50, VMaxPes:50</t>
        </is>
      </c>
      <c r="F1015" s="3" t="n">
        <v>21.4</v>
      </c>
      <c r="G1015" s="3" t="n">
        <v>8652.299999999999</v>
      </c>
      <c r="H1015" s="3" t="n">
        <v>559</v>
      </c>
    </row>
    <row r="1016">
      <c r="A1016" t="inlineStr">
        <is>
          <t>TOYOTA HILUX VTGL-55</t>
        </is>
      </c>
      <c r="B1016" s="3" t="n">
        <v>35</v>
      </c>
      <c r="C1016" s="3" t="inlineStr">
        <is>
          <t>2026/06/22 17:43:13</t>
        </is>
      </c>
      <c r="D1016" s="6" t="inlineStr">
        <is>
          <t>-33.70014,-70.800707</t>
        </is>
      </c>
      <c r="E1016" s="3" t="inlineStr">
        <is>
          <t>s/n, Talagante, Talagante, Región Metropolitana de Santiago. VMaxLiv:50, VMaxPes:50</t>
        </is>
      </c>
      <c r="F1016" s="3" t="n">
        <v>13.6</v>
      </c>
      <c r="G1016" s="3" t="n">
        <v>8652.299999999999</v>
      </c>
      <c r="H1016" s="3" t="n">
        <v>561.3</v>
      </c>
    </row>
    <row r="1017">
      <c r="A1017" t="inlineStr">
        <is>
          <t>TOYOTA HILUX VTGL-55</t>
        </is>
      </c>
      <c r="B1017" s="3" t="n">
        <v>48</v>
      </c>
      <c r="C1017" s="3" t="inlineStr">
        <is>
          <t>2026/06/23 12:44:06</t>
        </is>
      </c>
      <c r="D1017" s="6" t="inlineStr">
        <is>
          <t>-33.699513,-70.802183</t>
        </is>
      </c>
      <c r="E1017" s="3" t="inlineStr">
        <is>
          <t>s/n, Talagante, Talagante, Región Metropolitana de Santiago. VMaxLiv:50, VMaxPes:50</t>
        </is>
      </c>
      <c r="F1017" s="3" t="n">
        <v>21.4</v>
      </c>
      <c r="G1017" s="3" t="n">
        <v>8661.200000000001</v>
      </c>
      <c r="H1017" s="3" t="n">
        <v>543.3</v>
      </c>
    </row>
    <row r="1018">
      <c r="A1018" t="inlineStr">
        <is>
          <t>TOYOTA HILUX VTGL-55</t>
        </is>
      </c>
      <c r="B1018" s="3" t="n">
        <v>48</v>
      </c>
      <c r="C1018" s="3" t="inlineStr">
        <is>
          <t>2026/06/23 12:44:11</t>
        </is>
      </c>
      <c r="D1018" s="6" t="inlineStr">
        <is>
          <t>-33.699668,-70.802393</t>
        </is>
      </c>
      <c r="E1018" s="3" t="inlineStr">
        <is>
          <t>s/n, Talagante, Talagante, Región Metropolitana de Santiago. VMaxLiv:50, VMaxPes:50</t>
        </is>
      </c>
      <c r="F1018" s="3" t="n">
        <v>14.4</v>
      </c>
      <c r="G1018" s="3" t="n">
        <v>8661.200000000001</v>
      </c>
      <c r="H1018" s="3" t="n">
        <v>545.1</v>
      </c>
    </row>
    <row r="1019">
      <c r="A1019" t="inlineStr">
        <is>
          <t>TOYOTA HILUX VTGL-55</t>
        </is>
      </c>
      <c r="B1019" s="3" t="n">
        <v>50</v>
      </c>
      <c r="C1019" s="3" t="inlineStr">
        <is>
          <t>2026/06/23 16:05:27</t>
        </is>
      </c>
      <c r="D1019" s="6" t="inlineStr">
        <is>
          <t>-33.699414,-70.801964</t>
        </is>
      </c>
      <c r="E1019" s="3" t="inlineStr">
        <is>
          <t>s/n, Talagante, Talagante, Región Metropolitana de Santiago. VMaxLiv:50, VMaxPes:50</t>
        </is>
      </c>
      <c r="F1019" s="3" t="n">
        <v>20.7</v>
      </c>
      <c r="G1019" s="3" t="n">
        <v>8662.9</v>
      </c>
      <c r="H1019" s="3" t="n">
        <v>543.9</v>
      </c>
    </row>
    <row r="1020">
      <c r="A1020" t="inlineStr">
        <is>
          <t>TOYOTA HILUX VTGL-55</t>
        </is>
      </c>
      <c r="B1020" s="3" t="n">
        <v>50</v>
      </c>
      <c r="C1020" s="3" t="inlineStr">
        <is>
          <t>2026/06/23 16:05:33</t>
        </is>
      </c>
      <c r="D1020" s="6" t="inlineStr">
        <is>
          <t>-33.699575,-70.802254</t>
        </is>
      </c>
      <c r="E1020" s="3" t="inlineStr">
        <is>
          <t>s/n, Talagante, Talagante, Región Metropolitana de Santiago. VMaxLiv:50, VMaxPes:50</t>
        </is>
      </c>
      <c r="F1020" s="3" t="n">
        <v>14.4</v>
      </c>
      <c r="G1020" s="3" t="n">
        <v>8662.9</v>
      </c>
      <c r="H1020" s="3" t="n">
        <v>545.4</v>
      </c>
    </row>
    <row r="1021">
      <c r="A1021" t="inlineStr">
        <is>
          <t>TOYOTA HILUX VTGL-55</t>
        </is>
      </c>
      <c r="B1021" s="3" t="n">
        <v>52</v>
      </c>
      <c r="C1021" s="3" t="inlineStr">
        <is>
          <t>2026/06/23 17:34:55</t>
        </is>
      </c>
      <c r="D1021" s="6" t="inlineStr">
        <is>
          <t>-33.700563,-70.803504</t>
        </is>
      </c>
      <c r="E1021" s="3" t="inlineStr">
        <is>
          <t>Los Nogales, Talagante, Talagante, Región Metropolitana de Santiago. VMaxLiv:50, VMaxPes:50</t>
        </is>
      </c>
      <c r="F1021" s="3" t="n">
        <v>25.9</v>
      </c>
      <c r="G1021" s="3" t="n">
        <v>8666.799999999999</v>
      </c>
      <c r="H1021" s="3" t="n">
        <v>537.6</v>
      </c>
    </row>
    <row r="1022">
      <c r="A1022" t="inlineStr">
        <is>
          <t>TOYOTA HILUX VTGL-55</t>
        </is>
      </c>
      <c r="B1022" s="3" t="n">
        <v>52</v>
      </c>
      <c r="C1022" s="3" t="inlineStr">
        <is>
          <t>2026/06/23 17:35:02</t>
        </is>
      </c>
      <c r="D1022" s="6" t="inlineStr">
        <is>
          <t>-33.700299,-70.803168</t>
        </is>
      </c>
      <c r="E1022" s="3" t="inlineStr">
        <is>
          <t>Acceso Relleno Sanitario Santa Marta, Talagante, Talagante, Región Metropolitana de Santiago. VMaxLiv:50, VMaxPes:50</t>
        </is>
      </c>
      <c r="F1022" s="3" t="n">
        <v>17.9</v>
      </c>
      <c r="G1022" s="3" t="n">
        <v>8666.9</v>
      </c>
      <c r="H1022" s="3" t="n">
        <v>540.5</v>
      </c>
    </row>
    <row r="1023">
      <c r="A1023" t="inlineStr">
        <is>
          <t>TOYOTA HILUX VTGL-55</t>
        </is>
      </c>
      <c r="B1023" s="3" t="n">
        <v>55</v>
      </c>
      <c r="C1023" s="3" t="inlineStr">
        <is>
          <t>2026/06/24 09:10:36</t>
        </is>
      </c>
      <c r="D1023" s="6" t="inlineStr">
        <is>
          <t>-33.700044,-70.801686</t>
        </is>
      </c>
      <c r="E1023" s="3" t="inlineStr">
        <is>
          <t>Los Nogales, Talagante, Talagante, Región Metropolitana de Santiago. VMaxLiv:50, VMaxPes:50</t>
        </is>
      </c>
      <c r="F1023" s="3" t="n">
        <v>24.2</v>
      </c>
      <c r="G1023" s="3" t="n">
        <v>8669.700000000001</v>
      </c>
      <c r="H1023" s="3" t="n">
        <v>554.3</v>
      </c>
    </row>
    <row r="1024">
      <c r="A1024" t="inlineStr">
        <is>
          <t>TOYOTA HILUX VTGL-55</t>
        </is>
      </c>
      <c r="B1024" s="3" t="n">
        <v>55</v>
      </c>
      <c r="C1024" s="3" t="inlineStr">
        <is>
          <t>2026/06/24 09:10:41</t>
        </is>
      </c>
      <c r="D1024" s="6" t="inlineStr">
        <is>
          <t>-33.700067,-70.801385</t>
        </is>
      </c>
      <c r="E1024" s="3" t="inlineStr">
        <is>
          <t>Los Nogales, Talagante, Talagante, Región Metropolitana de Santiago. VMaxLiv:50, VMaxPes:50</t>
        </is>
      </c>
      <c r="F1024" s="3" t="n">
        <v>14.4</v>
      </c>
      <c r="G1024" s="3" t="n">
        <v>8669.700000000001</v>
      </c>
      <c r="H1024" s="3" t="n">
        <v>557.1</v>
      </c>
    </row>
    <row r="1025">
      <c r="A1025" t="inlineStr">
        <is>
          <t>TOYOTA HILUX VTGL-55</t>
        </is>
      </c>
      <c r="B1025" s="3" t="n">
        <v>64</v>
      </c>
      <c r="C1025" s="3" t="inlineStr">
        <is>
          <t>2026/06/24 10:27:18</t>
        </is>
      </c>
      <c r="D1025" s="6" t="inlineStr">
        <is>
          <t>-33.699558,-70.802196</t>
        </is>
      </c>
      <c r="E1025" s="3" t="inlineStr">
        <is>
          <t>s/n, Talagante, Talagante, Región Metropolitana de Santiago. VMaxLiv:50, VMaxPes:50</t>
        </is>
      </c>
      <c r="F1025" s="3" t="n">
        <v>21.8</v>
      </c>
      <c r="G1025" s="3" t="n">
        <v>8675.799999999999</v>
      </c>
      <c r="H1025" s="3" t="n">
        <v>544.2</v>
      </c>
    </row>
    <row r="1026">
      <c r="A1026" t="inlineStr">
        <is>
          <t>TOYOTA HILUX VTGL-55</t>
        </is>
      </c>
      <c r="B1026" s="3" t="n">
        <v>64</v>
      </c>
      <c r="C1026" s="3" t="inlineStr">
        <is>
          <t>2026/06/24 10:27:23</t>
        </is>
      </c>
      <c r="D1026" s="6" t="inlineStr">
        <is>
          <t>-33.699431,-70.801957</t>
        </is>
      </c>
      <c r="E1026" s="3" t="inlineStr">
        <is>
          <t>s/n, Talagante, Talagante, Región Metropolitana de Santiago. VMaxLiv:50, VMaxPes:50</t>
        </is>
      </c>
      <c r="F1026" s="3" t="n">
        <v>14.9</v>
      </c>
      <c r="G1026" s="3" t="n">
        <v>8675.799999999999</v>
      </c>
      <c r="H1026" s="3" t="n">
        <v>543.6</v>
      </c>
    </row>
    <row r="1027">
      <c r="A1027" t="inlineStr">
        <is>
          <t>TOYOTA HILUX VTGL-55</t>
        </is>
      </c>
      <c r="B1027" s="3" t="n">
        <v>78</v>
      </c>
      <c r="C1027" s="3" t="inlineStr">
        <is>
          <t>2026/06/25 10:04:39</t>
        </is>
      </c>
      <c r="D1027" s="6" t="inlineStr">
        <is>
          <t>-33.699581,-70.802251</t>
        </is>
      </c>
      <c r="E1027" s="3" t="inlineStr">
        <is>
          <t>s/n, Talagante, Talagante, Región Metropolitana de Santiago. VMaxLiv:50, VMaxPes:50</t>
        </is>
      </c>
      <c r="F1027" s="3" t="n">
        <v>23</v>
      </c>
      <c r="G1027" s="3" t="n">
        <v>8693.200000000001</v>
      </c>
      <c r="H1027" s="3" t="n">
        <v>543.3</v>
      </c>
    </row>
    <row r="1028">
      <c r="A1028" t="inlineStr">
        <is>
          <t>TOYOTA HILUX VTGL-55</t>
        </is>
      </c>
      <c r="B1028" s="3" t="n">
        <v>78</v>
      </c>
      <c r="C1028" s="3" t="inlineStr">
        <is>
          <t>2026/06/25 10:04:44</t>
        </is>
      </c>
      <c r="D1028" s="6" t="inlineStr">
        <is>
          <t>-33.699749,-70.802448</t>
        </is>
      </c>
      <c r="E1028" s="3" t="inlineStr">
        <is>
          <t>s/n, Talagante, Talagante, Región Metropolitana de Santiago. VMaxLiv:50, VMaxPes:50</t>
        </is>
      </c>
      <c r="F1028" s="3" t="n">
        <v>12.6</v>
      </c>
      <c r="G1028" s="3" t="n">
        <v>8693.200000000001</v>
      </c>
      <c r="H1028" s="3" t="n">
        <v>545.4</v>
      </c>
    </row>
    <row r="1029">
      <c r="A1029" t="inlineStr">
        <is>
          <t>TOYOTA HILUX VTGL-55</t>
        </is>
      </c>
      <c r="B1029" s="3" t="n">
        <v>79</v>
      </c>
      <c r="C1029" s="3" t="inlineStr">
        <is>
          <t>2026/06/25 10:06:37</t>
        </is>
      </c>
      <c r="D1029" s="6" t="inlineStr">
        <is>
          <t>-33.7001,-70.801106</t>
        </is>
      </c>
      <c r="E1029" s="3" t="inlineStr">
        <is>
          <t>s/n, Talagante, Talagante, Región Metropolitana de Santiago. VMaxLiv:50, VMaxPes:50</t>
        </is>
      </c>
      <c r="F1029" s="3" t="n">
        <v>25.1</v>
      </c>
      <c r="G1029" s="3" t="n">
        <v>8693.4</v>
      </c>
      <c r="H1029" s="3" t="n">
        <v>559.9</v>
      </c>
    </row>
    <row r="1030">
      <c r="A1030" t="inlineStr">
        <is>
          <t>TOYOTA HILUX VTGL-55</t>
        </is>
      </c>
      <c r="B1030" s="3" t="n">
        <v>79</v>
      </c>
      <c r="C1030" s="3" t="inlineStr">
        <is>
          <t>2026/06/25 10:06:44</t>
        </is>
      </c>
      <c r="D1030" s="6" t="inlineStr">
        <is>
          <t>-33.700151,-70.800636</t>
        </is>
      </c>
      <c r="E1030" s="3" t="inlineStr">
        <is>
          <t>s/n, Talagante, Talagante, Región Metropolitana de Santiago. VMaxLiv:50, VMaxPes:50</t>
        </is>
      </c>
      <c r="F1030" s="3" t="n">
        <v>16.1</v>
      </c>
      <c r="G1030" s="3" t="n">
        <v>8693.5</v>
      </c>
      <c r="H1030" s="3" t="n">
        <v>563.9</v>
      </c>
    </row>
    <row r="1031">
      <c r="A1031" t="inlineStr">
        <is>
          <t>TOYOTA HILUX VTGL-55</t>
        </is>
      </c>
      <c r="B1031" s="3" t="n">
        <v>87</v>
      </c>
      <c r="C1031" s="3" t="inlineStr">
        <is>
          <t>2026/06/25 10:27:44</t>
        </is>
      </c>
      <c r="D1031" s="6" t="inlineStr">
        <is>
          <t>-33.699452,-70.802078</t>
        </is>
      </c>
      <c r="E1031" s="3" t="inlineStr">
        <is>
          <t>s/n, Talagante, Talagante, Región Metropolitana de Santiago. VMaxLiv:50, VMaxPes:50</t>
        </is>
      </c>
      <c r="F1031" s="3" t="n">
        <v>23.9</v>
      </c>
      <c r="G1031" s="3" t="n">
        <v>8695.1</v>
      </c>
      <c r="H1031" s="3" t="n">
        <v>543.1</v>
      </c>
    </row>
    <row r="1032">
      <c r="A1032" t="inlineStr">
        <is>
          <t>TOYOTA HILUX VTGL-55</t>
        </is>
      </c>
      <c r="B1032" s="3" t="n">
        <v>87</v>
      </c>
      <c r="C1032" s="3" t="inlineStr">
        <is>
          <t>2026/06/25 10:27:50</t>
        </is>
      </c>
      <c r="D1032" s="6" t="inlineStr">
        <is>
          <t>-33.699652,-70.802361</t>
        </is>
      </c>
      <c r="E1032" s="3" t="inlineStr">
        <is>
          <t>Los Nogales, Talagante, Talagante, Región Metropolitana de Santiago. VMaxLiv:50, VMaxPes:50</t>
        </is>
      </c>
      <c r="F1032" s="3" t="n">
        <v>15</v>
      </c>
      <c r="G1032" s="3" t="n">
        <v>8695.200000000001</v>
      </c>
      <c r="H1032" s="3" t="n">
        <v>545.1</v>
      </c>
    </row>
    <row r="1033">
      <c r="A1033" t="inlineStr">
        <is>
          <t>TOYOTA HILUX VTGL-55</t>
        </is>
      </c>
      <c r="B1033" s="3" t="n">
        <v>88</v>
      </c>
      <c r="C1033" s="3" t="inlineStr">
        <is>
          <t>2026/06/25 10:35:36</t>
        </is>
      </c>
      <c r="D1033" s="6" t="inlineStr">
        <is>
          <t>-33.699678,-70.802352</t>
        </is>
      </c>
      <c r="E1033" s="3" t="inlineStr">
        <is>
          <t>s/n, Talagante, Talagante, Región Metropolitana de Santiago. VMaxLiv:50, VMaxPes:50</t>
        </is>
      </c>
      <c r="F1033" s="3" t="n">
        <v>20.1</v>
      </c>
      <c r="G1033" s="3" t="n">
        <v>8695.299999999999</v>
      </c>
      <c r="H1033" s="3" t="n">
        <v>546.4</v>
      </c>
    </row>
    <row r="1034">
      <c r="A1034" t="inlineStr">
        <is>
          <t>TOYOTA HILUX VTGL-55</t>
        </is>
      </c>
      <c r="B1034" s="3" t="n">
        <v>88</v>
      </c>
      <c r="C1034" s="3" t="inlineStr">
        <is>
          <t>2026/06/25 10:35:39</t>
        </is>
      </c>
      <c r="D1034" s="6" t="inlineStr">
        <is>
          <t>-33.699579,-70.802222</t>
        </is>
      </c>
      <c r="E1034" s="3" t="inlineStr">
        <is>
          <t>s/n, Talagante, Talagante, Región Metropolitana de Santiago. VMaxLiv:50, VMaxPes:50</t>
        </is>
      </c>
      <c r="F1034" s="3" t="n">
        <v>19.7</v>
      </c>
      <c r="G1034" s="3" t="n">
        <v>8695.299999999999</v>
      </c>
      <c r="H1034" s="3" t="n">
        <v>545.2</v>
      </c>
    </row>
    <row r="1035">
      <c r="A1035" t="inlineStr">
        <is>
          <t>TOYOTA HILUX VTGL-55</t>
        </is>
      </c>
      <c r="B1035" s="3" t="n">
        <v>90</v>
      </c>
      <c r="C1035" s="3" t="inlineStr">
        <is>
          <t>2026/06/25 12:23:00</t>
        </is>
      </c>
      <c r="D1035" s="6" t="inlineStr">
        <is>
          <t>-33.700501,-70.803426</t>
        </is>
      </c>
      <c r="E1035" s="3" t="inlineStr">
        <is>
          <t>s/n, Talagante, Talagante, Región Metropolitana de Santiago. VMaxLiv:50, VMaxPes:50</t>
        </is>
      </c>
      <c r="F1035" s="3" t="n">
        <v>28.9</v>
      </c>
      <c r="G1035" s="3" t="n">
        <v>8699.5</v>
      </c>
      <c r="H1035" s="3" t="n">
        <v>540.6</v>
      </c>
    </row>
    <row r="1036">
      <c r="A1036" t="inlineStr">
        <is>
          <t>TOYOTA HILUX VTGL-55</t>
        </is>
      </c>
      <c r="B1036" s="3" t="n">
        <v>90</v>
      </c>
      <c r="C1036" s="3" t="inlineStr">
        <is>
          <t>2026/06/25 12:23:07</t>
        </is>
      </c>
      <c r="D1036" s="6" t="inlineStr">
        <is>
          <t>-33.700227,-70.803084</t>
        </is>
      </c>
      <c r="E1036" s="3" t="inlineStr">
        <is>
          <t>Acceso Relleno Sanitario Santa Marta, Talagante, Talagante, Región Metropolitana de Santiago. VMaxLiv:50, VMaxPes:50</t>
        </is>
      </c>
      <c r="F1036" s="3" t="n">
        <v>12.9</v>
      </c>
      <c r="G1036" s="3" t="n">
        <v>8699.5</v>
      </c>
      <c r="H1036" s="3" t="n">
        <v>544.2</v>
      </c>
    </row>
    <row r="1037">
      <c r="A1037" t="inlineStr">
        <is>
          <t>TOYOTA HILUX VTGL-55</t>
        </is>
      </c>
      <c r="B1037" s="3" t="n">
        <v>91</v>
      </c>
      <c r="C1037" s="3" t="inlineStr">
        <is>
          <t>2026/06/25 12:25:14</t>
        </is>
      </c>
      <c r="D1037" s="6" t="inlineStr">
        <is>
          <t>-33.700797,-70.803742</t>
        </is>
      </c>
      <c r="E1037" s="3" t="inlineStr">
        <is>
          <t>Los Nogales, Talagante, Talagante, Región Metropolitana de Santiago. VMaxLiv:50, VMaxPes:50</t>
        </is>
      </c>
      <c r="F1037" s="3" t="n">
        <v>24.2</v>
      </c>
      <c r="G1037" s="3" t="n">
        <v>8699.700000000001</v>
      </c>
      <c r="H1037" s="3" t="n">
        <v>536.4</v>
      </c>
    </row>
    <row r="1038">
      <c r="A1038" t="inlineStr">
        <is>
          <t>TOYOTA HILUX VTGL-55</t>
        </is>
      </c>
      <c r="B1038" s="3" t="n">
        <v>91</v>
      </c>
      <c r="C1038" s="3" t="inlineStr">
        <is>
          <t>2026/06/25 12:25:25</t>
        </is>
      </c>
      <c r="D1038" s="6" t="inlineStr">
        <is>
          <t>-33.701427,-70.803832</t>
        </is>
      </c>
      <c r="E1038" s="3" t="inlineStr">
        <is>
          <t>s/n, Talagante, Talagante, Región Metropolitana de Santiago. VMaxLiv:50, VMaxPes:50</t>
        </is>
      </c>
      <c r="F1038" s="3" t="n">
        <v>26.6</v>
      </c>
      <c r="G1038" s="3" t="n">
        <v>8699.799999999999</v>
      </c>
      <c r="H1038" s="3" t="n">
        <v>527</v>
      </c>
    </row>
    <row r="1039">
      <c r="A1039" t="inlineStr">
        <is>
          <t>TOYOTA HILUX VTGL-55</t>
        </is>
      </c>
      <c r="B1039" s="3" t="n">
        <v>92</v>
      </c>
      <c r="C1039" s="3" t="inlineStr">
        <is>
          <t>2026/06/25 12:25:57</t>
        </is>
      </c>
      <c r="D1039" s="6" t="inlineStr">
        <is>
          <t>-33.702126,-70.802862</t>
        </is>
      </c>
      <c r="E1039" s="3" t="inlineStr">
        <is>
          <t>s/n, Talagante, Talagante, Región Metropolitana de Santiago. VMaxLiv:50, VMaxPes:50</t>
        </is>
      </c>
      <c r="F1039" s="3" t="n">
        <v>40.7</v>
      </c>
      <c r="G1039" s="3" t="n">
        <v>8700.1</v>
      </c>
      <c r="H1039" s="3" t="n">
        <v>509.5</v>
      </c>
    </row>
    <row r="1040">
      <c r="A1040" t="inlineStr">
        <is>
          <t>TOYOTA HILUX VTGL-55</t>
        </is>
      </c>
      <c r="B1040" s="3" t="n">
        <v>92</v>
      </c>
      <c r="C1040" s="3" t="inlineStr">
        <is>
          <t>2026/06/25 12:26:01</t>
        </is>
      </c>
      <c r="D1040" s="6" t="inlineStr">
        <is>
          <t>-33.702388,-70.803147</t>
        </is>
      </c>
      <c r="E1040" s="3" t="inlineStr">
        <is>
          <t>s/n, Talagante, Talagante, Región Metropolitana de Santiago. VMaxLiv:50, VMaxPes:50</t>
        </is>
      </c>
      <c r="F1040" s="3" t="n">
        <v>30.5</v>
      </c>
      <c r="G1040" s="3" t="n">
        <v>8700.1</v>
      </c>
      <c r="H1040" s="3" t="n">
        <v>506.1</v>
      </c>
    </row>
    <row r="1041">
      <c r="A1041" t="inlineStr">
        <is>
          <t>TOYOTA HILUX VTGL-55</t>
        </is>
      </c>
      <c r="B1041" s="3" t="n">
        <v>93</v>
      </c>
      <c r="C1041" s="3" t="inlineStr">
        <is>
          <t>2026/06/25 12:26:57</t>
        </is>
      </c>
      <c r="D1041" s="6" t="inlineStr">
        <is>
          <t>-33.703657,-70.805704</t>
        </is>
      </c>
      <c r="E1041" s="3" t="inlineStr">
        <is>
          <t>s/n, Talagante, Talagante, Región Metropolitana de Santiago. VMaxLiv:50, VMaxPes:50</t>
        </is>
      </c>
      <c r="F1041" s="3" t="n">
        <v>43.4</v>
      </c>
      <c r="G1041" s="3" t="n">
        <v>8700.6</v>
      </c>
      <c r="H1041" s="3" t="n">
        <v>463.8</v>
      </c>
    </row>
    <row r="1042">
      <c r="A1042" t="inlineStr">
        <is>
          <t>TOYOTA HILUX VTGL-55</t>
        </is>
      </c>
      <c r="B1042" s="3" t="n">
        <v>93</v>
      </c>
      <c r="C1042" s="3" t="inlineStr">
        <is>
          <t>2026/06/25 12:27:03</t>
        </is>
      </c>
      <c r="D1042" s="6" t="inlineStr">
        <is>
          <t>-33.703578,-70.806404</t>
        </is>
      </c>
      <c r="E1042" s="3" t="inlineStr">
        <is>
          <t>s/n, Talagante, Talagante, Región Metropolitana de Santiago. VMaxLiv:50, VMaxPes:50</t>
        </is>
      </c>
      <c r="F1042" s="3" t="n">
        <v>33.7</v>
      </c>
      <c r="G1042" s="3" t="n">
        <v>8700.700000000001</v>
      </c>
      <c r="H1042" s="3" t="n">
        <v>457.6</v>
      </c>
    </row>
    <row r="1043">
      <c r="A1043" t="inlineStr">
        <is>
          <t>TOYOTA HILUX VTGL-55</t>
        </is>
      </c>
      <c r="B1043" s="3" t="n">
        <v>95</v>
      </c>
      <c r="C1043" s="3" t="inlineStr">
        <is>
          <t>2026/06/25 12:35:10</t>
        </is>
      </c>
      <c r="D1043" s="6" t="inlineStr">
        <is>
          <t>-33.700071,-70.802874</t>
        </is>
      </c>
      <c r="E1043" s="3" t="inlineStr">
        <is>
          <t>s/n, Talagante, Talagante, Región Metropolitana de Santiago. VMaxLiv:50, VMaxPes:50</t>
        </is>
      </c>
      <c r="F1043" s="3" t="n">
        <v>21.6</v>
      </c>
      <c r="G1043" s="3" t="n">
        <v>8703.5</v>
      </c>
      <c r="H1043" s="3" t="n">
        <v>545</v>
      </c>
    </row>
    <row r="1044">
      <c r="A1044" t="inlineStr">
        <is>
          <t>TOYOTA HILUX VTGL-55</t>
        </is>
      </c>
      <c r="B1044" s="3" t="n">
        <v>95</v>
      </c>
      <c r="C1044" s="3" t="inlineStr">
        <is>
          <t>2026/06/25 12:35:13</t>
        </is>
      </c>
      <c r="D1044" s="6" t="inlineStr">
        <is>
          <t>-33.700008,-70.802771</t>
        </is>
      </c>
      <c r="E1044" s="3" t="inlineStr">
        <is>
          <t>Acceso Relleno Sanitario Santa Marta, Talagante, Talagante, Región Metropolitana de Santiago. VMaxLiv:50, VMaxPes:50</t>
        </is>
      </c>
      <c r="F1044" s="3" t="n">
        <v>8.6</v>
      </c>
      <c r="G1044" s="3" t="n">
        <v>8703.5</v>
      </c>
      <c r="H1044" s="3" t="n">
        <v>546.1</v>
      </c>
    </row>
    <row r="1045">
      <c r="A1045" t="inlineStr">
        <is>
          <t>TOYOTA HILUX VTGL-55</t>
        </is>
      </c>
      <c r="B1045" s="3" t="n">
        <v>96</v>
      </c>
      <c r="C1045" s="3" t="inlineStr">
        <is>
          <t>2026/06/25 14:19:07</t>
        </is>
      </c>
      <c r="D1045" s="6" t="inlineStr">
        <is>
          <t>-33.700379,-70.803271</t>
        </is>
      </c>
      <c r="E1045" s="3" t="inlineStr">
        <is>
          <t>Acceso Relleno Sanitario Santa Marta, Talagante, Talagante, Región Metropolitana de Santiago. VMaxLiv:50, VMaxPes:50</t>
        </is>
      </c>
      <c r="F1045" s="3" t="n">
        <v>22.6</v>
      </c>
      <c r="G1045" s="3" t="n">
        <v>8703.6</v>
      </c>
      <c r="H1045" s="3" t="n">
        <v>539.5</v>
      </c>
    </row>
    <row r="1046">
      <c r="A1046" t="inlineStr">
        <is>
          <t>TOYOTA HILUX VTGL-55</t>
        </is>
      </c>
      <c r="B1046" s="3" t="n">
        <v>96</v>
      </c>
      <c r="C1046" s="3" t="inlineStr">
        <is>
          <t>2026/06/25 14:19:12</t>
        </is>
      </c>
      <c r="D1046" s="6" t="inlineStr">
        <is>
          <t>-33.700545,-70.803484</t>
        </is>
      </c>
      <c r="E1046" s="3" t="inlineStr">
        <is>
          <t>Acceso Relleno Sanitario Santa Marta, Talagante, Talagante, Región Metropolitana de Santiago. VMaxLiv:50, VMaxPes:50</t>
        </is>
      </c>
      <c r="F1046" s="3" t="n">
        <v>15.4</v>
      </c>
      <c r="G1046" s="3" t="n">
        <v>8703.700000000001</v>
      </c>
      <c r="H1046" s="3" t="n">
        <v>537.5</v>
      </c>
    </row>
    <row r="1047">
      <c r="A1047" t="inlineStr">
        <is>
          <t>TOYOTA HILUX VTGL-55</t>
        </is>
      </c>
      <c r="B1047" s="3" t="n">
        <v>98</v>
      </c>
      <c r="C1047" s="3" t="inlineStr">
        <is>
          <t>2026/06/25 14:39:00</t>
        </is>
      </c>
      <c r="D1047" s="6" t="inlineStr">
        <is>
          <t>-33.702197,-70.802904</t>
        </is>
      </c>
      <c r="E1047" s="3" t="inlineStr">
        <is>
          <t>Acceso Relleno Sanitario Santa Marta, Talagante, Talagante, Región Metropolitana de Santiago. VMaxLiv:50, VMaxPes:50</t>
        </is>
      </c>
      <c r="F1047" s="3" t="n">
        <v>41.7</v>
      </c>
      <c r="G1047" s="3" t="n">
        <v>8709</v>
      </c>
      <c r="H1047" s="3" t="n">
        <v>505.8</v>
      </c>
    </row>
    <row r="1048">
      <c r="A1048" t="inlineStr">
        <is>
          <t>TOYOTA HILUX VTGL-55</t>
        </is>
      </c>
      <c r="B1048" s="3" t="n">
        <v>98</v>
      </c>
      <c r="C1048" s="3" t="inlineStr">
        <is>
          <t>2026/06/25 14:39:03</t>
        </is>
      </c>
      <c r="D1048" s="6" t="inlineStr">
        <is>
          <t>-33.702024,-70.802677</t>
        </is>
      </c>
      <c r="E1048" s="3" t="inlineStr">
        <is>
          <t>Acceso Relleno Sanitario Santa Marta, Talagante, Talagante, Región Metropolitana de Santiago. VMaxLiv:50, VMaxPes:50</t>
        </is>
      </c>
      <c r="F1048" s="3" t="n">
        <v>29</v>
      </c>
      <c r="G1048" s="3" t="n">
        <v>8709</v>
      </c>
      <c r="H1048" s="3" t="n">
        <v>507.7</v>
      </c>
    </row>
    <row r="1049">
      <c r="A1049" t="inlineStr">
        <is>
          <t>TOYOTA HILUX VTGL-55</t>
        </is>
      </c>
      <c r="B1049" s="3" t="n">
        <v>99</v>
      </c>
      <c r="C1049" s="3" t="inlineStr">
        <is>
          <t>2026/06/25 14:39:49</t>
        </is>
      </c>
      <c r="D1049" s="6" t="inlineStr">
        <is>
          <t>-33.700547,-70.803496</t>
        </is>
      </c>
      <c r="E1049" s="3" t="inlineStr">
        <is>
          <t>Los Nogales, Talagante, Talagante, Región Metropolitana de Santiago. VMaxLiv:50, VMaxPes:50</t>
        </is>
      </c>
      <c r="F1049" s="3" t="n">
        <v>32.4</v>
      </c>
      <c r="G1049" s="3" t="n">
        <v>8709.4</v>
      </c>
      <c r="H1049" s="3" t="n">
        <v>535.7</v>
      </c>
    </row>
    <row r="1050">
      <c r="A1050" t="inlineStr">
        <is>
          <t>TOYOTA HILUX VTGL-55</t>
        </is>
      </c>
      <c r="B1050" s="3" t="n">
        <v>99</v>
      </c>
      <c r="C1050" s="3" t="inlineStr">
        <is>
          <t>2026/06/25 14:39:57</t>
        </is>
      </c>
      <c r="D1050" s="6" t="inlineStr">
        <is>
          <t>-33.700215,-70.803061</t>
        </is>
      </c>
      <c r="E1050" s="3" t="inlineStr">
        <is>
          <t>Los Nogales, Talagante, Talagante, Región Metropolitana de Santiago. VMaxLiv:50, VMaxPes:50</t>
        </is>
      </c>
      <c r="F1050" s="3" t="n">
        <v>12.2</v>
      </c>
      <c r="G1050" s="3" t="n">
        <v>8709.4</v>
      </c>
      <c r="H1050" s="3" t="n">
        <v>539.5</v>
      </c>
    </row>
    <row r="1051">
      <c r="A1051" t="inlineStr">
        <is>
          <t>TOYOTA HILUX VTGL-55</t>
        </is>
      </c>
      <c r="B1051" s="3" t="n">
        <v>100</v>
      </c>
      <c r="C1051" s="3" t="inlineStr">
        <is>
          <t>2026/06/25 14:42:08</t>
        </is>
      </c>
      <c r="D1051" s="6" t="inlineStr">
        <is>
          <t>-33.700442,-70.803349</t>
        </is>
      </c>
      <c r="E1051" s="3" t="inlineStr">
        <is>
          <t>Los Nogales, Talagante, Talagante, Región Metropolitana de Santiago. VMaxLiv:50, VMaxPes:50</t>
        </is>
      </c>
      <c r="F1051" s="3" t="n">
        <v>20.7</v>
      </c>
      <c r="G1051" s="3" t="n">
        <v>8709.6</v>
      </c>
      <c r="H1051" s="3" t="n">
        <v>537.2</v>
      </c>
    </row>
    <row r="1052">
      <c r="A1052" t="inlineStr">
        <is>
          <t>TOYOTA HILUX VTGL-55</t>
        </is>
      </c>
      <c r="B1052" s="3" t="n">
        <v>100</v>
      </c>
      <c r="C1052" s="3" t="inlineStr">
        <is>
          <t>2026/06/25 14:42:14</t>
        </is>
      </c>
      <c r="D1052" s="6" t="inlineStr">
        <is>
          <t>-33.700644,-70.803593</t>
        </is>
      </c>
      <c r="E1052" s="3" t="inlineStr">
        <is>
          <t>s/n, Talagante, Talagante, Región Metropolitana de Santiago. VMaxLiv:50, VMaxPes:50</t>
        </is>
      </c>
      <c r="F1052" s="3" t="n">
        <v>17.6</v>
      </c>
      <c r="G1052" s="3" t="n">
        <v>8709.6</v>
      </c>
      <c r="H1052" s="3" t="n">
        <v>534.5</v>
      </c>
    </row>
    <row r="1053">
      <c r="A1053" t="inlineStr">
        <is>
          <t>TOYOTA HILUX VTGL-55</t>
        </is>
      </c>
      <c r="B1053" s="3" t="n">
        <v>102</v>
      </c>
      <c r="C1053" s="3" t="inlineStr">
        <is>
          <t>2026/06/25 14:43:54</t>
        </is>
      </c>
      <c r="D1053" s="6" t="inlineStr">
        <is>
          <t>-33.703664,-70.80317</t>
        </is>
      </c>
      <c r="E1053" s="3" t="inlineStr">
        <is>
          <t>s/n, Talagante, Talagante, Región Metropolitana de Santiago. VMaxLiv:50, VMaxPes:50</t>
        </is>
      </c>
      <c r="F1053" s="3" t="n">
        <v>42.7</v>
      </c>
      <c r="G1053" s="3" t="n">
        <v>8710.200000000001</v>
      </c>
      <c r="H1053" s="3" t="n">
        <v>492.5</v>
      </c>
    </row>
    <row r="1054">
      <c r="A1054" t="inlineStr">
        <is>
          <t>TOYOTA HILUX VTGL-55</t>
        </is>
      </c>
      <c r="B1054" s="3" t="n">
        <v>102</v>
      </c>
      <c r="C1054" s="3" t="inlineStr">
        <is>
          <t>2026/06/25 14:43:57</t>
        </is>
      </c>
      <c r="D1054" s="6" t="inlineStr">
        <is>
          <t>-33.703606,-70.803448</t>
        </is>
      </c>
      <c r="E1054" s="3" t="inlineStr">
        <is>
          <t>s/n, Talagante, Talagante, Región Metropolitana de Santiago. VMaxLiv:50, VMaxPes:50</t>
        </is>
      </c>
      <c r="F1054" s="3" t="n">
        <v>29.1</v>
      </c>
      <c r="G1054" s="3" t="n">
        <v>8710.200000000001</v>
      </c>
      <c r="H1054" s="3" t="n">
        <v>490.4</v>
      </c>
    </row>
    <row r="1055">
      <c r="A1055" t="inlineStr">
        <is>
          <t>TOYOTA HILUX VTGL-55</t>
        </is>
      </c>
      <c r="B1055" s="3" t="n">
        <v>104</v>
      </c>
      <c r="C1055" s="3" t="inlineStr">
        <is>
          <t>2026/06/25 15:41:47</t>
        </is>
      </c>
      <c r="D1055" s="6" t="inlineStr">
        <is>
          <t>-33.700382,-70.803284</t>
        </is>
      </c>
      <c r="E1055" s="3" t="inlineStr">
        <is>
          <t>s/n, Talagante, Talagante, Región Metropolitana de Santiago. VMaxLiv:50, VMaxPes:50</t>
        </is>
      </c>
      <c r="F1055" s="3" t="n">
        <v>25.2</v>
      </c>
      <c r="G1055" s="3" t="n">
        <v>8715.4</v>
      </c>
      <c r="H1055" s="3" t="n">
        <v>537.9</v>
      </c>
    </row>
    <row r="1056">
      <c r="A1056" t="inlineStr">
        <is>
          <t>TOYOTA HILUX VTGL-55</t>
        </is>
      </c>
      <c r="B1056" s="3" t="n">
        <v>104</v>
      </c>
      <c r="C1056" s="3" t="inlineStr">
        <is>
          <t>2026/06/25 15:41:54</t>
        </is>
      </c>
      <c r="D1056" s="6" t="inlineStr">
        <is>
          <t>-33.700138,-70.802952</t>
        </is>
      </c>
      <c r="E1056" s="3" t="inlineStr">
        <is>
          <t>s/n, Talagante, Talagante, Región Metropolitana de Santiago. VMaxLiv:50, VMaxPes:50</t>
        </is>
      </c>
      <c r="F1056" s="3" t="n">
        <v>13.3</v>
      </c>
      <c r="G1056" s="3" t="n">
        <v>8715.4</v>
      </c>
      <c r="H1056" s="3" t="n">
        <v>540.6</v>
      </c>
    </row>
    <row r="1057">
      <c r="A1057" t="inlineStr">
        <is>
          <t>TOYOTA HILUX VTGL-55</t>
        </is>
      </c>
      <c r="B1057" s="3" t="n">
        <v>106</v>
      </c>
      <c r="C1057" s="3" t="inlineStr">
        <is>
          <t>2026/06/25 15:46:11</t>
        </is>
      </c>
      <c r="D1057" s="6" t="inlineStr">
        <is>
          <t>-33.699678,-70.800651</t>
        </is>
      </c>
      <c r="E1057" s="3" t="inlineStr">
        <is>
          <t>s/n, Talagante, Talagante, Región Metropolitana de Santiago. VMaxLiv:50, VMaxPes:50</t>
        </is>
      </c>
      <c r="F1057" s="3" t="n">
        <v>22</v>
      </c>
      <c r="G1057" s="3" t="n">
        <v>8715.799999999999</v>
      </c>
      <c r="H1057" s="3" t="n">
        <v>564.2</v>
      </c>
    </row>
    <row r="1058">
      <c r="A1058" t="inlineStr">
        <is>
          <t>TOYOTA HILUX VTGL-55</t>
        </is>
      </c>
      <c r="B1058" s="3" t="n">
        <v>106</v>
      </c>
      <c r="C1058" s="3" t="inlineStr">
        <is>
          <t>2026/06/25 15:46:15</t>
        </is>
      </c>
      <c r="D1058" s="6" t="inlineStr">
        <is>
          <t>-33.699604,-70.800451</t>
        </is>
      </c>
      <c r="E1058" s="3" t="inlineStr">
        <is>
          <t>Los Nogales, Talagante, Talagante, Región Metropolitana de Santiago. VMaxLiv:50, VMaxPes:50</t>
        </is>
      </c>
      <c r="F1058" s="3" t="n">
        <v>12.7</v>
      </c>
      <c r="G1058" s="3" t="n">
        <v>8715.799999999999</v>
      </c>
      <c r="H1058" s="3" t="n">
        <v>566.1</v>
      </c>
    </row>
    <row r="1059">
      <c r="A1059" t="inlineStr">
        <is>
          <t>TOYOTA HILUX VTGL-55</t>
        </is>
      </c>
      <c r="B1059" s="3" t="n">
        <v>110</v>
      </c>
      <c r="C1059" s="3" t="inlineStr">
        <is>
          <t>2026/06/25 15:47:44</t>
        </is>
      </c>
      <c r="D1059" s="6" t="inlineStr">
        <is>
          <t>-33.700095,-70.800904</t>
        </is>
      </c>
      <c r="E1059" s="3" t="inlineStr">
        <is>
          <t>Los Nogales, Talagante, Talagante, Región Metropolitana de Santiago. VMaxLiv:50, VMaxPes:50</t>
        </is>
      </c>
      <c r="F1059" s="3" t="n">
        <v>23.5</v>
      </c>
      <c r="G1059" s="3" t="n">
        <v>8716</v>
      </c>
      <c r="H1059" s="3" t="n">
        <v>558.7</v>
      </c>
    </row>
    <row r="1060">
      <c r="A1060" t="inlineStr">
        <is>
          <t>TOYOTA HILUX VTGL-55</t>
        </is>
      </c>
      <c r="B1060" s="3" t="n">
        <v>110</v>
      </c>
      <c r="C1060" s="3" t="inlineStr">
        <is>
          <t>2026/06/25 15:47:47</t>
        </is>
      </c>
      <c r="D1060" s="6" t="inlineStr">
        <is>
          <t>-33.700083,-70.801063</t>
        </is>
      </c>
      <c r="E1060" s="3" t="inlineStr">
        <is>
          <t>Los Nogales, Talagante, Talagante, Región Metropolitana de Santiago. VMaxLiv:50, VMaxPes:50</t>
        </is>
      </c>
      <c r="F1060" s="3" t="n">
        <v>16.6</v>
      </c>
      <c r="G1060" s="3" t="n">
        <v>8716</v>
      </c>
      <c r="H1060" s="3" t="n">
        <v>557.1</v>
      </c>
    </row>
    <row r="1061">
      <c r="A1061" t="inlineStr">
        <is>
          <t>TOYOTA HILUX VTGL-55</t>
        </is>
      </c>
      <c r="B1061" s="3" t="n">
        <v>113</v>
      </c>
      <c r="C1061" s="3" t="inlineStr">
        <is>
          <t>2026/06/26 08:34:06</t>
        </is>
      </c>
      <c r="D1061" s="6" t="inlineStr">
        <is>
          <t>-33.699619,-70.802333</t>
        </is>
      </c>
      <c r="E1061" s="3" t="inlineStr">
        <is>
          <t>Los Nogales, Talagante, Talagante, Región Metropolitana de Santiago. VMaxLiv:50, VMaxPes:50</t>
        </is>
      </c>
      <c r="F1061" s="3" t="n">
        <v>25</v>
      </c>
      <c r="G1061" s="3" t="n">
        <v>8716.9</v>
      </c>
      <c r="H1061" s="3" t="n">
        <v>544.3</v>
      </c>
    </row>
    <row r="1062">
      <c r="A1062" t="inlineStr">
        <is>
          <t>TOYOTA HILUX VTGL-55</t>
        </is>
      </c>
      <c r="B1062" s="3" t="n">
        <v>113</v>
      </c>
      <c r="C1062" s="3" t="inlineStr">
        <is>
          <t>2026/06/26 08:34:11</t>
        </is>
      </c>
      <c r="D1062" s="6" t="inlineStr">
        <is>
          <t>-33.699819,-70.802512</t>
        </is>
      </c>
      <c r="E1062" s="3" t="inlineStr">
        <is>
          <t>Acceso Relleno Sanitario Santa Marta, Talagante, Talagante, Región Metropolitana de Santiago. VMaxLiv:50, VMaxPes:50</t>
        </is>
      </c>
      <c r="F1062" s="3" t="n">
        <v>12.3</v>
      </c>
      <c r="G1062" s="3" t="n">
        <v>8716.9</v>
      </c>
      <c r="H1062" s="3" t="n">
        <v>546.3</v>
      </c>
    </row>
    <row r="1063">
      <c r="A1063" t="inlineStr">
        <is>
          <t>TOYOTA HILUX VTGL-55</t>
        </is>
      </c>
      <c r="B1063" s="3" t="n">
        <v>114</v>
      </c>
      <c r="C1063" s="3" t="inlineStr">
        <is>
          <t>2026/06/26 08:38:43</t>
        </is>
      </c>
      <c r="D1063" s="6" t="inlineStr">
        <is>
          <t>-33.700733,-70.803697</t>
        </is>
      </c>
      <c r="E1063" s="3" t="inlineStr">
        <is>
          <t>Los Nogales, Talagante, Talagante, Región Metropolitana de Santiago. VMaxLiv:50, VMaxPes:50</t>
        </is>
      </c>
      <c r="F1063" s="3" t="n">
        <v>21.7</v>
      </c>
      <c r="G1063" s="3" t="n">
        <v>8717.1</v>
      </c>
      <c r="H1063" s="3" t="n">
        <v>536.5</v>
      </c>
    </row>
    <row r="1064">
      <c r="A1064" t="inlineStr">
        <is>
          <t>TOYOTA HILUX VTGL-55</t>
        </is>
      </c>
      <c r="B1064" s="3" t="n">
        <v>114</v>
      </c>
      <c r="C1064" s="3" t="inlineStr">
        <is>
          <t>2026/06/26 08:38:48</t>
        </is>
      </c>
      <c r="D1064" s="6" t="inlineStr">
        <is>
          <t>-33.700954,-70.803838</t>
        </is>
      </c>
      <c r="E1064" s="3" t="inlineStr">
        <is>
          <t>s/n, Talagante, Talagante, Región Metropolitana de Santiago. VMaxLiv:50, VMaxPes:50</t>
        </is>
      </c>
      <c r="F1064" s="3" t="n">
        <v>19.5</v>
      </c>
      <c r="G1064" s="3" t="n">
        <v>8717.1</v>
      </c>
      <c r="H1064" s="3" t="n">
        <v>533.7</v>
      </c>
    </row>
    <row r="1065">
      <c r="A1065" t="inlineStr">
        <is>
          <t>TOYOTA HILUX VTGL-55</t>
        </is>
      </c>
      <c r="B1065" s="3" t="n">
        <v>115</v>
      </c>
      <c r="C1065" s="3" t="inlineStr">
        <is>
          <t>2026/06/26 08:38:52</t>
        </is>
      </c>
      <c r="D1065" s="6" t="inlineStr">
        <is>
          <t>-33.701149,-70.803903</t>
        </is>
      </c>
      <c r="E1065" s="3" t="inlineStr">
        <is>
          <t>s/n, Talagante, Talagante, Región Metropolitana de Santiago. VMaxLiv:50, VMaxPes:50</t>
        </is>
      </c>
      <c r="F1065" s="3" t="n">
        <v>20.5</v>
      </c>
      <c r="G1065" s="3" t="n">
        <v>8717.200000000001</v>
      </c>
      <c r="H1065" s="3" t="n">
        <v>531.2</v>
      </c>
    </row>
    <row r="1066">
      <c r="A1066" t="inlineStr">
        <is>
          <t>TOYOTA HILUX VTGL-55</t>
        </is>
      </c>
      <c r="B1066" s="3" t="n">
        <v>115</v>
      </c>
      <c r="C1066" s="3" t="inlineStr">
        <is>
          <t>2026/06/26 08:38:56</t>
        </is>
      </c>
      <c r="D1066" s="6" t="inlineStr">
        <is>
          <t>-33.701347,-70.803899</t>
        </is>
      </c>
      <c r="E1066" s="3" t="inlineStr">
        <is>
          <t>Los Nogales, Talagante, Talagante, Región Metropolitana de Santiago. VMaxLiv:50, VMaxPes:50</t>
        </is>
      </c>
      <c r="F1066" s="3" t="n">
        <v>18.3</v>
      </c>
      <c r="G1066" s="3" t="n">
        <v>8717.200000000001</v>
      </c>
      <c r="H1066" s="3" t="n">
        <v>528.5</v>
      </c>
    </row>
    <row r="1067">
      <c r="A1067" t="inlineStr">
        <is>
          <t>TOYOTA HILUX VTGL-55</t>
        </is>
      </c>
      <c r="B1067" s="3" t="n">
        <v>116</v>
      </c>
      <c r="C1067" s="3" t="inlineStr">
        <is>
          <t>2026/06/26 10:24:18</t>
        </is>
      </c>
      <c r="D1067" s="6" t="inlineStr">
        <is>
          <t>-33.700609,-70.80354</t>
        </is>
      </c>
      <c r="E1067" s="3" t="inlineStr">
        <is>
          <t>Acceso Relleno Sanitario Santa Marta, Talagante, Talagante, Región Metropolitana de Santiago. VMaxLiv:50, VMaxPes:50</t>
        </is>
      </c>
      <c r="F1067" s="3" t="n">
        <v>22.6</v>
      </c>
      <c r="G1067" s="3" t="n">
        <v>8722.799999999999</v>
      </c>
      <c r="H1067" s="3" t="n">
        <v>536.1</v>
      </c>
    </row>
    <row r="1068">
      <c r="A1068" t="inlineStr">
        <is>
          <t>TOYOTA HILUX VTGL-55</t>
        </is>
      </c>
      <c r="B1068" s="3" t="n">
        <v>116</v>
      </c>
      <c r="C1068" s="3" t="inlineStr">
        <is>
          <t>2026/06/26 10:24:24</t>
        </is>
      </c>
      <c r="D1068" s="6" t="inlineStr">
        <is>
          <t>-33.700386,-70.803268</t>
        </is>
      </c>
      <c r="E1068" s="3" t="inlineStr">
        <is>
          <t>Los Nogales, Talagante, Talagante, Región Metropolitana de Santiago. VMaxLiv:50, VMaxPes:50</t>
        </is>
      </c>
      <c r="F1068" s="3" t="n">
        <v>19</v>
      </c>
      <c r="G1068" s="3" t="n">
        <v>8722.799999999999</v>
      </c>
      <c r="H1068" s="3" t="n">
        <v>538.6</v>
      </c>
    </row>
    <row r="1069">
      <c r="A1069" t="inlineStr">
        <is>
          <t>TOYOTA HILUX VTGL-55</t>
        </is>
      </c>
      <c r="B1069" s="3" t="n">
        <v>119</v>
      </c>
      <c r="C1069" s="3" t="inlineStr">
        <is>
          <t>2026/06/26 14:32:09</t>
        </is>
      </c>
      <c r="D1069" s="6" t="inlineStr">
        <is>
          <t>-33.700591,-70.803527</t>
        </is>
      </c>
      <c r="E1069" s="3" t="inlineStr">
        <is>
          <t>s/n, Talagante, Talagante, Región Metropolitana de Santiago. VMaxLiv:50, VMaxPes:50</t>
        </is>
      </c>
      <c r="F1069" s="3" t="n">
        <v>22.2</v>
      </c>
      <c r="G1069" s="3" t="n">
        <v>8729.4</v>
      </c>
      <c r="H1069" s="3" t="n">
        <v>538.4</v>
      </c>
    </row>
    <row r="1070">
      <c r="A1070" t="inlineStr">
        <is>
          <t>TOYOTA HILUX VTGL-55</t>
        </is>
      </c>
      <c r="B1070" s="3" t="n">
        <v>119</v>
      </c>
      <c r="C1070" s="3" t="inlineStr">
        <is>
          <t>2026/06/26 14:32:14</t>
        </is>
      </c>
      <c r="D1070" s="6" t="inlineStr">
        <is>
          <t>-33.700783,-70.803717</t>
        </is>
      </c>
      <c r="E1070" s="3" t="inlineStr">
        <is>
          <t>s/n, Talagante, Talagante, Región Metropolitana de Santiago. VMaxLiv:50, VMaxPes:50</t>
        </is>
      </c>
      <c r="F1070" s="3" t="n">
        <v>18</v>
      </c>
      <c r="G1070" s="3" t="n">
        <v>8729.4</v>
      </c>
      <c r="H1070" s="3" t="n">
        <v>535.1</v>
      </c>
    </row>
    <row r="1071">
      <c r="A1071" t="inlineStr">
        <is>
          <t>TOYOTA HILUX VTGL-55</t>
        </is>
      </c>
      <c r="B1071" s="3" t="n">
        <v>121</v>
      </c>
      <c r="C1071" s="3" t="inlineStr">
        <is>
          <t>2026/06/26 15:13:30</t>
        </is>
      </c>
      <c r="D1071" s="6" t="inlineStr">
        <is>
          <t>-33.700722,-70.803651</t>
        </is>
      </c>
      <c r="E1071" s="3" t="inlineStr">
        <is>
          <t>s/n, Talagante, Talagante, Región Metropolitana de Santiago. VMaxLiv:50, VMaxPes:50</t>
        </is>
      </c>
      <c r="F1071" s="3" t="n">
        <v>20.9</v>
      </c>
      <c r="G1071" s="3" t="n">
        <v>8738.6</v>
      </c>
      <c r="H1071" s="3" t="n">
        <v>533.2</v>
      </c>
    </row>
    <row r="1072">
      <c r="A1072" t="inlineStr">
        <is>
          <t>TOYOTA HILUX VTGL-55</t>
        </is>
      </c>
      <c r="B1072" s="3" t="n">
        <v>121</v>
      </c>
      <c r="C1072" s="3" t="inlineStr">
        <is>
          <t>2026/06/26 15:13:35</t>
        </is>
      </c>
      <c r="D1072" s="6" t="inlineStr">
        <is>
          <t>-33.700549,-70.803462</t>
        </is>
      </c>
      <c r="E1072" s="3" t="inlineStr">
        <is>
          <t>s/n, Talagante, Talagante, Región Metropolitana de Santiago. VMaxLiv:50, VMaxPes:50</t>
        </is>
      </c>
      <c r="F1072" s="3" t="n">
        <v>14.3</v>
      </c>
      <c r="G1072" s="3" t="n">
        <v>8738.700000000001</v>
      </c>
      <c r="H1072" s="3" t="n">
        <v>535.7</v>
      </c>
    </row>
    <row r="1073">
      <c r="A1073" t="inlineStr">
        <is>
          <t>TOYOTA HILUX VTGL-55</t>
        </is>
      </c>
      <c r="B1073" s="3" t="n">
        <v>122</v>
      </c>
      <c r="C1073" s="3" t="inlineStr">
        <is>
          <t>2026/06/26 15:23:13</t>
        </is>
      </c>
      <c r="D1073" s="6" t="inlineStr">
        <is>
          <t>-33.700889,-70.803803</t>
        </is>
      </c>
      <c r="E1073" s="3" t="inlineStr">
        <is>
          <t>Los Nogales, Talagante, Talagante, Región Metropolitana de Santiago. VMaxLiv:50, VMaxPes:50</t>
        </is>
      </c>
      <c r="F1073" s="3" t="n">
        <v>22.7</v>
      </c>
      <c r="G1073" s="3" t="n">
        <v>8738.9</v>
      </c>
      <c r="H1073" s="3" t="n">
        <v>534.7</v>
      </c>
    </row>
    <row r="1074">
      <c r="A1074" t="inlineStr">
        <is>
          <t>TOYOTA HILUX VTGL-55</t>
        </is>
      </c>
      <c r="B1074" s="3" t="n">
        <v>122</v>
      </c>
      <c r="C1074" s="3" t="inlineStr">
        <is>
          <t>2026/06/26 15:23:21</t>
        </is>
      </c>
      <c r="D1074" s="6" t="inlineStr">
        <is>
          <t>-33.701228,-70.803922</t>
        </is>
      </c>
      <c r="E1074" s="3" t="inlineStr">
        <is>
          <t>Los Nogales, Talagante, Talagante, Región Metropolitana de Santiago. VMaxLiv:50, VMaxPes:50</t>
        </is>
      </c>
      <c r="F1074" s="3" t="n">
        <v>15.6</v>
      </c>
      <c r="G1074" s="3" t="n">
        <v>8739</v>
      </c>
      <c r="H1074" s="3" t="n">
        <v>530.1</v>
      </c>
    </row>
    <row r="1075">
      <c r="A1075" t="inlineStr">
        <is>
          <t>TOYOTA HILUX VTGL-55</t>
        </is>
      </c>
      <c r="B1075" s="3" t="n">
        <v>123</v>
      </c>
      <c r="C1075" s="3" t="inlineStr">
        <is>
          <t>2026/06/26 15:41:32</t>
        </is>
      </c>
      <c r="D1075" s="6" t="inlineStr">
        <is>
          <t>-33.702068,-70.802712</t>
        </is>
      </c>
      <c r="E1075" s="3" t="inlineStr">
        <is>
          <t>s/n, Talagante, Talagante, Región Metropolitana de Santiago. VMaxLiv:50, VMaxPes:50</t>
        </is>
      </c>
      <c r="F1075" s="3" t="n">
        <v>44.1</v>
      </c>
      <c r="G1075" s="3" t="n">
        <v>8742.299999999999</v>
      </c>
      <c r="H1075" s="3" t="n">
        <v>511.3</v>
      </c>
    </row>
    <row r="1076">
      <c r="A1076" t="inlineStr">
        <is>
          <t>TOYOTA HILUX VTGL-55</t>
        </is>
      </c>
      <c r="B1076" s="3" t="n">
        <v>123</v>
      </c>
      <c r="C1076" s="3" t="inlineStr">
        <is>
          <t>2026/06/26 15:41:37</t>
        </is>
      </c>
      <c r="D1076" s="6" t="inlineStr">
        <is>
          <t>-33.701761,-70.802352</t>
        </is>
      </c>
      <c r="E1076" s="3" t="inlineStr">
        <is>
          <t>s/n, Talagante, Talagante, Región Metropolitana de Santiago. VMaxLiv:50, VMaxPes:50</t>
        </is>
      </c>
      <c r="F1076" s="3" t="n">
        <v>22.8</v>
      </c>
      <c r="G1076" s="3" t="n">
        <v>8742.299999999999</v>
      </c>
      <c r="H1076" s="3" t="n">
        <v>513.1</v>
      </c>
    </row>
    <row r="1077">
      <c r="A1077" t="inlineStr">
        <is>
          <t>TOYOTA HILUX VTGL-55</t>
        </is>
      </c>
      <c r="B1077" s="3" t="n">
        <v>125</v>
      </c>
      <c r="C1077" s="3" t="inlineStr">
        <is>
          <t>2026/06/26 15:44:57</t>
        </is>
      </c>
      <c r="D1077" s="6" t="inlineStr">
        <is>
          <t>-33.700055,-70.801873</t>
        </is>
      </c>
      <c r="E1077" s="3" t="inlineStr">
        <is>
          <t>s/n, Talagante, Talagante, Región Metropolitana de Santiago. VMaxLiv:50, VMaxPes:50</t>
        </is>
      </c>
      <c r="F1077" s="3" t="n">
        <v>21.6</v>
      </c>
      <c r="G1077" s="3" t="n">
        <v>8742.9</v>
      </c>
      <c r="H1077" s="3" t="n">
        <v>550.6</v>
      </c>
    </row>
    <row r="1078">
      <c r="A1078" t="inlineStr">
        <is>
          <t>TOYOTA HILUX VTGL-55</t>
        </is>
      </c>
      <c r="B1078" s="3" t="n">
        <v>125</v>
      </c>
      <c r="C1078" s="3" t="inlineStr">
        <is>
          <t>2026/06/26 15:45:03</t>
        </is>
      </c>
      <c r="D1078" s="6" t="inlineStr">
        <is>
          <t>-33.700081,-70.801511</t>
        </is>
      </c>
      <c r="E1078" s="3" t="inlineStr">
        <is>
          <t>s/n, Talagante, Talagante, Región Metropolitana de Santiago. VMaxLiv:50, VMaxPes:50</t>
        </is>
      </c>
      <c r="F1078" s="3" t="n">
        <v>18.1</v>
      </c>
      <c r="G1078" s="3" t="n">
        <v>8742.9</v>
      </c>
      <c r="H1078" s="3" t="n">
        <v>553.9</v>
      </c>
    </row>
    <row r="1079">
      <c r="A1079" t="inlineStr">
        <is>
          <t>TOYOTA HILUX VTGL-55</t>
        </is>
      </c>
      <c r="B1079" s="3" t="n">
        <v>126</v>
      </c>
      <c r="C1079" s="3" t="inlineStr">
        <is>
          <t>2026/06/26 15:45:41</t>
        </is>
      </c>
      <c r="D1079" s="6" t="inlineStr">
        <is>
          <t>-33.699635,-70.800785</t>
        </is>
      </c>
      <c r="E1079" s="3" t="inlineStr">
        <is>
          <t>s/n, Talagante, Talagante, Región Metropolitana de Santiago. VMaxLiv:50, VMaxPes:50</t>
        </is>
      </c>
      <c r="F1079" s="3" t="n">
        <v>25.5</v>
      </c>
      <c r="G1079" s="3" t="n">
        <v>8743</v>
      </c>
      <c r="H1079" s="3" t="n">
        <v>561.3</v>
      </c>
    </row>
    <row r="1080">
      <c r="A1080" t="inlineStr">
        <is>
          <t>TOYOTA HILUX VTGL-55</t>
        </is>
      </c>
      <c r="B1080" s="3" t="n">
        <v>126</v>
      </c>
      <c r="C1080" s="3" t="inlineStr">
        <is>
          <t>2026/06/26 15:45:48</t>
        </is>
      </c>
      <c r="D1080" s="6" t="inlineStr">
        <is>
          <t>-33.699427,-70.800373</t>
        </is>
      </c>
      <c r="E1080" s="3" t="inlineStr">
        <is>
          <t>Los Nogales, Talagante, Talagante, Región Metropolitana de Santiago. VMaxLiv:50, VMaxPes:50</t>
        </is>
      </c>
      <c r="F1080" s="3" t="n">
        <v>13.1</v>
      </c>
      <c r="G1080" s="3" t="n">
        <v>8743</v>
      </c>
      <c r="H1080" s="3" t="n">
        <v>565.1</v>
      </c>
    </row>
    <row r="1081">
      <c r="A1081" t="inlineStr">
        <is>
          <t>TOYOTA HILUX VTGR-51</t>
        </is>
      </c>
      <c r="B1081" s="3" t="n">
        <v>1</v>
      </c>
      <c r="C1081" s="3" t="inlineStr">
        <is>
          <t>2026/06/22 08:49:25</t>
        </is>
      </c>
      <c r="D1081" s="6" t="inlineStr">
        <is>
          <t>-33.700283,-70.800233</t>
        </is>
      </c>
      <c r="E1081" s="3" t="inlineStr">
        <is>
          <t>Acceso Relleno Sanitario Santa Marta, Talagante, Talagante, Región Metropolitana de Santiago. VMaxLiv:50, VMaxPes:50</t>
        </is>
      </c>
      <c r="F1081" s="3" t="n">
        <v>16</v>
      </c>
      <c r="G1081" s="3" t="n">
        <v>6096.2</v>
      </c>
      <c r="H1081" s="3" t="n">
        <v>549.3</v>
      </c>
    </row>
    <row r="1082">
      <c r="A1082" t="inlineStr">
        <is>
          <t>TOYOTA HILUX VTGR-51</t>
        </is>
      </c>
      <c r="B1082" s="3" t="n">
        <v>1</v>
      </c>
      <c r="C1082" s="3" t="inlineStr">
        <is>
          <t>2026/06/22 08:49:25</t>
        </is>
      </c>
      <c r="D1082" s="6" t="inlineStr">
        <is>
          <t>-33.700283,-70.800233</t>
        </is>
      </c>
      <c r="E1082" s="3" t="inlineStr">
        <is>
          <t>Acceso Relleno Sanitario Santa Marta, Talagante, Talagante, Región Metropolitana de Santiago. VMaxLiv:50, VMaxPes:50</t>
        </is>
      </c>
      <c r="F1082" s="3" t="n">
        <v>16</v>
      </c>
      <c r="G1082" s="3" t="n">
        <v>6096.2</v>
      </c>
      <c r="H1082" s="3" t="n">
        <v>549.3</v>
      </c>
    </row>
    <row r="1083">
      <c r="A1083" t="inlineStr">
        <is>
          <t>TOYOTA HILUX VTGR-51</t>
        </is>
      </c>
      <c r="B1083" s="3" t="n">
        <v>3</v>
      </c>
      <c r="C1083" s="3" t="inlineStr">
        <is>
          <t>2026/06/22 10:26:31</t>
        </is>
      </c>
      <c r="D1083" s="6" t="inlineStr">
        <is>
          <t>-33.700154,-70.800543</t>
        </is>
      </c>
      <c r="E1083" s="3" t="inlineStr">
        <is>
          <t>Acceso Relleno Sanitario Santa Marta, Talagante, Talagante, Región Metropolitana de Santiago. VMaxLiv:50, VMaxPes:50</t>
        </is>
      </c>
      <c r="F1083" s="3" t="n">
        <v>21.1</v>
      </c>
      <c r="G1083" s="3" t="n">
        <v>6106.4</v>
      </c>
      <c r="H1083" s="3" t="n">
        <v>566.3</v>
      </c>
    </row>
    <row r="1084">
      <c r="A1084" t="inlineStr">
        <is>
          <t>TOYOTA HILUX VTGR-51</t>
        </is>
      </c>
      <c r="B1084" s="3" t="n">
        <v>3</v>
      </c>
      <c r="C1084" s="3" t="inlineStr">
        <is>
          <t>2026/06/22 10:26:37</t>
        </is>
      </c>
      <c r="D1084" s="6" t="inlineStr">
        <is>
          <t>-33.700261,-70.800242</t>
        </is>
      </c>
      <c r="E1084" s="3" t="inlineStr">
        <is>
          <t>Acceso Relleno Sanitario Santa Marta, Talagante, Talagante, Región Metropolitana de Santiago. VMaxLiv:50, VMaxPes:50</t>
        </is>
      </c>
      <c r="F1084" s="3" t="n">
        <v>14.1</v>
      </c>
      <c r="G1084" s="3" t="n">
        <v>6106.4</v>
      </c>
      <c r="H1084" s="3" t="n">
        <v>567.8</v>
      </c>
    </row>
    <row r="1085">
      <c r="A1085" t="inlineStr">
        <is>
          <t>TOYOTA HILUX VTGR-51</t>
        </is>
      </c>
      <c r="B1085" s="3" t="n">
        <v>6</v>
      </c>
      <c r="C1085" s="3" t="inlineStr">
        <is>
          <t>2026/06/22 11:07:30</t>
        </is>
      </c>
      <c r="D1085" s="6" t="inlineStr">
        <is>
          <t>-33.700057,-70.801807</t>
        </is>
      </c>
      <c r="E1085" s="3" t="inlineStr">
        <is>
          <t>Acceso Relleno Sanitario Santa Marta, Talagante, Talagante, Región Metropolitana de Santiago. VMaxLiv:50, VMaxPes:50</t>
        </is>
      </c>
      <c r="F1085" s="3" t="n">
        <v>22.1</v>
      </c>
      <c r="G1085" s="3" t="n">
        <v>6109.3</v>
      </c>
      <c r="H1085" s="3" t="n">
        <v>550.6</v>
      </c>
    </row>
    <row r="1086">
      <c r="A1086" t="inlineStr">
        <is>
          <t>TOYOTA HILUX VTGR-51</t>
        </is>
      </c>
      <c r="B1086" s="3" t="n">
        <v>6</v>
      </c>
      <c r="C1086" s="3" t="inlineStr">
        <is>
          <t>2026/06/22 11:07:38</t>
        </is>
      </c>
      <c r="D1086" s="6" t="inlineStr">
        <is>
          <t>-33.700088,-70.801326</t>
        </is>
      </c>
      <c r="E1086" s="3" t="inlineStr">
        <is>
          <t>Acceso Relleno Sanitario Santa Marta, Talagante, Talagante, Región Metropolitana de Santiago. VMaxLiv:50, VMaxPes:50</t>
        </is>
      </c>
      <c r="F1086" s="3" t="n">
        <v>16.3</v>
      </c>
      <c r="G1086" s="3" t="n">
        <v>6109.3</v>
      </c>
      <c r="H1086" s="3" t="n">
        <v>555</v>
      </c>
    </row>
    <row r="1087">
      <c r="A1087" t="inlineStr">
        <is>
          <t>TOYOTA HILUX VTGR-51</t>
        </is>
      </c>
      <c r="B1087" s="3" t="n">
        <v>7</v>
      </c>
      <c r="C1087" s="3" t="inlineStr">
        <is>
          <t>2026/06/22 11:07:45</t>
        </is>
      </c>
      <c r="D1087" s="6" t="inlineStr">
        <is>
          <t>-33.700114,-70.800939</t>
        </is>
      </c>
      <c r="E1087" s="3" t="inlineStr">
        <is>
          <t>Acceso Relleno Sanitario Santa Marta, Talagante, Talagante, Región Metropolitana de Santiago. VMaxLiv:50, VMaxPes:50</t>
        </is>
      </c>
      <c r="F1087" s="3" t="n">
        <v>24.4</v>
      </c>
      <c r="G1087" s="3" t="n">
        <v>6109.3</v>
      </c>
      <c r="H1087" s="3" t="n">
        <v>558.1</v>
      </c>
    </row>
    <row r="1088">
      <c r="A1088" t="inlineStr">
        <is>
          <t>TOYOTA HILUX VTGR-51</t>
        </is>
      </c>
      <c r="B1088" s="3" t="n">
        <v>7</v>
      </c>
      <c r="C1088" s="3" t="inlineStr">
        <is>
          <t>2026/06/22 11:08:00</t>
        </is>
      </c>
      <c r="D1088" s="6" t="inlineStr">
        <is>
          <t>-33.700384,-70.799968</t>
        </is>
      </c>
      <c r="E1088" s="3" t="inlineStr">
        <is>
          <t>Acceso Relleno Sanitario Santa Marta, Talagante, Talagante, Región Metropolitana de Santiago. VMaxLiv:50, VMaxPes:50</t>
        </is>
      </c>
      <c r="F1088" s="3" t="n">
        <v>23.5</v>
      </c>
      <c r="G1088" s="3" t="n">
        <v>6109.4</v>
      </c>
      <c r="H1088" s="3" t="n">
        <v>568.2</v>
      </c>
    </row>
    <row r="1089">
      <c r="A1089" t="inlineStr">
        <is>
          <t>TOYOTA HILUX VTGR-51</t>
        </is>
      </c>
      <c r="B1089" s="3" t="n">
        <v>10</v>
      </c>
      <c r="C1089" s="3" t="inlineStr">
        <is>
          <t>2026/06/22 13:42:10</t>
        </is>
      </c>
      <c r="D1089" s="6" t="inlineStr">
        <is>
          <t>-33.699539,-70.802228</t>
        </is>
      </c>
      <c r="E1089" s="3" t="inlineStr">
        <is>
          <t>Acceso Relleno Sanitario Santa Marta, Talagante, Talagante, Región Metropolitana de Santiago. VMaxLiv:50, VMaxPes:50</t>
        </is>
      </c>
      <c r="F1089" s="3" t="n">
        <v>24.1</v>
      </c>
      <c r="G1089" s="3" t="n">
        <v>6114.4</v>
      </c>
      <c r="H1089" s="3" t="n">
        <v>542.8</v>
      </c>
    </row>
    <row r="1090">
      <c r="A1090" t="inlineStr">
        <is>
          <t>TOYOTA HILUX VTGR-51</t>
        </is>
      </c>
      <c r="B1090" s="3" t="n">
        <v>10</v>
      </c>
      <c r="C1090" s="3" t="inlineStr">
        <is>
          <t>2026/06/22 13:42:17</t>
        </is>
      </c>
      <c r="D1090" s="6" t="inlineStr">
        <is>
          <t>-33.699829,-70.802479</t>
        </is>
      </c>
      <c r="E1090" s="3" t="inlineStr">
        <is>
          <t>Acceso Relleno Sanitario Santa Marta, Talagante, Talagante, Región Metropolitana de Santiago. VMaxLiv:50, VMaxPes:50</t>
        </is>
      </c>
      <c r="F1090" s="3" t="n">
        <v>17.6</v>
      </c>
      <c r="G1090" s="3" t="n">
        <v>6114.4</v>
      </c>
      <c r="H1090" s="3" t="n">
        <v>544</v>
      </c>
    </row>
    <row r="1091">
      <c r="A1091" t="inlineStr">
        <is>
          <t>TOYOTA HILUX VTGR-51</t>
        </is>
      </c>
      <c r="B1091" s="3" t="n">
        <v>11</v>
      </c>
      <c r="C1091" s="3" t="inlineStr">
        <is>
          <t>2026/06/22 15:37:52</t>
        </is>
      </c>
      <c r="D1091" s="6" t="inlineStr">
        <is>
          <t>-33.700145,-70.800652</t>
        </is>
      </c>
      <c r="E1091" s="3" t="inlineStr">
        <is>
          <t>Los Nogales, Talagante, Talagante, Región Metropolitana de Santiago. VMaxLiv:50, VMaxPes:50</t>
        </is>
      </c>
      <c r="F1091" s="3" t="n">
        <v>26.1</v>
      </c>
      <c r="G1091" s="3" t="n">
        <v>6114.6</v>
      </c>
      <c r="H1091" s="3" t="n">
        <v>566.7</v>
      </c>
    </row>
    <row r="1092">
      <c r="A1092" t="inlineStr">
        <is>
          <t>TOYOTA HILUX VTGR-51</t>
        </is>
      </c>
      <c r="B1092" s="3" t="n">
        <v>11</v>
      </c>
      <c r="C1092" s="3" t="inlineStr">
        <is>
          <t>2026/06/22 15:38:00</t>
        </is>
      </c>
      <c r="D1092" s="6" t="inlineStr">
        <is>
          <t>-33.700355,-70.800069</t>
        </is>
      </c>
      <c r="E1092" s="3" t="inlineStr">
        <is>
          <t>Los Nogales, Talagante, Talagante, Región Metropolitana de Santiago. VMaxLiv:50, VMaxPes:50</t>
        </is>
      </c>
      <c r="F1092" s="3" t="n">
        <v>24.5</v>
      </c>
      <c r="G1092" s="3" t="n">
        <v>6114.7</v>
      </c>
      <c r="H1092" s="3" t="n">
        <v>571.8</v>
      </c>
    </row>
    <row r="1093">
      <c r="A1093" t="inlineStr">
        <is>
          <t>TOYOTA HILUX VTGR-51</t>
        </is>
      </c>
      <c r="B1093" s="3" t="n">
        <v>13</v>
      </c>
      <c r="C1093" s="3" t="inlineStr">
        <is>
          <t>2026/06/22 16:27:34</t>
        </is>
      </c>
      <c r="D1093" s="6" t="inlineStr">
        <is>
          <t>-33.700096,-70.80108</t>
        </is>
      </c>
      <c r="E1093" s="3" t="inlineStr">
        <is>
          <t>Los Nogales, Talagante, Talagante, Región Metropolitana de Santiago. VMaxLiv:50, VMaxPes:50</t>
        </is>
      </c>
      <c r="F1093" s="3" t="n">
        <v>20.1</v>
      </c>
      <c r="G1093" s="3" t="n">
        <v>6118.9</v>
      </c>
      <c r="H1093" s="3" t="n">
        <v>554.7</v>
      </c>
    </row>
    <row r="1094">
      <c r="A1094" t="inlineStr">
        <is>
          <t>TOYOTA HILUX VTGR-51</t>
        </is>
      </c>
      <c r="B1094" s="3" t="n">
        <v>13</v>
      </c>
      <c r="C1094" s="3" t="inlineStr">
        <is>
          <t>2026/06/22 16:27:37</t>
        </is>
      </c>
      <c r="D1094" s="6" t="inlineStr">
        <is>
          <t>-33.700143,-70.801236</t>
        </is>
      </c>
      <c r="E1094" s="3" t="inlineStr">
        <is>
          <t>Los Nogales, Talagante, Talagante, Región Metropolitana de Santiago. VMaxLiv:50, VMaxPes:50</t>
        </is>
      </c>
      <c r="F1094" s="3" t="n">
        <v>16.1</v>
      </c>
      <c r="G1094" s="3" t="n">
        <v>6118.9</v>
      </c>
      <c r="H1094" s="3" t="n">
        <v>553.8</v>
      </c>
    </row>
    <row r="1095">
      <c r="A1095" t="inlineStr">
        <is>
          <t>TOYOTA HILUX VTGR-51</t>
        </is>
      </c>
      <c r="B1095" s="3" t="n">
        <v>14</v>
      </c>
      <c r="C1095" s="3" t="inlineStr">
        <is>
          <t>2026/06/22 17:35:10</t>
        </is>
      </c>
      <c r="D1095" s="6" t="inlineStr">
        <is>
          <t>-33.700185,-70.800544</t>
        </is>
      </c>
      <c r="E1095" s="3" t="inlineStr">
        <is>
          <t>s/n, Talagante, Talagante, Región Metropolitana de Santiago. VMaxLiv:50, VMaxPes:50</t>
        </is>
      </c>
      <c r="F1095" s="3" t="n">
        <v>21.2</v>
      </c>
      <c r="G1095" s="3" t="n">
        <v>6119.2</v>
      </c>
      <c r="H1095" s="3" t="n">
        <v>564.1</v>
      </c>
    </row>
    <row r="1096">
      <c r="A1096" t="inlineStr">
        <is>
          <t>TOYOTA HILUX VTGR-51</t>
        </is>
      </c>
      <c r="B1096" s="3" t="n">
        <v>14</v>
      </c>
      <c r="C1096" s="3" t="inlineStr">
        <is>
          <t>2026/06/22 17:35:16</t>
        </is>
      </c>
      <c r="D1096" s="6" t="inlineStr">
        <is>
          <t>-33.700304,-70.800213</t>
        </is>
      </c>
      <c r="E1096" s="3" t="inlineStr">
        <is>
          <t>s/n, Talagante, Talagante, Región Metropolitana de Santiago. VMaxLiv:50, VMaxPes:50</t>
        </is>
      </c>
      <c r="F1096" s="3" t="n">
        <v>18.9</v>
      </c>
      <c r="G1096" s="3" t="n">
        <v>6119.2</v>
      </c>
      <c r="H1096" s="3" t="n">
        <v>567.1</v>
      </c>
    </row>
    <row r="1097">
      <c r="A1097" t="inlineStr">
        <is>
          <t>TOYOTA HILUX VTGR-51</t>
        </is>
      </c>
      <c r="B1097" s="3" t="n">
        <v>16</v>
      </c>
      <c r="C1097" s="3" t="inlineStr">
        <is>
          <t>2026/06/22 17:42:48</t>
        </is>
      </c>
      <c r="D1097" s="6" t="inlineStr">
        <is>
          <t>-33.691289,-70.790656</t>
        </is>
      </c>
      <c r="E1097" s="3" t="inlineStr">
        <is>
          <t>s/n, Talagante, Talagante, Región Metropolitana de Santiago. VMaxLiv:50, VMaxPes:50</t>
        </is>
      </c>
      <c r="F1097" s="3" t="n">
        <v>42.8</v>
      </c>
      <c r="G1097" s="3" t="n">
        <v>6122.2</v>
      </c>
      <c r="H1097" s="3" t="n">
        <v>645.3</v>
      </c>
    </row>
    <row r="1098">
      <c r="A1098" t="inlineStr">
        <is>
          <t>TOYOTA HILUX VTGR-51</t>
        </is>
      </c>
      <c r="B1098" s="3" t="n">
        <v>16</v>
      </c>
      <c r="C1098" s="3" t="inlineStr">
        <is>
          <t>2026/06/22 17:42:58</t>
        </is>
      </c>
      <c r="D1098" s="6" t="inlineStr">
        <is>
          <t>-33.692233,-70.791159</t>
        </is>
      </c>
      <c r="E1098" s="3" t="inlineStr">
        <is>
          <t>s/n, Talagante, Talagante, Región Metropolitana de Santiago. VMaxLiv:50, VMaxPes:50</t>
        </is>
      </c>
      <c r="F1098" s="3" t="n">
        <v>37</v>
      </c>
      <c r="G1098" s="3" t="n">
        <v>6122.3</v>
      </c>
      <c r="H1098" s="3" t="n">
        <v>656.9</v>
      </c>
    </row>
    <row r="1099">
      <c r="A1099" t="inlineStr">
        <is>
          <t>TOYOTA HILUX VTGR-51</t>
        </is>
      </c>
      <c r="B1099" s="3" t="n">
        <v>17</v>
      </c>
      <c r="C1099" s="3" t="inlineStr">
        <is>
          <t>2026/06/22 17:43:04</t>
        </is>
      </c>
      <c r="D1099" s="6" t="inlineStr">
        <is>
          <t>-33.692637,-70.791676</t>
        </is>
      </c>
      <c r="E1099" s="3" t="inlineStr">
        <is>
          <t>Los Nogales, Talagante, Talagante, Región Metropolitana de Santiago. VMaxLiv:50, VMaxPes:50</t>
        </is>
      </c>
      <c r="F1099" s="3" t="n">
        <v>40.3</v>
      </c>
      <c r="G1099" s="3" t="n">
        <v>6122.3</v>
      </c>
      <c r="H1099" s="3" t="n">
        <v>661.9</v>
      </c>
    </row>
    <row r="1100">
      <c r="A1100" t="inlineStr">
        <is>
          <t>TOYOTA HILUX VTGR-51</t>
        </is>
      </c>
      <c r="B1100" s="3" t="n">
        <v>17</v>
      </c>
      <c r="C1100" s="3" t="inlineStr">
        <is>
          <t>2026/06/22 17:43:08</t>
        </is>
      </c>
      <c r="D1100" s="6" t="inlineStr">
        <is>
          <t>-33.692984,-70.791866</t>
        </is>
      </c>
      <c r="E1100" s="3" t="inlineStr">
        <is>
          <t>Los Nogales, Talagante, Talagante, Región Metropolitana de Santiago. VMaxLiv:50, VMaxPes:50</t>
        </is>
      </c>
      <c r="F1100" s="3" t="n">
        <v>35.9</v>
      </c>
      <c r="G1100" s="3" t="n">
        <v>6122.4</v>
      </c>
      <c r="H1100" s="3" t="n">
        <v>665.6</v>
      </c>
    </row>
    <row r="1101">
      <c r="A1101" t="inlineStr">
        <is>
          <t>TOYOTA HILUX VTGR-51</t>
        </is>
      </c>
      <c r="B1101" s="3" t="n">
        <v>19</v>
      </c>
      <c r="C1101" s="3" t="inlineStr">
        <is>
          <t>2026/06/22 18:06:50</t>
        </is>
      </c>
      <c r="D1101" s="6" t="inlineStr">
        <is>
          <t>-33.70013,-70.800594</t>
        </is>
      </c>
      <c r="E1101" s="3" t="inlineStr">
        <is>
          <t>s/n, Talagante, Talagante, Región Metropolitana de Santiago. VMaxLiv:50, VMaxPes:50</t>
        </is>
      </c>
      <c r="F1101" s="3" t="n">
        <v>23.6</v>
      </c>
      <c r="G1101" s="3" t="n">
        <v>6125.1</v>
      </c>
      <c r="H1101" s="3" t="n">
        <v>563.7</v>
      </c>
    </row>
    <row r="1102">
      <c r="A1102" t="inlineStr">
        <is>
          <t>TOYOTA HILUX VTGR-51</t>
        </is>
      </c>
      <c r="B1102" s="3" t="n">
        <v>19</v>
      </c>
      <c r="C1102" s="3" t="inlineStr">
        <is>
          <t>2026/06/22 18:07:00</t>
        </is>
      </c>
      <c r="D1102" s="6" t="inlineStr">
        <is>
          <t>-33.700367,-70.799961</t>
        </is>
      </c>
      <c r="E1102" s="3" t="inlineStr">
        <is>
          <t>s/n, Talagante, Talagante, Región Metropolitana de Santiago. VMaxLiv:50, VMaxPes:50</t>
        </is>
      </c>
      <c r="F1102" s="3" t="n">
        <v>25</v>
      </c>
      <c r="G1102" s="3" t="n">
        <v>6125.1</v>
      </c>
      <c r="H1102" s="3" t="n">
        <v>569.8</v>
      </c>
    </row>
    <row r="1103">
      <c r="A1103" t="inlineStr">
        <is>
          <t>TOYOTA HILUX VTGR-51</t>
        </is>
      </c>
      <c r="B1103" s="3" t="n">
        <v>26</v>
      </c>
      <c r="C1103" s="3" t="inlineStr">
        <is>
          <t>2026/06/23 08:11:49</t>
        </is>
      </c>
      <c r="D1103" s="6" t="inlineStr">
        <is>
          <t>-33.691615,-70.790714</t>
        </is>
      </c>
      <c r="E1103" s="3" t="inlineStr">
        <is>
          <t>s/n, Talagante, Talagante, Región Metropolitana de Santiago. VMaxLiv:50, VMaxPes:50</t>
        </is>
      </c>
      <c r="F1103" s="3" t="n">
        <v>41.2</v>
      </c>
      <c r="G1103" s="3" t="n">
        <v>6133.9</v>
      </c>
      <c r="H1103" s="3" t="n">
        <v>649.5</v>
      </c>
    </row>
    <row r="1104">
      <c r="A1104" t="inlineStr">
        <is>
          <t>TOYOTA HILUX VTGR-51</t>
        </is>
      </c>
      <c r="B1104" s="3" t="n">
        <v>26</v>
      </c>
      <c r="C1104" s="3" t="inlineStr">
        <is>
          <t>2026/06/23 08:11:53</t>
        </is>
      </c>
      <c r="D1104" s="6" t="inlineStr">
        <is>
          <t>-33.69125,-70.790671</t>
        </is>
      </c>
      <c r="E1104" s="3" t="inlineStr">
        <is>
          <t>s/n, Talagante, Talagante, Región Metropolitana de Santiago. VMaxLiv:50, VMaxPes:50</t>
        </is>
      </c>
      <c r="F1104" s="3" t="n">
        <v>33.3</v>
      </c>
      <c r="G1104" s="3" t="n">
        <v>6133.9</v>
      </c>
      <c r="H1104" s="3" t="n">
        <v>645.8</v>
      </c>
    </row>
    <row r="1105">
      <c r="A1105" t="inlineStr">
        <is>
          <t>TOYOTA HILUX VTGR-51</t>
        </is>
      </c>
      <c r="B1105" s="3" t="n">
        <v>27</v>
      </c>
      <c r="C1105" s="3" t="inlineStr">
        <is>
          <t>2026/06/23 08:15:22</t>
        </is>
      </c>
      <c r="D1105" s="6" t="inlineStr">
        <is>
          <t>-33.678984,-70.782718</t>
        </is>
      </c>
      <c r="E1105" s="3" t="inlineStr">
        <is>
          <t>s/n, Talagante, Talagante, Región Metropolitana de Santiago. VMaxLiv:50, VMaxPes:50</t>
        </is>
      </c>
      <c r="F1105" s="3" t="n">
        <v>41.2</v>
      </c>
      <c r="G1105" s="3" t="n">
        <v>6136</v>
      </c>
      <c r="H1105" s="3" t="n">
        <v>492.6</v>
      </c>
    </row>
    <row r="1106">
      <c r="A1106" t="inlineStr">
        <is>
          <t>TOYOTA HILUX VTGR-51</t>
        </is>
      </c>
      <c r="B1106" s="3" t="n">
        <v>27</v>
      </c>
      <c r="C1106" s="3" t="inlineStr">
        <is>
          <t>2026/06/23 08:15:26</t>
        </is>
      </c>
      <c r="D1106" s="6" t="inlineStr">
        <is>
          <t>-33.678613,-70.782795</t>
        </is>
      </c>
      <c r="E1106" s="3" t="inlineStr">
        <is>
          <t>s/n, Talagante, Talagante, Región Metropolitana de Santiago. VMaxLiv:50, VMaxPes:50</t>
        </is>
      </c>
      <c r="F1106" s="3" t="n">
        <v>33.7</v>
      </c>
      <c r="G1106" s="3" t="n">
        <v>6136</v>
      </c>
      <c r="H1106" s="3" t="n">
        <v>489.9</v>
      </c>
    </row>
    <row r="1107">
      <c r="A1107" t="inlineStr">
        <is>
          <t>TOYOTA HILUX VTGR-51</t>
        </is>
      </c>
      <c r="B1107" s="3" t="n">
        <v>28</v>
      </c>
      <c r="C1107" s="3" t="inlineStr">
        <is>
          <t>2026/06/23 08:21:12</t>
        </is>
      </c>
      <c r="D1107" s="6" t="inlineStr">
        <is>
          <t>-33.677095,-70.778486</t>
        </is>
      </c>
      <c r="E1107" s="3" t="inlineStr">
        <is>
          <t>s/n, Talagante, Talagante, Región Metropolitana de Santiago. VMaxLiv:50, VMaxPes:50</t>
        </is>
      </c>
      <c r="F1107" s="3" t="n">
        <v>40.8</v>
      </c>
      <c r="G1107" s="3" t="n">
        <v>6138.9</v>
      </c>
      <c r="H1107" s="3" t="n">
        <v>487.2</v>
      </c>
    </row>
    <row r="1108">
      <c r="A1108" t="inlineStr">
        <is>
          <t>TOYOTA HILUX VTGR-51</t>
        </is>
      </c>
      <c r="B1108" s="3" t="n">
        <v>28</v>
      </c>
      <c r="C1108" s="3" t="inlineStr">
        <is>
          <t>2026/06/23 08:21:17</t>
        </is>
      </c>
      <c r="D1108" s="6" t="inlineStr">
        <is>
          <t>-33.677111,-70.779068</t>
        </is>
      </c>
      <c r="E1108" s="3" t="inlineStr">
        <is>
          <t>s/n, Talagante, Talagante, Región Metropolitana de Santiago. VMaxLiv:50, VMaxPes:50</t>
        </is>
      </c>
      <c r="F1108" s="3" t="n">
        <v>34.2</v>
      </c>
      <c r="G1108" s="3" t="n">
        <v>6139</v>
      </c>
      <c r="H1108" s="3" t="n">
        <v>487.2</v>
      </c>
    </row>
    <row r="1109">
      <c r="A1109" t="inlineStr">
        <is>
          <t>TOYOTA HILUX VTGR-51</t>
        </is>
      </c>
      <c r="B1109" s="3" t="n">
        <v>29</v>
      </c>
      <c r="C1109" s="3" t="inlineStr">
        <is>
          <t>2026/06/23 08:23:11</t>
        </is>
      </c>
      <c r="D1109" s="6" t="inlineStr">
        <is>
          <t>-33.681094,-70.786846</t>
        </is>
      </c>
      <c r="E1109" s="3" t="inlineStr">
        <is>
          <t>s/n, Talagante, Talagante, Región Metropolitana de Santiago. VMaxLiv:50, VMaxPes:50</t>
        </is>
      </c>
      <c r="F1109" s="3" t="n">
        <v>40.5</v>
      </c>
      <c r="G1109" s="3" t="n">
        <v>6140</v>
      </c>
      <c r="H1109" s="3" t="n">
        <v>534.7</v>
      </c>
    </row>
    <row r="1110">
      <c r="A1110" t="inlineStr">
        <is>
          <t>TOYOTA HILUX VTGR-51</t>
        </is>
      </c>
      <c r="B1110" s="3" t="n">
        <v>29</v>
      </c>
      <c r="C1110" s="3" t="inlineStr">
        <is>
          <t>2026/06/23 08:23:18</t>
        </is>
      </c>
      <c r="D1110" s="6" t="inlineStr">
        <is>
          <t>-33.681512,-70.787523</t>
        </is>
      </c>
      <c r="E1110" s="3" t="inlineStr">
        <is>
          <t>Los Nogales, Talagante, Talagante, Región Metropolitana de Santiago. VMaxLiv:50, VMaxPes:50</t>
        </is>
      </c>
      <c r="F1110" s="3" t="n">
        <v>35</v>
      </c>
      <c r="G1110" s="3" t="n">
        <v>6140.1</v>
      </c>
      <c r="H1110" s="3" t="n">
        <v>538.1</v>
      </c>
    </row>
    <row r="1111">
      <c r="A1111" t="inlineStr">
        <is>
          <t>TOYOTA HILUX VTGR-51</t>
        </is>
      </c>
      <c r="B1111" s="3" t="n">
        <v>30</v>
      </c>
      <c r="C1111" s="3" t="inlineStr">
        <is>
          <t>2026/06/23 08:24:22</t>
        </is>
      </c>
      <c r="D1111" s="6" t="inlineStr">
        <is>
          <t>-33.686006,-70.790268</t>
        </is>
      </c>
      <c r="E1111" s="3" t="inlineStr">
        <is>
          <t>Los Nogales, Talagante, Talagante, Región Metropolitana de Santiago. VMaxLiv:50, VMaxPes:50</t>
        </is>
      </c>
      <c r="F1111" s="3" t="n">
        <v>40.7</v>
      </c>
      <c r="G1111" s="3" t="n">
        <v>6140.8</v>
      </c>
      <c r="H1111" s="3" t="n">
        <v>593.9</v>
      </c>
    </row>
    <row r="1112">
      <c r="A1112" t="inlineStr">
        <is>
          <t>TOYOTA HILUX VTGR-51</t>
        </is>
      </c>
      <c r="B1112" s="3" t="n">
        <v>30</v>
      </c>
      <c r="C1112" s="3" t="inlineStr">
        <is>
          <t>2026/06/23 08:24:26</t>
        </is>
      </c>
      <c r="D1112" s="6" t="inlineStr">
        <is>
          <t>-33.686284,-70.790589</t>
        </is>
      </c>
      <c r="E1112" s="3" t="inlineStr">
        <is>
          <t>Acceso Relleno Sanitario Santa Marta, Talagante, Talagante, Región Metropolitana de Santiago. VMaxLiv:50, VMaxPes:50</t>
        </is>
      </c>
      <c r="F1112" s="3" t="n">
        <v>34.8</v>
      </c>
      <c r="G1112" s="3" t="n">
        <v>6140.8</v>
      </c>
      <c r="H1112" s="3" t="n">
        <v>595.9</v>
      </c>
    </row>
    <row r="1113">
      <c r="A1113" t="inlineStr">
        <is>
          <t>TOYOTA HILUX VTGR-51</t>
        </is>
      </c>
      <c r="B1113" s="3" t="n">
        <v>31</v>
      </c>
      <c r="C1113" s="3" t="inlineStr">
        <is>
          <t>2026/06/23 08:25:46</t>
        </is>
      </c>
      <c r="D1113" s="6" t="inlineStr">
        <is>
          <t>-33.691404,-70.790663</t>
        </is>
      </c>
      <c r="E1113" s="3" t="inlineStr">
        <is>
          <t>Los Nogales, Talagante, Talagante, Región Metropolitana de Santiago. VMaxLiv:50, VMaxPes:50</t>
        </is>
      </c>
      <c r="F1113" s="3" t="n">
        <v>42.1</v>
      </c>
      <c r="G1113" s="3" t="n">
        <v>6141.6</v>
      </c>
      <c r="H1113" s="3" t="n">
        <v>647.8</v>
      </c>
    </row>
    <row r="1114">
      <c r="A1114" t="inlineStr">
        <is>
          <t>TOYOTA HILUX VTGR-51</t>
        </is>
      </c>
      <c r="B1114" s="3" t="n">
        <v>31</v>
      </c>
      <c r="C1114" s="3" t="inlineStr">
        <is>
          <t>2026/06/23 08:25:50</t>
        </is>
      </c>
      <c r="D1114" s="6" t="inlineStr">
        <is>
          <t>-33.691762,-70.790797</t>
        </is>
      </c>
      <c r="E1114" s="3" t="inlineStr">
        <is>
          <t>Los Nogales, Talagante, Talagante, Región Metropolitana de Santiago. VMaxLiv:50, VMaxPes:50</t>
        </is>
      </c>
      <c r="F1114" s="3" t="n">
        <v>33.8</v>
      </c>
      <c r="G1114" s="3" t="n">
        <v>6141.6</v>
      </c>
      <c r="H1114" s="3" t="n">
        <v>652</v>
      </c>
    </row>
    <row r="1115">
      <c r="A1115" t="inlineStr">
        <is>
          <t>TOYOTA HILUX VTGR-51</t>
        </is>
      </c>
      <c r="B1115" s="3" t="n">
        <v>32</v>
      </c>
      <c r="C1115" s="3" t="inlineStr">
        <is>
          <t>2026/06/23 08:32:35</t>
        </is>
      </c>
      <c r="D1115" s="6" t="inlineStr">
        <is>
          <t>-33.701447,-70.798322</t>
        </is>
      </c>
      <c r="E1115" s="3" t="inlineStr">
        <is>
          <t>s/n, Talagante, Talagante, Región Metropolitana de Santiago. VMaxLiv:50, VMaxPes:50</t>
        </is>
      </c>
      <c r="F1115" s="3" t="n">
        <v>41.5</v>
      </c>
      <c r="G1115" s="3" t="n">
        <v>6144.9</v>
      </c>
      <c r="H1115" s="3" t="n">
        <v>586.4</v>
      </c>
    </row>
    <row r="1116">
      <c r="A1116" t="inlineStr">
        <is>
          <t>TOYOTA HILUX VTGR-51</t>
        </is>
      </c>
      <c r="B1116" s="3" t="n">
        <v>32</v>
      </c>
      <c r="C1116" s="3" t="inlineStr">
        <is>
          <t>2026/06/23 08:32:39</t>
        </is>
      </c>
      <c r="D1116" s="6" t="inlineStr">
        <is>
          <t>-33.701093,-70.798502</t>
        </is>
      </c>
      <c r="E1116" s="3" t="inlineStr">
        <is>
          <t>s/n, Talagante, Talagante, Región Metropolitana de Santiago. VMaxLiv:50, VMaxPes:50</t>
        </is>
      </c>
      <c r="F1116" s="3" t="n">
        <v>35.8</v>
      </c>
      <c r="G1116" s="3" t="n">
        <v>6145</v>
      </c>
      <c r="H1116" s="3" t="n">
        <v>582.9</v>
      </c>
    </row>
    <row r="1117">
      <c r="A1117" t="inlineStr">
        <is>
          <t>TOYOTA HILUX VTGR-51</t>
        </is>
      </c>
      <c r="B1117" s="3" t="n">
        <v>34</v>
      </c>
      <c r="C1117" s="3" t="inlineStr">
        <is>
          <t>2026/06/23 08:38:40</t>
        </is>
      </c>
      <c r="D1117" s="6" t="inlineStr">
        <is>
          <t>-33.700076,-70.801637</t>
        </is>
      </c>
      <c r="E1117" s="3" t="inlineStr">
        <is>
          <t>s/n, Talagante, Talagante, Región Metropolitana de Santiago. VMaxLiv:50, VMaxPes:50</t>
        </is>
      </c>
      <c r="F1117" s="3" t="n">
        <v>22.4</v>
      </c>
      <c r="G1117" s="3" t="n">
        <v>6145.3</v>
      </c>
      <c r="H1117" s="3" t="n">
        <v>554</v>
      </c>
    </row>
    <row r="1118">
      <c r="A1118" t="inlineStr">
        <is>
          <t>TOYOTA HILUX VTGR-51</t>
        </is>
      </c>
      <c r="B1118" s="3" t="n">
        <v>34</v>
      </c>
      <c r="C1118" s="3" t="inlineStr">
        <is>
          <t>2026/06/23 08:38:46</t>
        </is>
      </c>
      <c r="D1118" s="6" t="inlineStr">
        <is>
          <t>-33.700071,-70.801978</t>
        </is>
      </c>
      <c r="E1118" s="3" t="inlineStr">
        <is>
          <t>Los Nogales, Talagante, Talagante, Región Metropolitana de Santiago. VMaxLiv:50, VMaxPes:50</t>
        </is>
      </c>
      <c r="F1118" s="3" t="n">
        <v>15.1</v>
      </c>
      <c r="G1118" s="3" t="n">
        <v>6145.3</v>
      </c>
      <c r="H1118" s="3" t="n">
        <v>550.7</v>
      </c>
    </row>
    <row r="1119">
      <c r="A1119" t="inlineStr">
        <is>
          <t>TOYOTA HILUX VTGR-51</t>
        </is>
      </c>
      <c r="B1119" s="3" t="n">
        <v>35</v>
      </c>
      <c r="C1119" s="3" t="inlineStr">
        <is>
          <t>2026/06/23 08:39:30</t>
        </is>
      </c>
      <c r="D1119" s="6" t="inlineStr">
        <is>
          <t>-33.700033,-70.802155</t>
        </is>
      </c>
      <c r="E1119" s="3" t="inlineStr">
        <is>
          <t>s/n, Talagante, Talagante, Región Metropolitana de Santiago. VMaxLiv:50, VMaxPes:50</t>
        </is>
      </c>
      <c r="F1119" s="3" t="n">
        <v>22.7</v>
      </c>
      <c r="G1119" s="3" t="n">
        <v>6145.4</v>
      </c>
      <c r="H1119" s="3" t="n">
        <v>549.5</v>
      </c>
    </row>
    <row r="1120">
      <c r="A1120" t="inlineStr">
        <is>
          <t>TOYOTA HILUX VTGR-51</t>
        </is>
      </c>
      <c r="B1120" s="3" t="n">
        <v>35</v>
      </c>
      <c r="C1120" s="3" t="inlineStr">
        <is>
          <t>2026/06/23 08:39:42</t>
        </is>
      </c>
      <c r="D1120" s="6" t="inlineStr">
        <is>
          <t>-33.700074,-70.801359</t>
        </is>
      </c>
      <c r="E1120" s="3" t="inlineStr">
        <is>
          <t>s/n, Talagante, Talagante, Región Metropolitana de Santiago. VMaxLiv:50, VMaxPes:50</t>
        </is>
      </c>
      <c r="F1120" s="3" t="n">
        <v>17</v>
      </c>
      <c r="G1120" s="3" t="n">
        <v>6145.5</v>
      </c>
      <c r="H1120" s="3" t="n">
        <v>556.4</v>
      </c>
    </row>
    <row r="1121">
      <c r="A1121" t="inlineStr">
        <is>
          <t>TOYOTA HILUX VTGR-51</t>
        </is>
      </c>
      <c r="B1121" s="3" t="n">
        <v>36</v>
      </c>
      <c r="C1121" s="3" t="inlineStr">
        <is>
          <t>2026/06/23 08:43:11</t>
        </is>
      </c>
      <c r="D1121" s="6" t="inlineStr">
        <is>
          <t>-33.700241,-70.80027</t>
        </is>
      </c>
      <c r="E1121" s="3" t="inlineStr">
        <is>
          <t>s/n, Talagante, Talagante, Región Metropolitana de Santiago. VMaxLiv:50, VMaxPes:50</t>
        </is>
      </c>
      <c r="F1121" s="3" t="n">
        <v>24.6</v>
      </c>
      <c r="G1121" s="3" t="n">
        <v>6145.6</v>
      </c>
      <c r="H1121" s="3" t="n">
        <v>566.1</v>
      </c>
    </row>
    <row r="1122">
      <c r="A1122" t="inlineStr">
        <is>
          <t>TOYOTA HILUX VTGR-51</t>
        </is>
      </c>
      <c r="B1122" s="3" t="n">
        <v>36</v>
      </c>
      <c r="C1122" s="3" t="inlineStr">
        <is>
          <t>2026/06/23 08:43:14</t>
        </is>
      </c>
      <c r="D1122" s="6" t="inlineStr">
        <is>
          <t>-33.700322,-70.800087</t>
        </is>
      </c>
      <c r="E1122" s="3" t="inlineStr">
        <is>
          <t>s/n, Talagante, Talagante, Región Metropolitana de Santiago. VMaxLiv:50, VMaxPes:50</t>
        </is>
      </c>
      <c r="F1122" s="3" t="n">
        <v>20.8</v>
      </c>
      <c r="G1122" s="3" t="n">
        <v>6145.6</v>
      </c>
      <c r="H1122" s="3" t="n">
        <v>567.9</v>
      </c>
    </row>
    <row r="1123">
      <c r="A1123" t="inlineStr">
        <is>
          <t>TOYOTA HILUX VTGR-51</t>
        </is>
      </c>
      <c r="B1123" s="3" t="n">
        <v>37</v>
      </c>
      <c r="C1123" s="3" t="inlineStr">
        <is>
          <t>2026/06/23 09:46:55</t>
        </is>
      </c>
      <c r="D1123" s="6" t="inlineStr">
        <is>
          <t>-33.700073,-70.801135</t>
        </is>
      </c>
      <c r="E1123" s="3" t="inlineStr">
        <is>
          <t>Los Nogales, Talagante, Talagante, Región Metropolitana de Santiago. VMaxLiv:50, VMaxPes:50</t>
        </is>
      </c>
      <c r="F1123" s="3" t="n">
        <v>25.6</v>
      </c>
      <c r="G1123" s="3" t="n">
        <v>6149.9</v>
      </c>
      <c r="H1123" s="3" t="n">
        <v>557.9</v>
      </c>
    </row>
    <row r="1124">
      <c r="A1124" t="inlineStr">
        <is>
          <t>TOYOTA HILUX VTGR-51</t>
        </is>
      </c>
      <c r="B1124" s="3" t="n">
        <v>37</v>
      </c>
      <c r="C1124" s="3" t="inlineStr">
        <is>
          <t>2026/06/23 09:47:00</t>
        </is>
      </c>
      <c r="D1124" s="6" t="inlineStr">
        <is>
          <t>-33.700047,-70.801434</t>
        </is>
      </c>
      <c r="E1124" s="3" t="inlineStr">
        <is>
          <t>Los Nogales, Talagante, Talagante, Región Metropolitana de Santiago. VMaxLiv:50, VMaxPes:50</t>
        </is>
      </c>
      <c r="F1124" s="3" t="n">
        <v>17.3</v>
      </c>
      <c r="G1124" s="3" t="n">
        <v>6149.9</v>
      </c>
      <c r="H1124" s="3" t="n">
        <v>555.3</v>
      </c>
    </row>
    <row r="1125">
      <c r="A1125" t="inlineStr">
        <is>
          <t>TOYOTA HILUX VTGR-51</t>
        </is>
      </c>
      <c r="B1125" s="3" t="n">
        <v>38</v>
      </c>
      <c r="C1125" s="3" t="inlineStr">
        <is>
          <t>2026/06/23 09:48:20</t>
        </is>
      </c>
      <c r="D1125" s="6" t="inlineStr">
        <is>
          <t>-33.700034,-70.801603</t>
        </is>
      </c>
      <c r="E1125" s="3" t="inlineStr">
        <is>
          <t>Los Nogales, Talagante, Talagante, Región Metropolitana de Santiago. VMaxLiv:50, VMaxPes:50</t>
        </is>
      </c>
      <c r="F1125" s="3" t="n">
        <v>22.3</v>
      </c>
      <c r="G1125" s="3" t="n">
        <v>6149.9</v>
      </c>
      <c r="H1125" s="3" t="n">
        <v>553.5</v>
      </c>
    </row>
    <row r="1126">
      <c r="A1126" t="inlineStr">
        <is>
          <t>TOYOTA HILUX VTGR-51</t>
        </is>
      </c>
      <c r="B1126" s="3" t="n">
        <v>38</v>
      </c>
      <c r="C1126" s="3" t="inlineStr">
        <is>
          <t>2026/06/23 09:48:27</t>
        </is>
      </c>
      <c r="D1126" s="6" t="inlineStr">
        <is>
          <t>-33.700079,-70.801146</t>
        </is>
      </c>
      <c r="E1126" s="3" t="inlineStr">
        <is>
          <t>Los Nogales, Talagante, Talagante, Región Metropolitana de Santiago. VMaxLiv:50, VMaxPes:50</t>
        </is>
      </c>
      <c r="F1126" s="3" t="n">
        <v>18.9</v>
      </c>
      <c r="G1126" s="3" t="n">
        <v>6150</v>
      </c>
      <c r="H1126" s="3" t="n">
        <v>557.7</v>
      </c>
    </row>
    <row r="1127">
      <c r="A1127" t="inlineStr">
        <is>
          <t>TOYOTA HILUX VTGR-51</t>
        </is>
      </c>
      <c r="B1127" s="3" t="n">
        <v>39</v>
      </c>
      <c r="C1127" s="3" t="inlineStr">
        <is>
          <t>2026/06/23 09:48:30</t>
        </is>
      </c>
      <c r="D1127" s="6" t="inlineStr">
        <is>
          <t>-33.700099,-70.800939</t>
        </is>
      </c>
      <c r="E1127" s="3" t="inlineStr">
        <is>
          <t>Acceso Relleno Sanitario Santa Marta, Talagante, Talagante, Región Metropolitana de Santiago. VMaxLiv:50, VMaxPes:50</t>
        </is>
      </c>
      <c r="F1127" s="3" t="n">
        <v>25.8</v>
      </c>
      <c r="G1127" s="3" t="n">
        <v>6150</v>
      </c>
      <c r="H1127" s="3" t="n">
        <v>559.4</v>
      </c>
    </row>
    <row r="1128">
      <c r="A1128" t="inlineStr">
        <is>
          <t>TOYOTA HILUX VTGR-51</t>
        </is>
      </c>
      <c r="B1128" s="3" t="n">
        <v>39</v>
      </c>
      <c r="C1128" s="3" t="inlineStr">
        <is>
          <t>2026/06/23 09:48:44</t>
        </is>
      </c>
      <c r="D1128" s="6" t="inlineStr">
        <is>
          <t>-33.700422,-70.799833</t>
        </is>
      </c>
      <c r="E1128" s="3" t="inlineStr">
        <is>
          <t>Acceso Relleno Sanitario Santa Marta, Talagante, Talagante, Región Metropolitana de Santiago. VMaxLiv:50, VMaxPes:50</t>
        </is>
      </c>
      <c r="F1128" s="3" t="n">
        <v>32</v>
      </c>
      <c r="G1128" s="3" t="n">
        <v>6150.1</v>
      </c>
      <c r="H1128" s="3" t="n">
        <v>570.4</v>
      </c>
    </row>
    <row r="1129">
      <c r="A1129" t="inlineStr">
        <is>
          <t>TOYOTA HILUX VTGR-51</t>
        </is>
      </c>
      <c r="B1129" s="3" t="n">
        <v>40</v>
      </c>
      <c r="C1129" s="3" t="inlineStr">
        <is>
          <t>2026/06/23 10:08:55</t>
        </is>
      </c>
      <c r="D1129" s="6" t="inlineStr">
        <is>
          <t>-33.699073,-70.792979</t>
        </is>
      </c>
      <c r="E1129" s="3" t="inlineStr">
        <is>
          <t>Acceso Relleno Sanitario Santa Marta, Talagante, Talagante, Región Metropolitana de Santiago. VMaxLiv:50, VMaxPes:50</t>
        </is>
      </c>
      <c r="F1129" s="3" t="n">
        <v>41.3</v>
      </c>
      <c r="G1129" s="3" t="n">
        <v>6151.9</v>
      </c>
      <c r="H1129" s="3" t="n">
        <v>671.3</v>
      </c>
    </row>
    <row r="1130">
      <c r="A1130" t="inlineStr">
        <is>
          <t>TOYOTA HILUX VTGR-51</t>
        </is>
      </c>
      <c r="B1130" s="3" t="n">
        <v>40</v>
      </c>
      <c r="C1130" s="3" t="inlineStr">
        <is>
          <t>2026/06/23 10:08:59</t>
        </is>
      </c>
      <c r="D1130" s="6" t="inlineStr">
        <is>
          <t>-33.698811,-70.792643</t>
        </is>
      </c>
      <c r="E1130" s="3" t="inlineStr">
        <is>
          <t>Acceso Relleno Sanitario Santa Marta, Talagante, Talagante, Región Metropolitana de Santiago. VMaxLiv:50, VMaxPes:50</t>
        </is>
      </c>
      <c r="F1130" s="3" t="n">
        <v>33.8</v>
      </c>
      <c r="G1130" s="3" t="n">
        <v>6151.9</v>
      </c>
      <c r="H1130" s="3" t="n">
        <v>673.9</v>
      </c>
    </row>
    <row r="1131">
      <c r="A1131" t="inlineStr">
        <is>
          <t>TOYOTA HILUX VTGR-51</t>
        </is>
      </c>
      <c r="B1131" s="3" t="n">
        <v>42</v>
      </c>
      <c r="C1131" s="3" t="inlineStr">
        <is>
          <t>2026/06/23 11:37:41</t>
        </is>
      </c>
      <c r="D1131" s="6" t="inlineStr">
        <is>
          <t>-33.699733,-70.802402</t>
        </is>
      </c>
      <c r="E1131" s="3" t="inlineStr">
        <is>
          <t>Acceso Relleno Sanitario Santa Marta, Talagante, Talagante, Región Metropolitana de Santiago. VMaxLiv:50, VMaxPes:50</t>
        </is>
      </c>
      <c r="F1131" s="3" t="n">
        <v>23.2</v>
      </c>
      <c r="G1131" s="3" t="n">
        <v>6157.2</v>
      </c>
      <c r="H1131" s="3" t="n">
        <v>545.4</v>
      </c>
    </row>
    <row r="1132">
      <c r="A1132" t="inlineStr">
        <is>
          <t>TOYOTA HILUX VTGR-51</t>
        </is>
      </c>
      <c r="B1132" s="3" t="n">
        <v>42</v>
      </c>
      <c r="C1132" s="3" t="inlineStr">
        <is>
          <t>2026/06/23 11:37:48</t>
        </is>
      </c>
      <c r="D1132" s="6" t="inlineStr">
        <is>
          <t>-33.699497,-70.802066</t>
        </is>
      </c>
      <c r="E1132" s="3" t="inlineStr">
        <is>
          <t>Acceso Relleno Sanitario Santa Marta, Talagante, Talagante, Región Metropolitana de Santiago. VMaxLiv:50, VMaxPes:50</t>
        </is>
      </c>
      <c r="F1132" s="3" t="n">
        <v>16.9</v>
      </c>
      <c r="G1132" s="3" t="n">
        <v>6157.2</v>
      </c>
      <c r="H1132" s="3" t="n">
        <v>542.3</v>
      </c>
    </row>
    <row r="1133">
      <c r="A1133" t="inlineStr">
        <is>
          <t>TOYOTA HILUX VTGR-51</t>
        </is>
      </c>
      <c r="B1133" s="3" t="n">
        <v>44</v>
      </c>
      <c r="C1133" s="3" t="inlineStr">
        <is>
          <t>2026/06/23 11:41:33</t>
        </is>
      </c>
      <c r="D1133" s="6" t="inlineStr">
        <is>
          <t>-33.699451,-70.802085</t>
        </is>
      </c>
      <c r="E1133" s="3" t="inlineStr">
        <is>
          <t>Acceso Relleno Sanitario Santa Marta, Talagante, Talagante, Región Metropolitana de Santiago. VMaxLiv:50, VMaxPes:50</t>
        </is>
      </c>
      <c r="F1133" s="3" t="n">
        <v>33.6</v>
      </c>
      <c r="G1133" s="3" t="n">
        <v>6157.8</v>
      </c>
      <c r="H1133" s="3" t="n">
        <v>541.8</v>
      </c>
    </row>
    <row r="1134">
      <c r="A1134" t="inlineStr">
        <is>
          <t>TOYOTA HILUX VTGR-51</t>
        </is>
      </c>
      <c r="B1134" s="3" t="n">
        <v>44</v>
      </c>
      <c r="C1134" s="3" t="inlineStr">
        <is>
          <t>2026/06/23 11:41:45</t>
        </is>
      </c>
      <c r="D1134" s="6" t="inlineStr">
        <is>
          <t>-33.700038,-70.802564</t>
        </is>
      </c>
      <c r="E1134" s="3" t="inlineStr">
        <is>
          <t>Acceso Relleno Sanitario Santa Marta, Talagante, Talagante, Región Metropolitana de Santiago. VMaxLiv:50, VMaxPes:50</t>
        </is>
      </c>
      <c r="F1134" s="3" t="n">
        <v>15.7</v>
      </c>
      <c r="G1134" s="3" t="n">
        <v>6157.9</v>
      </c>
      <c r="H1134" s="3" t="n">
        <v>545.9</v>
      </c>
    </row>
    <row r="1135">
      <c r="A1135" t="inlineStr">
        <is>
          <t>TOYOTA HILUX VTGR-51</t>
        </is>
      </c>
      <c r="B1135" s="3" t="n">
        <v>45</v>
      </c>
      <c r="C1135" s="3" t="inlineStr">
        <is>
          <t>2026/06/23 11:46:46</t>
        </is>
      </c>
      <c r="D1135" s="6" t="inlineStr">
        <is>
          <t>-33.700056,-70.801838</t>
        </is>
      </c>
      <c r="E1135" s="3" t="inlineStr">
        <is>
          <t>Acceso Relleno Sanitario Santa Marta, Talagante, Talagante, Región Metropolitana de Santiago. VMaxLiv:50, VMaxPes:50</t>
        </is>
      </c>
      <c r="F1135" s="3" t="n">
        <v>20.9</v>
      </c>
      <c r="G1135" s="3" t="n">
        <v>6157.9</v>
      </c>
      <c r="H1135" s="3" t="n">
        <v>551.7</v>
      </c>
    </row>
    <row r="1136">
      <c r="A1136" t="inlineStr">
        <is>
          <t>TOYOTA HILUX VTGR-51</t>
        </is>
      </c>
      <c r="B1136" s="3" t="n">
        <v>45</v>
      </c>
      <c r="C1136" s="3" t="inlineStr">
        <is>
          <t>2026/06/23 11:46:49</t>
        </is>
      </c>
      <c r="D1136" s="6" t="inlineStr">
        <is>
          <t>-33.700068,-70.801675</t>
        </is>
      </c>
      <c r="E1136" s="3" t="inlineStr">
        <is>
          <t>Acceso Relleno Sanitario Santa Marta, Talagante, Talagante, Región Metropolitana de Santiago. VMaxLiv:50, VMaxPes:50</t>
        </is>
      </c>
      <c r="F1136" s="3" t="n">
        <v>16.4</v>
      </c>
      <c r="G1136" s="3" t="n">
        <v>6157.9</v>
      </c>
      <c r="H1136" s="3" t="n">
        <v>553.2</v>
      </c>
    </row>
    <row r="1137">
      <c r="A1137" t="inlineStr">
        <is>
          <t>TOYOTA HILUX VTGR-51</t>
        </is>
      </c>
      <c r="B1137" s="3" t="n">
        <v>47</v>
      </c>
      <c r="C1137" s="3" t="inlineStr">
        <is>
          <t>2026/06/23 12:29:28</t>
        </is>
      </c>
      <c r="D1137" s="6" t="inlineStr">
        <is>
          <t>-33.700548,-70.803514</t>
        </is>
      </c>
      <c r="E1137" s="3" t="inlineStr">
        <is>
          <t>Acceso Relleno Sanitario Santa Marta, Talagante, Talagante, Región Metropolitana de Santiago. VMaxLiv:50, VMaxPes:50</t>
        </is>
      </c>
      <c r="F1137" s="3" t="n">
        <v>22.7</v>
      </c>
      <c r="G1137" s="3" t="n">
        <v>6161.7</v>
      </c>
      <c r="H1137" s="3" t="n">
        <v>537.7</v>
      </c>
    </row>
    <row r="1138">
      <c r="A1138" t="inlineStr">
        <is>
          <t>TOYOTA HILUX VTGR-51</t>
        </is>
      </c>
      <c r="B1138" s="3" t="n">
        <v>47</v>
      </c>
      <c r="C1138" s="3" t="inlineStr">
        <is>
          <t>2026/06/23 12:29:40</t>
        </is>
      </c>
      <c r="D1138" s="6" t="inlineStr">
        <is>
          <t>-33.700132,-70.802957</t>
        </is>
      </c>
      <c r="E1138" s="3" t="inlineStr">
        <is>
          <t>Acceso Relleno Sanitario Santa Marta, Talagante, Talagante, Región Metropolitana de Santiago. VMaxLiv:50, VMaxPes:50</t>
        </is>
      </c>
      <c r="F1138" s="3" t="n">
        <v>19.4</v>
      </c>
      <c r="G1138" s="3" t="n">
        <v>6161.8</v>
      </c>
      <c r="H1138" s="3" t="n">
        <v>543.2</v>
      </c>
    </row>
    <row r="1139">
      <c r="A1139" t="inlineStr">
        <is>
          <t>TOYOTA HILUX VTGR-51</t>
        </is>
      </c>
      <c r="B1139" s="3" t="n">
        <v>48</v>
      </c>
      <c r="C1139" s="3" t="inlineStr">
        <is>
          <t>2026/06/23 12:30:39</t>
        </is>
      </c>
      <c r="D1139" s="6" t="inlineStr">
        <is>
          <t>-33.700052,-70.801497</t>
        </is>
      </c>
      <c r="E1139" s="3" t="inlineStr">
        <is>
          <t>Acceso Relleno Sanitario Santa Marta, Talagante, Talagante, Región Metropolitana de Santiago. VMaxLiv:50, VMaxPes:50</t>
        </is>
      </c>
      <c r="F1139" s="3" t="n">
        <v>20.3</v>
      </c>
      <c r="G1139" s="3" t="n">
        <v>6162</v>
      </c>
      <c r="H1139" s="3" t="n">
        <v>554.7</v>
      </c>
    </row>
    <row r="1140">
      <c r="A1140" t="inlineStr">
        <is>
          <t>TOYOTA HILUX VTGR-51</t>
        </is>
      </c>
      <c r="B1140" s="3" t="n">
        <v>48</v>
      </c>
      <c r="C1140" s="3" t="inlineStr">
        <is>
          <t>2026/06/23 12:30:42</t>
        </is>
      </c>
      <c r="D1140" s="6" t="inlineStr">
        <is>
          <t>-33.700049,-70.801341</t>
        </is>
      </c>
      <c r="E1140" s="3" t="inlineStr">
        <is>
          <t>Acceso Relleno Sanitario Santa Marta, Talagante, Talagante, Región Metropolitana de Santiago. VMaxLiv:50, VMaxPes:50</t>
        </is>
      </c>
      <c r="F1140" s="3" t="n">
        <v>14.5</v>
      </c>
      <c r="G1140" s="3" t="n">
        <v>6162</v>
      </c>
      <c r="H1140" s="3" t="n">
        <v>556.3</v>
      </c>
    </row>
    <row r="1141">
      <c r="A1141" t="inlineStr">
        <is>
          <t>TOYOTA HILUX VTGR-51</t>
        </is>
      </c>
      <c r="B1141" s="3" t="n">
        <v>49</v>
      </c>
      <c r="C1141" s="3" t="inlineStr">
        <is>
          <t>2026/06/23 15:09:55</t>
        </is>
      </c>
      <c r="D1141" s="6" t="inlineStr">
        <is>
          <t>-33.700194,-70.800451</t>
        </is>
      </c>
      <c r="E1141" s="3" t="inlineStr">
        <is>
          <t>Acceso Relleno Sanitario Santa Marta, Talagante, Talagante, Región Metropolitana de Santiago. VMaxLiv:50, VMaxPes:50</t>
        </is>
      </c>
      <c r="F1141" s="3" t="n">
        <v>27.3</v>
      </c>
      <c r="G1141" s="3" t="n">
        <v>6162</v>
      </c>
      <c r="H1141" s="3" t="n">
        <v>568.7</v>
      </c>
    </row>
    <row r="1142">
      <c r="A1142" t="inlineStr">
        <is>
          <t>TOYOTA HILUX VTGR-51</t>
        </is>
      </c>
      <c r="B1142" s="3" t="n">
        <v>49</v>
      </c>
      <c r="C1142" s="3" t="inlineStr">
        <is>
          <t>2026/06/23 15:10:03</t>
        </is>
      </c>
      <c r="D1142" s="6" t="inlineStr">
        <is>
          <t>-33.70042,-70.799919</t>
        </is>
      </c>
      <c r="E1142" s="3" t="inlineStr">
        <is>
          <t>Los Nogales, Talagante, Talagante, Región Metropolitana de Santiago. VMaxLiv:50, VMaxPes:50</t>
        </is>
      </c>
      <c r="F1142" s="3" t="n">
        <v>26.3</v>
      </c>
      <c r="G1142" s="3" t="n">
        <v>6162.1</v>
      </c>
      <c r="H1142" s="3" t="n">
        <v>574.1</v>
      </c>
    </row>
    <row r="1143">
      <c r="A1143" t="inlineStr">
        <is>
          <t>TOYOTA HILUX VTGR-51</t>
        </is>
      </c>
      <c r="B1143" s="3" t="n">
        <v>53</v>
      </c>
      <c r="C1143" s="3" t="inlineStr">
        <is>
          <t>2026/06/23 17:38:46</t>
        </is>
      </c>
      <c r="D1143" s="6" t="inlineStr">
        <is>
          <t>-33.70018,-70.800558</t>
        </is>
      </c>
      <c r="E1143" s="3" t="inlineStr">
        <is>
          <t>Los Nogales, Talagante, Talagante, Región Metropolitana de Santiago. VMaxLiv:50, VMaxPes:50</t>
        </is>
      </c>
      <c r="F1143" s="3" t="n">
        <v>21.8</v>
      </c>
      <c r="G1143" s="3" t="n">
        <v>6178.5</v>
      </c>
      <c r="H1143" s="3" t="n">
        <v>568.2</v>
      </c>
    </row>
    <row r="1144">
      <c r="A1144" t="inlineStr">
        <is>
          <t>TOYOTA HILUX VTGR-51</t>
        </is>
      </c>
      <c r="B1144" s="3" t="n">
        <v>53</v>
      </c>
      <c r="C1144" s="3" t="inlineStr">
        <is>
          <t>2026/06/23 17:38:52</t>
        </is>
      </c>
      <c r="D1144" s="6" t="inlineStr">
        <is>
          <t>-33.700291,-70.800208</t>
        </is>
      </c>
      <c r="E1144" s="3" t="inlineStr">
        <is>
          <t>Los Nogales, Talagante, Talagante, Región Metropolitana de Santiago. VMaxLiv:50, VMaxPes:50</t>
        </is>
      </c>
      <c r="F1144" s="3" t="n">
        <v>17.8</v>
      </c>
      <c r="G1144" s="3" t="n">
        <v>6178.6</v>
      </c>
      <c r="H1144" s="3" t="n">
        <v>572.7</v>
      </c>
    </row>
    <row r="1145">
      <c r="A1145" t="inlineStr">
        <is>
          <t>TOYOTA HILUX VTGR-51</t>
        </is>
      </c>
      <c r="B1145" s="3" t="n">
        <v>58</v>
      </c>
      <c r="C1145" s="3" t="inlineStr">
        <is>
          <t>2026/06/24 07:56:58</t>
        </is>
      </c>
      <c r="D1145" s="6" t="inlineStr">
        <is>
          <t>-33.703099,-70.796569</t>
        </is>
      </c>
      <c r="E1145" s="3" t="inlineStr">
        <is>
          <t>Los Nogales, Talagante, Talagante, Región Metropolitana de Santiago. VMaxLiv:50, VMaxPes:50</t>
        </is>
      </c>
      <c r="F1145" s="3" t="n">
        <v>42.7</v>
      </c>
      <c r="G1145" s="3" t="n">
        <v>6190.6</v>
      </c>
      <c r="H1145" s="3" t="n">
        <v>639.1</v>
      </c>
    </row>
    <row r="1146">
      <c r="A1146" t="inlineStr">
        <is>
          <t>TOYOTA HILUX VTGR-51</t>
        </is>
      </c>
      <c r="B1146" s="3" t="n">
        <v>58</v>
      </c>
      <c r="C1146" s="3" t="inlineStr">
        <is>
          <t>2026/06/24 07:57:02</t>
        </is>
      </c>
      <c r="D1146" s="6" t="inlineStr">
        <is>
          <t>-33.70312,-70.796982</t>
        </is>
      </c>
      <c r="E1146" s="3" t="inlineStr">
        <is>
          <t>s/n, Talagante, Talagante, Región Metropolitana de Santiago. VMaxLiv:50, VMaxPes:50</t>
        </is>
      </c>
      <c r="F1146" s="3" t="n">
        <v>25.3</v>
      </c>
      <c r="G1146" s="3" t="n">
        <v>6190.7</v>
      </c>
      <c r="H1146" s="3" t="n">
        <v>635.1</v>
      </c>
    </row>
    <row r="1147">
      <c r="A1147" t="inlineStr">
        <is>
          <t>TOYOTA HILUX VTGR-51</t>
        </is>
      </c>
      <c r="B1147" s="3" t="n">
        <v>59</v>
      </c>
      <c r="C1147" s="3" t="inlineStr">
        <is>
          <t>2026/06/24 07:58:11</t>
        </is>
      </c>
      <c r="D1147" s="6" t="inlineStr">
        <is>
          <t>-33.702701,-70.798312</t>
        </is>
      </c>
      <c r="E1147" s="3" t="inlineStr">
        <is>
          <t>Acceso Relleno Sanitario Santa Marta, Talagante, Talagante, Región Metropolitana de Santiago. VMaxLiv:50, VMaxPes:50</t>
        </is>
      </c>
      <c r="F1147" s="3" t="n">
        <v>49.2</v>
      </c>
      <c r="G1147" s="3" t="n">
        <v>6191.2</v>
      </c>
      <c r="H1147" s="3" t="n">
        <v>599.5</v>
      </c>
    </row>
    <row r="1148">
      <c r="A1148" t="inlineStr">
        <is>
          <t>TOYOTA HILUX VTGR-51</t>
        </is>
      </c>
      <c r="B1148" s="3" t="n">
        <v>59</v>
      </c>
      <c r="C1148" s="3" t="inlineStr">
        <is>
          <t>2026/06/24 07:58:14</t>
        </is>
      </c>
      <c r="D1148" s="6" t="inlineStr">
        <is>
          <t>-33.702586,-70.797973</t>
        </is>
      </c>
      <c r="E1148" s="3" t="inlineStr">
        <is>
          <t>Acceso Relleno Sanitario Santa Marta, Talagante, Talagante, Región Metropolitana de Santiago. VMaxLiv:50, VMaxPes:50</t>
        </is>
      </c>
      <c r="F1148" s="3" t="n">
        <v>30.8</v>
      </c>
      <c r="G1148" s="3" t="n">
        <v>6191.2</v>
      </c>
      <c r="H1148" s="3" t="n">
        <v>596.2</v>
      </c>
    </row>
    <row r="1149">
      <c r="A1149" t="inlineStr">
        <is>
          <t>TOYOTA HILUX VTGR-51</t>
        </is>
      </c>
      <c r="B1149" s="3" t="n">
        <v>61</v>
      </c>
      <c r="C1149" s="3" t="inlineStr">
        <is>
          <t>2026/06/24 08:09:30</t>
        </is>
      </c>
      <c r="D1149" s="6" t="inlineStr">
        <is>
          <t>-33.700118,-70.800866</t>
        </is>
      </c>
      <c r="E1149" s="3" t="inlineStr">
        <is>
          <t>Acceso Relleno Sanitario Santa Marta, Talagante, Talagante, Región Metropolitana de Santiago. VMaxLiv:50, VMaxPes:50</t>
        </is>
      </c>
      <c r="F1149" s="3" t="n">
        <v>25.7</v>
      </c>
      <c r="G1149" s="3" t="n">
        <v>6191.7</v>
      </c>
      <c r="H1149" s="3" t="n">
        <v>560.6</v>
      </c>
    </row>
    <row r="1150">
      <c r="A1150" t="inlineStr">
        <is>
          <t>TOYOTA HILUX VTGR-51</t>
        </is>
      </c>
      <c r="B1150" s="3" t="n">
        <v>61</v>
      </c>
      <c r="C1150" s="3" t="inlineStr">
        <is>
          <t>2026/06/24 08:09:41</t>
        </is>
      </c>
      <c r="D1150" s="6" t="inlineStr">
        <is>
          <t>-33.700356,-70.800037</t>
        </is>
      </c>
      <c r="E1150" s="3" t="inlineStr">
        <is>
          <t>Acceso Relleno Sanitario Santa Marta, Talagante, Talagante, Región Metropolitana de Santiago. VMaxLiv:50, VMaxPes:50</t>
        </is>
      </c>
      <c r="F1150" s="3" t="n">
        <v>29.2</v>
      </c>
      <c r="G1150" s="3" t="n">
        <v>6191.8</v>
      </c>
      <c r="H1150" s="3" t="n">
        <v>569.6</v>
      </c>
    </row>
    <row r="1151">
      <c r="A1151" t="inlineStr">
        <is>
          <t>TOYOTA HILUX VTGR-51</t>
        </is>
      </c>
      <c r="B1151" s="3" t="n">
        <v>62</v>
      </c>
      <c r="C1151" s="3" t="inlineStr">
        <is>
          <t>2026/06/24 08:24:41</t>
        </is>
      </c>
      <c r="D1151" s="6" t="inlineStr">
        <is>
          <t>-33.697091,-70.792121</t>
        </is>
      </c>
      <c r="E1151" s="3" t="inlineStr">
        <is>
          <t>Acceso Relleno Sanitario Santa Marta, Talagante, Talagante, Región Metropolitana de Santiago. VMaxLiv:50, VMaxPes:50</t>
        </is>
      </c>
      <c r="F1151" s="3" t="n">
        <v>44.8</v>
      </c>
      <c r="G1151" s="3" t="n">
        <v>6195</v>
      </c>
      <c r="H1151" s="3" t="n">
        <v>682.2</v>
      </c>
    </row>
    <row r="1152">
      <c r="A1152" t="inlineStr">
        <is>
          <t>TOYOTA HILUX VTGR-51</t>
        </is>
      </c>
      <c r="B1152" s="3" t="n">
        <v>62</v>
      </c>
      <c r="C1152" s="3" t="inlineStr">
        <is>
          <t>2026/06/24 08:24:48</t>
        </is>
      </c>
      <c r="D1152" s="6" t="inlineStr">
        <is>
          <t>-33.697532,-70.792749</t>
        </is>
      </c>
      <c r="E1152" s="3" t="inlineStr">
        <is>
          <t>Acceso Relleno Sanitario Santa Marta, Talagante, Talagante, Región Metropolitana de Santiago. VMaxLiv:50, VMaxPes:50</t>
        </is>
      </c>
      <c r="F1152" s="3" t="n">
        <v>20.9</v>
      </c>
      <c r="G1152" s="3" t="n">
        <v>6195</v>
      </c>
      <c r="H1152" s="3" t="n">
        <v>679.4</v>
      </c>
    </row>
    <row r="1153">
      <c r="A1153" t="inlineStr">
        <is>
          <t>TOYOTA HILUX VTGR-51</t>
        </is>
      </c>
      <c r="B1153" s="3" t="n">
        <v>64</v>
      </c>
      <c r="C1153" s="3" t="inlineStr">
        <is>
          <t>2026/06/24 08:47:51</t>
        </is>
      </c>
      <c r="D1153" s="6" t="inlineStr">
        <is>
          <t>-33.700128,-70.800843</t>
        </is>
      </c>
      <c r="E1153" s="3" t="inlineStr">
        <is>
          <t>Acceso Relleno Sanitario Santa Marta, Talagante, Talagante, Región Metropolitana de Santiago. VMaxLiv:50, VMaxPes:50</t>
        </is>
      </c>
      <c r="F1153" s="3" t="n">
        <v>23</v>
      </c>
      <c r="G1153" s="3" t="n">
        <v>6198.9</v>
      </c>
      <c r="H1153" s="3" t="n">
        <v>563.9</v>
      </c>
    </row>
    <row r="1154">
      <c r="A1154" t="inlineStr">
        <is>
          <t>TOYOTA HILUX VTGR-51</t>
        </is>
      </c>
      <c r="B1154" s="3" t="n">
        <v>64</v>
      </c>
      <c r="C1154" s="3" t="inlineStr">
        <is>
          <t>2026/06/24 08:48:01</t>
        </is>
      </c>
      <c r="D1154" s="6" t="inlineStr">
        <is>
          <t>-33.700313,-70.800151</t>
        </is>
      </c>
      <c r="E1154" s="3" t="inlineStr">
        <is>
          <t>Acceso Relleno Sanitario Santa Marta, Talagante, Talagante, Región Metropolitana de Santiago. VMaxLiv:50, VMaxPes:50</t>
        </is>
      </c>
      <c r="F1154" s="3" t="n">
        <v>25.9</v>
      </c>
      <c r="G1154" s="3" t="n">
        <v>6199</v>
      </c>
      <c r="H1154" s="3" t="n">
        <v>570.7</v>
      </c>
    </row>
    <row r="1155">
      <c r="A1155" t="inlineStr">
        <is>
          <t>TOYOTA HILUX VTGR-51</t>
        </is>
      </c>
      <c r="B1155" s="3" t="n">
        <v>65</v>
      </c>
      <c r="C1155" s="3" t="inlineStr">
        <is>
          <t>2026/06/24 08:49:16</t>
        </is>
      </c>
      <c r="D1155" s="6" t="inlineStr">
        <is>
          <t>-33.703226,-70.798542</t>
        </is>
      </c>
      <c r="E1155" s="3" t="inlineStr">
        <is>
          <t>Acceso Relleno Sanitario Santa Marta, Talagante, Talagante, Región Metropolitana de Santiago. VMaxLiv:50, VMaxPes:50</t>
        </is>
      </c>
      <c r="F1155" s="3" t="n">
        <v>40.7</v>
      </c>
      <c r="G1155" s="3" t="n">
        <v>6199.8</v>
      </c>
      <c r="H1155" s="3" t="n">
        <v>620.6</v>
      </c>
    </row>
    <row r="1156">
      <c r="A1156" t="inlineStr">
        <is>
          <t>TOYOTA HILUX VTGR-51</t>
        </is>
      </c>
      <c r="B1156" s="3" t="n">
        <v>65</v>
      </c>
      <c r="C1156" s="3" t="inlineStr">
        <is>
          <t>2026/06/24 08:49:22</t>
        </is>
      </c>
      <c r="D1156" s="6" t="inlineStr">
        <is>
          <t>-33.703211,-70.797861</t>
        </is>
      </c>
      <c r="E1156" s="3" t="inlineStr">
        <is>
          <t>Acceso Relleno Sanitario Santa Marta, Talagante, Talagante, Región Metropolitana de Santiago. VMaxLiv:50, VMaxPes:50</t>
        </is>
      </c>
      <c r="F1156" s="3" t="n">
        <v>32</v>
      </c>
      <c r="G1156" s="3" t="n">
        <v>6199.8</v>
      </c>
      <c r="H1156" s="3" t="n">
        <v>627.1</v>
      </c>
    </row>
    <row r="1157">
      <c r="A1157" t="inlineStr">
        <is>
          <t>TOYOTA HILUX VTGR-51</t>
        </is>
      </c>
      <c r="B1157" s="3" t="n">
        <v>66</v>
      </c>
      <c r="C1157" s="3" t="inlineStr">
        <is>
          <t>2026/06/24 08:51:41</t>
        </is>
      </c>
      <c r="D1157" s="6" t="inlineStr">
        <is>
          <t>-33.703153,-70.797279</t>
        </is>
      </c>
      <c r="E1157" s="3" t="inlineStr">
        <is>
          <t>Acceso Relleno Sanitario Santa Marta, Talagante, Talagante, Región Metropolitana de Santiago. VMaxLiv:50, VMaxPes:50</t>
        </is>
      </c>
      <c r="F1157" s="3" t="n">
        <v>41.7</v>
      </c>
      <c r="G1157" s="3" t="n">
        <v>6200.6</v>
      </c>
      <c r="H1157" s="3" t="n">
        <v>633.5</v>
      </c>
    </row>
    <row r="1158">
      <c r="A1158" t="inlineStr">
        <is>
          <t>TOYOTA HILUX VTGR-51</t>
        </is>
      </c>
      <c r="B1158" s="3" t="n">
        <v>66</v>
      </c>
      <c r="C1158" s="3" t="inlineStr">
        <is>
          <t>2026/06/24 08:51:46</t>
        </is>
      </c>
      <c r="D1158" s="6" t="inlineStr">
        <is>
          <t>-33.703182,-70.797844</t>
        </is>
      </c>
      <c r="E1158" s="3" t="inlineStr">
        <is>
          <t>Acceso Relleno Sanitario Santa Marta, Talagante, Talagante, Región Metropolitana de Santiago. VMaxLiv:50, VMaxPes:50</t>
        </is>
      </c>
      <c r="F1158" s="3" t="n">
        <v>28.6</v>
      </c>
      <c r="G1158" s="3" t="n">
        <v>6200.7</v>
      </c>
      <c r="H1158" s="3" t="n">
        <v>628.6</v>
      </c>
    </row>
    <row r="1159">
      <c r="A1159" t="inlineStr">
        <is>
          <t>TOYOTA HILUX VTGR-51</t>
        </is>
      </c>
      <c r="B1159" s="3" t="n">
        <v>69</v>
      </c>
      <c r="C1159" s="3" t="inlineStr">
        <is>
          <t>2026/06/24 09:20:20</t>
        </is>
      </c>
      <c r="D1159" s="6" t="inlineStr">
        <is>
          <t>-33.699533,-70.802189</t>
        </is>
      </c>
      <c r="E1159" s="3" t="inlineStr">
        <is>
          <t>Acceso Relleno Sanitario Santa Marta, Talagante, Talagante, Región Metropolitana de Santiago. VMaxLiv:50, VMaxPes:50</t>
        </is>
      </c>
      <c r="F1159" s="3" t="n">
        <v>32.1</v>
      </c>
      <c r="G1159" s="3" t="n">
        <v>6203.6</v>
      </c>
      <c r="H1159" s="3" t="n">
        <v>544.6</v>
      </c>
    </row>
    <row r="1160">
      <c r="A1160" t="inlineStr">
        <is>
          <t>TOYOTA HILUX VTGR-51</t>
        </is>
      </c>
      <c r="B1160" s="3" t="n">
        <v>69</v>
      </c>
      <c r="C1160" s="3" t="inlineStr">
        <is>
          <t>2026/06/24 09:20:33</t>
        </is>
      </c>
      <c r="D1160" s="6" t="inlineStr">
        <is>
          <t>-33.700044,-70.802205</t>
        </is>
      </c>
      <c r="E1160" s="3" t="inlineStr">
        <is>
          <t>Los Nogales, Talagante, Talagante, Región Metropolitana de Santiago. VMaxLiv:50, VMaxPes:50</t>
        </is>
      </c>
      <c r="F1160" s="3" t="n">
        <v>7.6</v>
      </c>
      <c r="G1160" s="3" t="n">
        <v>6203.6</v>
      </c>
      <c r="H1160" s="3" t="n">
        <v>549.5</v>
      </c>
    </row>
    <row r="1161">
      <c r="A1161" t="inlineStr">
        <is>
          <t>TOYOTA HILUX VTGR-51</t>
        </is>
      </c>
      <c r="B1161" s="3" t="n">
        <v>70</v>
      </c>
      <c r="C1161" s="3" t="inlineStr">
        <is>
          <t>2026/06/24 09:20:55</t>
        </is>
      </c>
      <c r="D1161" s="6" t="inlineStr">
        <is>
          <t>-33.700033,-70.801806</t>
        </is>
      </c>
      <c r="E1161" s="3" t="inlineStr">
        <is>
          <t>Los Nogales, Talagante, Talagante, Región Metropolitana de Santiago. VMaxLiv:50, VMaxPes:50</t>
        </is>
      </c>
      <c r="F1161" s="3" t="n">
        <v>27.3</v>
      </c>
      <c r="G1161" s="3" t="n">
        <v>6203.7</v>
      </c>
      <c r="H1161" s="3" t="n">
        <v>554.4</v>
      </c>
    </row>
    <row r="1162">
      <c r="A1162" t="inlineStr">
        <is>
          <t>TOYOTA HILUX VTGR-51</t>
        </is>
      </c>
      <c r="B1162" s="3" t="n">
        <v>70</v>
      </c>
      <c r="C1162" s="3" t="inlineStr">
        <is>
          <t>2026/06/24 09:21:02</t>
        </is>
      </c>
      <c r="D1162" s="6" t="inlineStr">
        <is>
          <t>-33.700075,-70.801337</t>
        </is>
      </c>
      <c r="E1162" s="3" t="inlineStr">
        <is>
          <t>s/n, Talagante, Talagante, Región Metropolitana de Santiago. VMaxLiv:50, VMaxPes:50</t>
        </is>
      </c>
      <c r="F1162" s="3" t="n">
        <v>12.4</v>
      </c>
      <c r="G1162" s="3" t="n">
        <v>6203.7</v>
      </c>
      <c r="H1162" s="3" t="n">
        <v>558.6</v>
      </c>
    </row>
    <row r="1163">
      <c r="A1163" t="inlineStr">
        <is>
          <t>TOYOTA HILUX VTGR-51</t>
        </is>
      </c>
      <c r="B1163" s="3" t="n">
        <v>71</v>
      </c>
      <c r="C1163" s="3" t="inlineStr">
        <is>
          <t>2026/06/24 10:06:21</t>
        </is>
      </c>
      <c r="D1163" s="6" t="inlineStr">
        <is>
          <t>-33.700173,-70.800454</t>
        </is>
      </c>
      <c r="E1163" s="3" t="inlineStr">
        <is>
          <t>s/n, Talagante, Talagante, Región Metropolitana de Santiago. VMaxLiv:50, VMaxPes:50</t>
        </is>
      </c>
      <c r="F1163" s="3" t="n">
        <v>23.4</v>
      </c>
      <c r="G1163" s="3" t="n">
        <v>6203.8</v>
      </c>
      <c r="H1163" s="3" t="n">
        <v>565.8</v>
      </c>
    </row>
    <row r="1164">
      <c r="A1164" t="inlineStr">
        <is>
          <t>TOYOTA HILUX VTGR-51</t>
        </is>
      </c>
      <c r="B1164" s="3" t="n">
        <v>71</v>
      </c>
      <c r="C1164" s="3" t="inlineStr">
        <is>
          <t>2026/06/24 10:06:26</t>
        </is>
      </c>
      <c r="D1164" s="6" t="inlineStr">
        <is>
          <t>-33.700294,-70.800175</t>
        </is>
      </c>
      <c r="E1164" s="3" t="inlineStr">
        <is>
          <t>s/n, Talagante, Talagante, Región Metropolitana de Santiago. VMaxLiv:50, VMaxPes:50</t>
        </is>
      </c>
      <c r="F1164" s="3" t="n">
        <v>16.8</v>
      </c>
      <c r="G1164" s="3" t="n">
        <v>6203.8</v>
      </c>
      <c r="H1164" s="3" t="n">
        <v>568.4</v>
      </c>
    </row>
    <row r="1165">
      <c r="A1165" t="inlineStr">
        <is>
          <t>TOYOTA HILUX VTGR-51</t>
        </is>
      </c>
      <c r="B1165" s="3" t="n">
        <v>77</v>
      </c>
      <c r="C1165" s="3" t="inlineStr">
        <is>
          <t>2026/06/24 13:16:07</t>
        </is>
      </c>
      <c r="D1165" s="6" t="inlineStr">
        <is>
          <t>-33.700114,-70.800946</t>
        </is>
      </c>
      <c r="E1165" s="3" t="inlineStr">
        <is>
          <t>Acceso Relleno Sanitario Santa Marta, Talagante, Talagante, Región Metropolitana de Santiago. VMaxLiv:50, VMaxPes:50</t>
        </is>
      </c>
      <c r="F1165" s="3" t="n">
        <v>20.1</v>
      </c>
      <c r="G1165" s="3" t="n">
        <v>6217.1</v>
      </c>
      <c r="H1165" s="3" t="n">
        <v>560.7</v>
      </c>
    </row>
    <row r="1166">
      <c r="A1166" t="inlineStr">
        <is>
          <t>TOYOTA HILUX VTGR-51</t>
        </is>
      </c>
      <c r="B1166" s="3" t="n">
        <v>77</v>
      </c>
      <c r="C1166" s="3" t="inlineStr">
        <is>
          <t>2026/06/24 13:16:10</t>
        </is>
      </c>
      <c r="D1166" s="6" t="inlineStr">
        <is>
          <t>-33.70013,-70.80078</t>
        </is>
      </c>
      <c r="E1166" s="3" t="inlineStr">
        <is>
          <t>Acceso Relleno Sanitario Santa Marta, Talagante, Talagante, Región Metropolitana de Santiago. VMaxLiv:50, VMaxPes:50</t>
        </is>
      </c>
      <c r="F1166" s="3" t="n">
        <v>16.4</v>
      </c>
      <c r="G1166" s="3" t="n">
        <v>6217.1</v>
      </c>
      <c r="H1166" s="3" t="n">
        <v>562.2</v>
      </c>
    </row>
    <row r="1167">
      <c r="A1167" t="inlineStr">
        <is>
          <t>TOYOTA HILUX VTGR-51</t>
        </is>
      </c>
      <c r="B1167" s="3" t="n">
        <v>80</v>
      </c>
      <c r="C1167" s="3" t="inlineStr">
        <is>
          <t>2026/06/24 15:10:08</t>
        </is>
      </c>
      <c r="D1167" s="6" t="inlineStr">
        <is>
          <t>-33.700058,-70.801915</t>
        </is>
      </c>
      <c r="E1167" s="3" t="inlineStr">
        <is>
          <t>Acceso Relleno Sanitario Santa Marta, Talagante, Talagante, Región Metropolitana de Santiago. VMaxLiv:50, VMaxPes:50</t>
        </is>
      </c>
      <c r="F1167" s="3" t="n">
        <v>24.8</v>
      </c>
      <c r="G1167" s="3" t="n">
        <v>6221.7</v>
      </c>
      <c r="H1167" s="3" t="n">
        <v>551.8</v>
      </c>
    </row>
    <row r="1168">
      <c r="A1168" t="inlineStr">
        <is>
          <t>TOYOTA HILUX VTGR-51</t>
        </is>
      </c>
      <c r="B1168" s="3" t="n">
        <v>80</v>
      </c>
      <c r="C1168" s="3" t="inlineStr">
        <is>
          <t>2026/06/24 15:10:33</t>
        </is>
      </c>
      <c r="D1168" s="6" t="inlineStr">
        <is>
          <t>-33.700415,-70.799887</t>
        </is>
      </c>
      <c r="E1168" s="3" t="inlineStr">
        <is>
          <t>Acceso Relleno Sanitario Santa Marta, San Bernardo, Maipo, Región Metropolitana de Santiago. VMaxLiv:50, VMaxPes:50</t>
        </is>
      </c>
      <c r="F1168" s="3" t="n">
        <v>30.8</v>
      </c>
      <c r="G1168" s="3" t="n">
        <v>6221.9</v>
      </c>
      <c r="H1168" s="3" t="n">
        <v>570.1</v>
      </c>
    </row>
    <row r="1169">
      <c r="A1169" t="inlineStr">
        <is>
          <t>TOYOTA HILUX VTGR-51</t>
        </is>
      </c>
      <c r="B1169" s="3" t="n">
        <v>82</v>
      </c>
      <c r="C1169" s="3" t="inlineStr">
        <is>
          <t>2026/06/24 15:58:22</t>
        </is>
      </c>
      <c r="D1169" s="6" t="inlineStr">
        <is>
          <t>-33.700117,-70.801089</t>
        </is>
      </c>
      <c r="E1169" s="3" t="inlineStr">
        <is>
          <t>Acceso Relleno Sanitario Santa Marta, San Bernardo, Maipo, Región Metropolitana de Santiago. VMaxLiv:50, VMaxPes:50</t>
        </is>
      </c>
      <c r="F1169" s="3" t="n">
        <v>20.9</v>
      </c>
      <c r="G1169" s="3" t="n">
        <v>6226</v>
      </c>
      <c r="H1169" s="3" t="n">
        <v>556.7</v>
      </c>
    </row>
    <row r="1170">
      <c r="A1170" t="inlineStr">
        <is>
          <t>TOYOTA HILUX VTGR-51</t>
        </is>
      </c>
      <c r="B1170" s="3" t="n">
        <v>82</v>
      </c>
      <c r="C1170" s="3" t="inlineStr">
        <is>
          <t>2026/06/24 15:58:25</t>
        </is>
      </c>
      <c r="D1170" s="6" t="inlineStr">
        <is>
          <t>-33.700159,-70.801223</t>
        </is>
      </c>
      <c r="E1170" s="3" t="inlineStr">
        <is>
          <t>Acceso Relleno Sanitario Santa Marta, San Bernardo, Maipo, Región Metropolitana de Santiago. VMaxLiv:50, VMaxPes:50</t>
        </is>
      </c>
      <c r="F1170" s="3" t="n">
        <v>12.4</v>
      </c>
      <c r="G1170" s="3" t="n">
        <v>6226</v>
      </c>
      <c r="H1170" s="3" t="n">
        <v>556</v>
      </c>
    </row>
    <row r="1171">
      <c r="A1171" t="inlineStr">
        <is>
          <t>TOYOTA HILUX VTGR-51</t>
        </is>
      </c>
      <c r="B1171" s="3" t="n">
        <v>84</v>
      </c>
      <c r="C1171" s="3" t="inlineStr">
        <is>
          <t>2026/06/24 17:00:25</t>
        </is>
      </c>
      <c r="D1171" s="6" t="inlineStr">
        <is>
          <t>-33.701149,-70.798461</t>
        </is>
      </c>
      <c r="E1171" s="3" t="inlineStr">
        <is>
          <t>Acceso Relleno Sanitario Santa Marta, San Bernardo, Maipo, Región Metropolitana de Santiago. VMaxLiv:50, VMaxPes:50</t>
        </is>
      </c>
      <c r="F1171" s="3" t="n">
        <v>41.1</v>
      </c>
      <c r="G1171" s="3" t="n">
        <v>6231</v>
      </c>
      <c r="H1171" s="3" t="n">
        <v>585.5</v>
      </c>
    </row>
    <row r="1172">
      <c r="A1172" t="inlineStr">
        <is>
          <t>TOYOTA HILUX VTGR-51</t>
        </is>
      </c>
      <c r="B1172" s="3" t="n">
        <v>84</v>
      </c>
      <c r="C1172" s="3" t="inlineStr">
        <is>
          <t>2026/06/24 17:00:31</t>
        </is>
      </c>
      <c r="D1172" s="6" t="inlineStr">
        <is>
          <t>-33.70082,-70.798971</t>
        </is>
      </c>
      <c r="E1172" s="3" t="inlineStr">
        <is>
          <t>Acceso Relleno Sanitario Santa Marta, San Bernardo, Maipo, Región Metropolitana de Santiago. VMaxLiv:50, VMaxPes:50</t>
        </is>
      </c>
      <c r="F1172" s="3" t="n">
        <v>27.8</v>
      </c>
      <c r="G1172" s="3" t="n">
        <v>6231.1</v>
      </c>
      <c r="H1172" s="3" t="n">
        <v>580.6</v>
      </c>
    </row>
    <row r="1173">
      <c r="A1173" t="inlineStr">
        <is>
          <t>TOYOTA HILUX VTGR-51</t>
        </is>
      </c>
      <c r="B1173" s="3" t="n">
        <v>86</v>
      </c>
      <c r="C1173" s="3" t="inlineStr">
        <is>
          <t>2026/06/24 17:08:06</t>
        </is>
      </c>
      <c r="D1173" s="6" t="inlineStr">
        <is>
          <t>-33.700136,-70.800739</t>
        </is>
      </c>
      <c r="E1173" s="3" t="inlineStr">
        <is>
          <t>Acceso Relleno Sanitario Santa Marta, San Bernardo, Maipo, Región Metropolitana de Santiago. VMaxLiv:50, VMaxPes:50</t>
        </is>
      </c>
      <c r="F1173" s="3" t="n">
        <v>21.9</v>
      </c>
      <c r="G1173" s="3" t="n">
        <v>6231.4</v>
      </c>
      <c r="H1173" s="3" t="n">
        <v>561.5</v>
      </c>
    </row>
    <row r="1174">
      <c r="A1174" t="inlineStr">
        <is>
          <t>TOYOTA HILUX VTGR-51</t>
        </is>
      </c>
      <c r="B1174" s="3" t="n">
        <v>86</v>
      </c>
      <c r="C1174" s="3" t="inlineStr">
        <is>
          <t>2026/06/24 17:08:11</t>
        </is>
      </c>
      <c r="D1174" s="6" t="inlineStr">
        <is>
          <t>-33.700176,-70.800461</t>
        </is>
      </c>
      <c r="E1174" s="3" t="inlineStr">
        <is>
          <t>Acceso Relleno Sanitario Santa Marta, San Bernardo, Maipo, Región Metropolitana de Santiago. VMaxLiv:50, VMaxPes:50</t>
        </is>
      </c>
      <c r="F1174" s="3" t="n">
        <v>13.1</v>
      </c>
      <c r="G1174" s="3" t="n">
        <v>6231.4</v>
      </c>
      <c r="H1174" s="3" t="n">
        <v>564</v>
      </c>
    </row>
    <row r="1175">
      <c r="A1175" t="inlineStr">
        <is>
          <t>TOYOTA HILUX VTGR-51</t>
        </is>
      </c>
      <c r="B1175" s="3" t="n">
        <v>89</v>
      </c>
      <c r="C1175" s="3" t="inlineStr">
        <is>
          <t>2026/06/24 17:41:07</t>
        </is>
      </c>
      <c r="D1175" s="6" t="inlineStr">
        <is>
          <t>-33.700134,-70.800683</t>
        </is>
      </c>
      <c r="E1175" s="3" t="inlineStr">
        <is>
          <t>Acceso Relleno Sanitario Santa Marta, San Bernardo, Maipo, Región Metropolitana de Santiago. VMaxLiv:50, VMaxPes:50</t>
        </is>
      </c>
      <c r="F1175" s="3" t="n">
        <v>20.9</v>
      </c>
      <c r="G1175" s="3" t="n">
        <v>6234.1</v>
      </c>
      <c r="H1175" s="3" t="n">
        <v>564</v>
      </c>
    </row>
    <row r="1176">
      <c r="A1176" t="inlineStr">
        <is>
          <t>TOYOTA HILUX VTGR-51</t>
        </is>
      </c>
      <c r="B1176" s="3" t="n">
        <v>89</v>
      </c>
      <c r="C1176" s="3" t="inlineStr">
        <is>
          <t>2026/06/24 17:41:14</t>
        </is>
      </c>
      <c r="D1176" s="6" t="inlineStr">
        <is>
          <t>-33.700265,-70.800239</t>
        </is>
      </c>
      <c r="E1176" s="3" t="inlineStr">
        <is>
          <t>Acceso Relleno Sanitario Santa Marta, San Bernardo, Maipo, Región Metropolitana de Santiago. VMaxLiv:50, VMaxPes:50</t>
        </is>
      </c>
      <c r="F1176" s="3" t="n">
        <v>19.8</v>
      </c>
      <c r="G1176" s="3" t="n">
        <v>6234.2</v>
      </c>
      <c r="H1176" s="3" t="n">
        <v>568.3</v>
      </c>
    </row>
    <row r="1177">
      <c r="A1177" t="inlineStr">
        <is>
          <t>TOYOTA HILUX VTGR-51</t>
        </is>
      </c>
      <c r="B1177" s="3" t="n">
        <v>90</v>
      </c>
      <c r="C1177" s="3" t="inlineStr">
        <is>
          <t>2026/06/24 17:42:39</t>
        </is>
      </c>
      <c r="D1177" s="6" t="inlineStr">
        <is>
          <t>-33.703209,-70.798544</t>
        </is>
      </c>
      <c r="E1177" s="3" t="inlineStr">
        <is>
          <t>Acceso Relleno Sanitario Santa Marta, San Bernardo, Maipo, Región Metropolitana de Santiago. VMaxLiv:50, VMaxPes:50</t>
        </is>
      </c>
      <c r="F1177" s="3" t="n">
        <v>40.6</v>
      </c>
      <c r="G1177" s="3" t="n">
        <v>6235</v>
      </c>
      <c r="H1177" s="3" t="n">
        <v>620.4</v>
      </c>
    </row>
    <row r="1178">
      <c r="A1178" t="inlineStr">
        <is>
          <t>TOYOTA HILUX VTGR-51</t>
        </is>
      </c>
      <c r="B1178" s="3" t="n">
        <v>90</v>
      </c>
      <c r="C1178" s="3" t="inlineStr">
        <is>
          <t>2026/06/24 17:42:44</t>
        </is>
      </c>
      <c r="D1178" s="6" t="inlineStr">
        <is>
          <t>-33.703201,-70.797948</t>
        </is>
      </c>
      <c r="E1178" s="3" t="inlineStr">
        <is>
          <t>Acceso Relleno Sanitario Santa Marta, San Bernardo, Maipo, Región Metropolitana de Santiago. VMaxLiv:50, VMaxPes:50</t>
        </is>
      </c>
      <c r="F1178" s="3" t="n">
        <v>37.5</v>
      </c>
      <c r="G1178" s="3" t="n">
        <v>6235</v>
      </c>
      <c r="H1178" s="3" t="n">
        <v>626.5</v>
      </c>
    </row>
    <row r="1179">
      <c r="A1179" t="inlineStr">
        <is>
          <t>TOYOTA HILUX VTGR-51</t>
        </is>
      </c>
      <c r="B1179" s="3" t="n">
        <v>91</v>
      </c>
      <c r="C1179" s="3" t="inlineStr">
        <is>
          <t>2026/06/24 17:51:43</t>
        </is>
      </c>
      <c r="D1179" s="6" t="inlineStr">
        <is>
          <t>-33.696201,-70.793393</t>
        </is>
      </c>
      <c r="E1179" s="3" t="inlineStr">
        <is>
          <t>Acceso Relleno Sanitario Santa Marta, San Bernardo, Maipo, Región Metropolitana de Santiago. VMaxLiv:50, VMaxPes:50</t>
        </is>
      </c>
      <c r="F1179" s="3" t="n">
        <v>41.9</v>
      </c>
      <c r="G1179" s="3" t="n">
        <v>6236.9</v>
      </c>
      <c r="H1179" s="3" t="n">
        <v>687.3</v>
      </c>
    </row>
    <row r="1180">
      <c r="A1180" t="inlineStr">
        <is>
          <t>TOYOTA HILUX VTGR-51</t>
        </is>
      </c>
      <c r="B1180" s="3" t="n">
        <v>91</v>
      </c>
      <c r="C1180" s="3" t="inlineStr">
        <is>
          <t>2026/06/24 17:51:49</t>
        </is>
      </c>
      <c r="D1180" s="6" t="inlineStr">
        <is>
          <t>-33.696347,-70.792699</t>
        </is>
      </c>
      <c r="E1180" s="3" t="inlineStr">
        <is>
          <t>Acceso Relleno Sanitario Santa Marta, San Bernardo, Maipo, Región Metropolitana de Santiago. VMaxLiv:50, VMaxPes:50</t>
        </is>
      </c>
      <c r="F1180" s="3" t="n">
        <v>35.8</v>
      </c>
      <c r="G1180" s="3" t="n">
        <v>6237</v>
      </c>
      <c r="H1180" s="3" t="n">
        <v>688.8</v>
      </c>
    </row>
    <row r="1181">
      <c r="A1181" t="inlineStr">
        <is>
          <t>TOYOTA HILUX VTGR-51</t>
        </is>
      </c>
      <c r="B1181" s="3" t="n">
        <v>92</v>
      </c>
      <c r="C1181" s="3" t="inlineStr">
        <is>
          <t>2026/06/24 17:52:18</t>
        </is>
      </c>
      <c r="D1181" s="6" t="inlineStr">
        <is>
          <t>-33.697177,-70.792227</t>
        </is>
      </c>
      <c r="E1181" s="3" t="inlineStr">
        <is>
          <t>Acceso Relleno Sanitario Santa Marta, San Bernardo, Maipo, Región Metropolitana de Santiago. VMaxLiv:50, VMaxPes:50</t>
        </is>
      </c>
      <c r="F1181" s="3" t="n">
        <v>42.1</v>
      </c>
      <c r="G1181" s="3" t="n">
        <v>6237.2</v>
      </c>
      <c r="H1181" s="3" t="n">
        <v>681.6</v>
      </c>
    </row>
    <row r="1182">
      <c r="A1182" t="inlineStr">
        <is>
          <t>TOYOTA HILUX VTGR-51</t>
        </is>
      </c>
      <c r="B1182" s="3" t="n">
        <v>92</v>
      </c>
      <c r="C1182" s="3" t="inlineStr">
        <is>
          <t>2026/06/24 17:52:22</t>
        </is>
      </c>
      <c r="D1182" s="6" t="inlineStr">
        <is>
          <t>-33.697424,-70.792588</t>
        </is>
      </c>
      <c r="E1182" s="3" t="inlineStr">
        <is>
          <t>Acceso Relleno Sanitario Santa Marta, San Bernardo, Maipo, Región Metropolitana de Santiago. VMaxLiv:50, VMaxPes:50</t>
        </is>
      </c>
      <c r="F1182" s="3" t="n">
        <v>36.6</v>
      </c>
      <c r="G1182" s="3" t="n">
        <v>6237.3</v>
      </c>
      <c r="H1182" s="3" t="n">
        <v>679.2</v>
      </c>
    </row>
    <row r="1183">
      <c r="A1183" t="inlineStr">
        <is>
          <t>TOYOTA HILUX VTGR-51</t>
        </is>
      </c>
      <c r="B1183" s="3" t="n">
        <v>93</v>
      </c>
      <c r="C1183" s="3" t="inlineStr">
        <is>
          <t>2026/06/24 17:52:49</t>
        </is>
      </c>
      <c r="D1183" s="6" t="inlineStr">
        <is>
          <t>-33.699013,-70.792942</t>
        </is>
      </c>
      <c r="E1183" s="3" t="inlineStr">
        <is>
          <t>Acceso Relleno Sanitario Santa Marta, San Bernardo, Maipo, Región Metropolitana de Santiago. VMaxLiv:50, VMaxPes:50</t>
        </is>
      </c>
      <c r="F1183" s="3" t="n">
        <v>41.9</v>
      </c>
      <c r="G1183" s="3" t="n">
        <v>6237.5</v>
      </c>
      <c r="H1183" s="3" t="n">
        <v>666.5</v>
      </c>
    </row>
    <row r="1184">
      <c r="A1184" t="inlineStr">
        <is>
          <t>TOYOTA HILUX VTGR-51</t>
        </is>
      </c>
      <c r="B1184" s="3" t="n">
        <v>93</v>
      </c>
      <c r="C1184" s="3" t="inlineStr">
        <is>
          <t>2026/06/24 17:52:59</t>
        </is>
      </c>
      <c r="D1184" s="6" t="inlineStr">
        <is>
          <t>-33.699473,-70.79399</t>
        </is>
      </c>
      <c r="E1184" s="3" t="inlineStr">
        <is>
          <t>El Rodeo, San Bernardo, Maipo, Región Metropolitana de Santiago. VMaxLiv:50, VMaxPes:50</t>
        </is>
      </c>
      <c r="F1184" s="3" t="n">
        <v>36</v>
      </c>
      <c r="G1184" s="3" t="n">
        <v>6237.6</v>
      </c>
      <c r="H1184" s="3" t="n">
        <v>665.6</v>
      </c>
    </row>
    <row r="1185">
      <c r="A1185" t="inlineStr">
        <is>
          <t>TOYOTA HILUX VTGR-51</t>
        </is>
      </c>
      <c r="B1185" s="3" t="n">
        <v>94</v>
      </c>
      <c r="C1185" s="3" t="inlineStr">
        <is>
          <t>2026/06/24 17:54:19</t>
        </is>
      </c>
      <c r="D1185" s="6" t="inlineStr">
        <is>
          <t>-33.703137,-70.796993</t>
        </is>
      </c>
      <c r="E1185" s="3" t="inlineStr">
        <is>
          <t>El Rodeo, San Bernardo, Maipo, Región Metropolitana de Santiago. VMaxLiv:50, VMaxPes:50</t>
        </is>
      </c>
      <c r="F1185" s="3" t="n">
        <v>43.2</v>
      </c>
      <c r="G1185" s="3" t="n">
        <v>6238.3</v>
      </c>
      <c r="H1185" s="3" t="n">
        <v>634.2</v>
      </c>
    </row>
    <row r="1186">
      <c r="A1186" t="inlineStr">
        <is>
          <t>TOYOTA HILUX VTGR-51</t>
        </is>
      </c>
      <c r="B1186" s="3" t="n">
        <v>94</v>
      </c>
      <c r="C1186" s="3" t="inlineStr">
        <is>
          <t>2026/06/24 17:54:26</t>
        </is>
      </c>
      <c r="D1186" s="6" t="inlineStr">
        <is>
          <t>-33.703196,-70.797892</t>
        </is>
      </c>
      <c r="E1186" s="3" t="inlineStr">
        <is>
          <t>El Rodeo, San Bernardo, Maipo, Región Metropolitana de Santiago. VMaxLiv:50, VMaxPes:50</t>
        </is>
      </c>
      <c r="F1186" s="3" t="n">
        <v>37.7</v>
      </c>
      <c r="G1186" s="3" t="n">
        <v>6238.4</v>
      </c>
      <c r="H1186" s="3" t="n">
        <v>626.3</v>
      </c>
    </row>
    <row r="1187">
      <c r="A1187" t="inlineStr">
        <is>
          <t>TOYOTA HILUX VTGR-51</t>
        </is>
      </c>
      <c r="B1187" s="3" t="n">
        <v>95</v>
      </c>
      <c r="C1187" s="3" t="inlineStr">
        <is>
          <t>2026/06/24 17:54:31</t>
        </is>
      </c>
      <c r="D1187" s="6" t="inlineStr">
        <is>
          <t>-33.7032,-70.798492</t>
        </is>
      </c>
      <c r="E1187" s="3" t="inlineStr">
        <is>
          <t>El Rodeo, San Bernardo, Maipo, Región Metropolitana de Santiago. VMaxLiv:50, VMaxPes:50</t>
        </is>
      </c>
      <c r="F1187" s="3" t="n">
        <v>42.6</v>
      </c>
      <c r="G1187" s="3" t="n">
        <v>6238.4</v>
      </c>
      <c r="H1187" s="3" t="n">
        <v>621.4</v>
      </c>
    </row>
    <row r="1188">
      <c r="A1188" t="inlineStr">
        <is>
          <t>TOYOTA HILUX VTGR-51</t>
        </is>
      </c>
      <c r="B1188" s="3" t="n">
        <v>95</v>
      </c>
      <c r="C1188" s="3" t="inlineStr">
        <is>
          <t>2026/06/24 17:54:37</t>
        </is>
      </c>
      <c r="D1188" s="6" t="inlineStr">
        <is>
          <t>-33.703037,-70.799179</t>
        </is>
      </c>
      <c r="E1188" s="3" t="inlineStr">
        <is>
          <t>Acceso Relleno Sanitario Santa Marta, San Bernardo, Maipo, Región Metropolitana de Santiago. VMaxLiv:50, VMaxPes:50</t>
        </is>
      </c>
      <c r="F1188" s="3" t="n">
        <v>35.5</v>
      </c>
      <c r="G1188" s="3" t="n">
        <v>6238.5</v>
      </c>
      <c r="H1188" s="3" t="n">
        <v>615.8</v>
      </c>
    </row>
    <row r="1189">
      <c r="A1189" t="inlineStr">
        <is>
          <t>TOYOTA HILUX VTGR-51</t>
        </is>
      </c>
      <c r="B1189" s="3" t="n">
        <v>96</v>
      </c>
      <c r="C1189" s="3" t="inlineStr">
        <is>
          <t>2026/06/24 17:55:13</t>
        </is>
      </c>
      <c r="D1189" s="6" t="inlineStr">
        <is>
          <t>-33.702671,-70.798237</t>
        </is>
      </c>
      <c r="E1189" s="3" t="inlineStr">
        <is>
          <t>Acceso Relleno Sanitario Santa Marta, San Bernardo, Maipo, Región Metropolitana de Santiago. VMaxLiv:50, VMaxPes:50</t>
        </is>
      </c>
      <c r="F1189" s="3" t="n">
        <v>46</v>
      </c>
      <c r="G1189" s="3" t="n">
        <v>6238.8</v>
      </c>
      <c r="H1189" s="3" t="n">
        <v>598.2</v>
      </c>
    </row>
    <row r="1190">
      <c r="A1190" t="inlineStr">
        <is>
          <t>TOYOTA HILUX VTGR-51</t>
        </is>
      </c>
      <c r="B1190" s="3" t="n">
        <v>96</v>
      </c>
      <c r="C1190" s="3" t="inlineStr">
        <is>
          <t>2026/06/24 17:55:18</t>
        </is>
      </c>
      <c r="D1190" s="6" t="inlineStr">
        <is>
          <t>-33.702402,-70.797798</t>
        </is>
      </c>
      <c r="E1190" s="3" t="inlineStr">
        <is>
          <t>Acceso Relleno Sanitario Santa Marta, San Bernardo, Maipo, Región Metropolitana de Santiago. VMaxLiv:50, VMaxPes:50</t>
        </is>
      </c>
      <c r="F1190" s="3" t="n">
        <v>33.8</v>
      </c>
      <c r="G1190" s="3" t="n">
        <v>6238.9</v>
      </c>
      <c r="H1190" s="3" t="n">
        <v>593.1</v>
      </c>
    </row>
    <row r="1191">
      <c r="A1191" t="inlineStr">
        <is>
          <t>TOYOTA HILUX VTGR-51</t>
        </is>
      </c>
      <c r="B1191" s="3" t="n">
        <v>97</v>
      </c>
      <c r="C1191" s="3" t="inlineStr">
        <is>
          <t>2026/06/24 17:55:44</t>
        </is>
      </c>
      <c r="D1191" s="6" t="inlineStr">
        <is>
          <t>-33.700598,-70.799435</t>
        </is>
      </c>
      <c r="E1191" s="3" t="inlineStr">
        <is>
          <t>Acceso Relleno Sanitario Santa Marta, San Bernardo, Maipo, Región Metropolitana de Santiago. VMaxLiv:50, VMaxPes:50</t>
        </is>
      </c>
      <c r="F1191" s="3" t="n">
        <v>42.7</v>
      </c>
      <c r="G1191" s="3" t="n">
        <v>6239.1</v>
      </c>
      <c r="H1191" s="3" t="n">
        <v>574.6</v>
      </c>
    </row>
    <row r="1192">
      <c r="A1192" t="inlineStr">
        <is>
          <t>TOYOTA HILUX VTGR-51</t>
        </is>
      </c>
      <c r="B1192" s="3" t="n">
        <v>97</v>
      </c>
      <c r="C1192" s="3" t="inlineStr">
        <is>
          <t>2026/06/24 17:55:48</t>
        </is>
      </c>
      <c r="D1192" s="6" t="inlineStr">
        <is>
          <t>-33.700419,-70.799816</t>
        </is>
      </c>
      <c r="E1192" s="3" t="inlineStr">
        <is>
          <t>Acceso Relleno Sanitario Santa Marta, San Bernardo, Maipo, Región Metropolitana de Santiago. VMaxLiv:50, VMaxPes:50</t>
        </is>
      </c>
      <c r="F1192" s="3" t="n">
        <v>31.1</v>
      </c>
      <c r="G1192" s="3" t="n">
        <v>6239.1</v>
      </c>
      <c r="H1192" s="3" t="n">
        <v>570.2</v>
      </c>
    </row>
    <row r="1193">
      <c r="A1193" t="inlineStr">
        <is>
          <t>TOYOTA HILUX VTGR-51</t>
        </is>
      </c>
      <c r="B1193" s="3" t="n">
        <v>106</v>
      </c>
      <c r="C1193" s="3" t="inlineStr">
        <is>
          <t>2026/06/25 08:57:20</t>
        </is>
      </c>
      <c r="D1193" s="6" t="inlineStr">
        <is>
          <t>-33.700124,-70.800689</t>
        </is>
      </c>
      <c r="E1193" s="3" t="inlineStr">
        <is>
          <t>Acceso Relleno Sanitario Santa Marta, San Bernardo, Maipo, Región Metropolitana de Santiago. VMaxLiv:50, VMaxPes:50</t>
        </is>
      </c>
      <c r="F1193" s="3" t="n">
        <v>24.9</v>
      </c>
      <c r="G1193" s="3" t="n">
        <v>6250.3</v>
      </c>
      <c r="H1193" s="3" t="n">
        <v>564.2</v>
      </c>
    </row>
    <row r="1194">
      <c r="A1194" t="inlineStr">
        <is>
          <t>TOYOTA HILUX VTGR-51</t>
        </is>
      </c>
      <c r="B1194" s="3" t="n">
        <v>106</v>
      </c>
      <c r="C1194" s="3" t="inlineStr">
        <is>
          <t>2026/06/25 08:57:29</t>
        </is>
      </c>
      <c r="D1194" s="6" t="inlineStr">
        <is>
          <t>-33.700349,-70.800052</t>
        </is>
      </c>
      <c r="E1194" s="3" t="inlineStr">
        <is>
          <t>Acceso Relleno Sanitario Santa Marta, San Bernardo, Maipo, Región Metropolitana de Santiago. VMaxLiv:50, VMaxPes:50</t>
        </is>
      </c>
      <c r="F1194" s="3" t="n">
        <v>23.6</v>
      </c>
      <c r="G1194" s="3" t="n">
        <v>6250.3</v>
      </c>
      <c r="H1194" s="3" t="n">
        <v>570.3</v>
      </c>
    </row>
    <row r="1195">
      <c r="A1195" t="inlineStr">
        <is>
          <t>TOYOTA HILUX VTGR-51</t>
        </is>
      </c>
      <c r="B1195" s="3" t="n">
        <v>108</v>
      </c>
      <c r="C1195" s="3" t="inlineStr">
        <is>
          <t>2026/06/25 10:15:04</t>
        </is>
      </c>
      <c r="D1195" s="6" t="inlineStr">
        <is>
          <t>-33.700129,-70.800757</t>
        </is>
      </c>
      <c r="E1195" s="3" t="inlineStr">
        <is>
          <t>Acceso Relleno Sanitario Santa Marta, San Bernardo, Maipo, Región Metropolitana de Santiago. VMaxLiv:50, VMaxPes:50</t>
        </is>
      </c>
      <c r="F1195" s="3" t="n">
        <v>21.3</v>
      </c>
      <c r="G1195" s="3" t="n">
        <v>6257.2</v>
      </c>
      <c r="H1195" s="3" t="n">
        <v>561.2</v>
      </c>
    </row>
    <row r="1196">
      <c r="A1196" t="inlineStr">
        <is>
          <t>TOYOTA HILUX VTGR-51</t>
        </is>
      </c>
      <c r="B1196" s="3" t="n">
        <v>108</v>
      </c>
      <c r="C1196" s="3" t="inlineStr">
        <is>
          <t>2026/06/25 10:15:09</t>
        </is>
      </c>
      <c r="D1196" s="6" t="inlineStr">
        <is>
          <t>-33.70017,-70.800486</t>
        </is>
      </c>
      <c r="E1196" s="3" t="inlineStr">
        <is>
          <t>Acceso Relleno Sanitario Santa Marta, San Bernardo, Maipo, Región Metropolitana de Santiago. VMaxLiv:50, VMaxPes:50</t>
        </is>
      </c>
      <c r="F1196" s="3" t="n">
        <v>17.3</v>
      </c>
      <c r="G1196" s="3" t="n">
        <v>6257.2</v>
      </c>
      <c r="H1196" s="3" t="n">
        <v>563.5</v>
      </c>
    </row>
    <row r="1197">
      <c r="A1197" t="inlineStr">
        <is>
          <t>TOYOTA HILUX VTGR-51</t>
        </is>
      </c>
      <c r="B1197" s="3" t="n">
        <v>111</v>
      </c>
      <c r="C1197" s="3" t="inlineStr">
        <is>
          <t>2026/06/25 11:49:46</t>
        </is>
      </c>
      <c r="D1197" s="6" t="inlineStr">
        <is>
          <t>-33.70013,-70.800687</t>
        </is>
      </c>
      <c r="E1197" s="3" t="inlineStr">
        <is>
          <t>Acceso Relleno Sanitario Santa Marta, San Bernardo, Maipo, Región Metropolitana de Santiago. VMaxLiv:50, VMaxPes:50</t>
        </is>
      </c>
      <c r="F1197" s="3" t="n">
        <v>23.9</v>
      </c>
      <c r="G1197" s="3" t="n">
        <v>6260</v>
      </c>
      <c r="H1197" s="3" t="n">
        <v>563.7</v>
      </c>
    </row>
    <row r="1198">
      <c r="A1198" t="inlineStr">
        <is>
          <t>TOYOTA HILUX VTGR-51</t>
        </is>
      </c>
      <c r="B1198" s="3" t="n">
        <v>111</v>
      </c>
      <c r="C1198" s="3" t="inlineStr">
        <is>
          <t>2026/06/25 11:49:54</t>
        </is>
      </c>
      <c r="D1198" s="6" t="inlineStr">
        <is>
          <t>-33.700271,-70.800196</t>
        </is>
      </c>
      <c r="E1198" s="3" t="inlineStr">
        <is>
          <t>Acceso Relleno Sanitario Santa Marta, San Bernardo, Maipo, Región Metropolitana de Santiago. VMaxLiv:50, VMaxPes:50</t>
        </is>
      </c>
      <c r="F1198" s="3" t="n">
        <v>18.1</v>
      </c>
      <c r="G1198" s="3" t="n">
        <v>6260</v>
      </c>
      <c r="H1198" s="3" t="n">
        <v>568.7</v>
      </c>
    </row>
    <row r="1199">
      <c r="A1199" t="inlineStr">
        <is>
          <t>TOYOTA HILUX VTGR-51</t>
        </is>
      </c>
      <c r="B1199" s="3" t="n">
        <v>113</v>
      </c>
      <c r="C1199" s="3" t="inlineStr">
        <is>
          <t>2026/06/25 12:16:03</t>
        </is>
      </c>
      <c r="D1199" s="6" t="inlineStr">
        <is>
          <t>-33.700091,-70.801514</t>
        </is>
      </c>
      <c r="E1199" s="3" t="inlineStr">
        <is>
          <t>Acceso Relleno Sanitario Santa Marta, San Bernardo, Maipo, Región Metropolitana de Santiago. VMaxLiv:50, VMaxPes:50</t>
        </is>
      </c>
      <c r="F1199" s="3" t="n">
        <v>21.8</v>
      </c>
      <c r="G1199" s="3" t="n">
        <v>6262.8</v>
      </c>
      <c r="H1199" s="3" t="n">
        <v>554.6</v>
      </c>
    </row>
    <row r="1200">
      <c r="A1200" t="inlineStr">
        <is>
          <t>TOYOTA HILUX VTGR-51</t>
        </is>
      </c>
      <c r="B1200" s="3" t="n">
        <v>113</v>
      </c>
      <c r="C1200" s="3" t="inlineStr">
        <is>
          <t>2026/06/25 12:16:06</t>
        </is>
      </c>
      <c r="D1200" s="6" t="inlineStr">
        <is>
          <t>-33.7001,-70.801371</t>
        </is>
      </c>
      <c r="E1200" s="3" t="inlineStr">
        <is>
          <t>Acceso Relleno Sanitario Santa Marta, San Bernardo, Maipo, Región Metropolitana de Santiago. VMaxLiv:50, VMaxPes:50</t>
        </is>
      </c>
      <c r="F1200" s="3" t="n">
        <v>12.6</v>
      </c>
      <c r="G1200" s="3" t="n">
        <v>6262.8</v>
      </c>
      <c r="H1200" s="3" t="n">
        <v>556.1</v>
      </c>
    </row>
    <row r="1201">
      <c r="A1201" t="inlineStr">
        <is>
          <t>TOYOTA HILUX VTGR-51</t>
        </is>
      </c>
      <c r="B1201" s="3" t="n">
        <v>114</v>
      </c>
      <c r="C1201" s="3" t="inlineStr">
        <is>
          <t>2026/06/25 12:27:07</t>
        </is>
      </c>
      <c r="D1201" s="6" t="inlineStr">
        <is>
          <t>-33.700056,-70.801823</t>
        </is>
      </c>
      <c r="E1201" s="3" t="inlineStr">
        <is>
          <t>Acceso Relleno Sanitario Santa Marta, San Bernardo, Maipo, Región Metropolitana de Santiago. VMaxLiv:50, VMaxPes:50</t>
        </is>
      </c>
      <c r="F1201" s="3" t="n">
        <v>27.5</v>
      </c>
      <c r="G1201" s="3" t="n">
        <v>6263</v>
      </c>
      <c r="H1201" s="3" t="n">
        <v>556.1</v>
      </c>
    </row>
    <row r="1202">
      <c r="A1202" t="inlineStr">
        <is>
          <t>TOYOTA HILUX VTGR-51</t>
        </is>
      </c>
      <c r="B1202" s="3" t="n">
        <v>114</v>
      </c>
      <c r="C1202" s="3" t="inlineStr">
        <is>
          <t>2026/06/25 12:27:14</t>
        </is>
      </c>
      <c r="D1202" s="6" t="inlineStr">
        <is>
          <t>-33.700087,-70.801348</t>
        </is>
      </c>
      <c r="E1202" s="3" t="inlineStr">
        <is>
          <t>Acceso Relleno Sanitario Santa Marta, San Bernardo, Maipo, Región Metropolitana de Santiago. VMaxLiv:50, VMaxPes:50</t>
        </is>
      </c>
      <c r="F1202" s="3" t="n">
        <v>15.7</v>
      </c>
      <c r="G1202" s="3" t="n">
        <v>6263.1</v>
      </c>
      <c r="H1202" s="3" t="n">
        <v>560.2</v>
      </c>
    </row>
    <row r="1203">
      <c r="A1203" t="inlineStr">
        <is>
          <t>TOYOTA HILUX VTGR-51</t>
        </is>
      </c>
      <c r="B1203" s="3" t="n">
        <v>115</v>
      </c>
      <c r="C1203" s="3" t="inlineStr">
        <is>
          <t>2026/06/25 12:27:23</t>
        </is>
      </c>
      <c r="D1203" s="6" t="inlineStr">
        <is>
          <t>-33.700128,-70.800867</t>
        </is>
      </c>
      <c r="E1203" s="3" t="inlineStr">
        <is>
          <t>Acceso Relleno Sanitario Santa Marta, San Bernardo, Maipo, Región Metropolitana de Santiago. VMaxLiv:50, VMaxPes:50</t>
        </is>
      </c>
      <c r="F1203" s="3" t="n">
        <v>22.5</v>
      </c>
      <c r="G1203" s="3" t="n">
        <v>6263.1</v>
      </c>
      <c r="H1203" s="3" t="n">
        <v>563.8</v>
      </c>
    </row>
    <row r="1204">
      <c r="A1204" t="inlineStr">
        <is>
          <t>TOYOTA HILUX VTGR-51</t>
        </is>
      </c>
      <c r="B1204" s="3" t="n">
        <v>115</v>
      </c>
      <c r="C1204" s="3" t="inlineStr">
        <is>
          <t>2026/06/25 12:27:34</t>
        </is>
      </c>
      <c r="D1204" s="6" t="inlineStr">
        <is>
          <t>-33.700322,-70.800146</t>
        </is>
      </c>
      <c r="E1204" s="3" t="inlineStr">
        <is>
          <t>Acceso Relleno Sanitario Santa Marta, San Bernardo, Maipo, Región Metropolitana de Santiago. VMaxLiv:50, VMaxPes:50</t>
        </is>
      </c>
      <c r="F1204" s="3" t="n">
        <v>21.5</v>
      </c>
      <c r="G1204" s="3" t="n">
        <v>6263.2</v>
      </c>
      <c r="H1204" s="3" t="n">
        <v>570.2</v>
      </c>
    </row>
    <row r="1205">
      <c r="A1205" t="inlineStr">
        <is>
          <t>TOYOTA HILUX VTGR-51</t>
        </is>
      </c>
      <c r="B1205" s="3" t="n">
        <v>116</v>
      </c>
      <c r="C1205" s="3" t="inlineStr">
        <is>
          <t>2026/06/25 12:29:16</t>
        </is>
      </c>
      <c r="D1205" s="6" t="inlineStr">
        <is>
          <t>-33.70319,-70.797344</t>
        </is>
      </c>
      <c r="E1205" s="3" t="inlineStr">
        <is>
          <t>Acceso Relleno Sanitario Santa Marta, San Bernardo, Maipo, Región Metropolitana de Santiago. VMaxLiv:50, VMaxPes:50</t>
        </is>
      </c>
      <c r="F1205" s="3" t="n">
        <v>40.8</v>
      </c>
      <c r="G1205" s="3" t="n">
        <v>6264.1</v>
      </c>
      <c r="H1205" s="3" t="n">
        <v>628.4</v>
      </c>
    </row>
    <row r="1206">
      <c r="A1206" t="inlineStr">
        <is>
          <t>TOYOTA HILUX VTGR-51</t>
        </is>
      </c>
      <c r="B1206" s="3" t="n">
        <v>116</v>
      </c>
      <c r="C1206" s="3" t="inlineStr">
        <is>
          <t>2026/06/25 12:29:21</t>
        </is>
      </c>
      <c r="D1206" s="6" t="inlineStr">
        <is>
          <t>-33.703133,-70.796779</t>
        </is>
      </c>
      <c r="E1206" s="3" t="inlineStr">
        <is>
          <t>Acceso Relleno Sanitario Santa Marta, Talagante, Talagante, Región Metropolitana de Santiago. VMaxLiv:50, VMaxPes:50</t>
        </is>
      </c>
      <c r="F1206" s="3" t="n">
        <v>33</v>
      </c>
      <c r="G1206" s="3" t="n">
        <v>6264.1</v>
      </c>
      <c r="H1206" s="3" t="n">
        <v>633.8</v>
      </c>
    </row>
    <row r="1207">
      <c r="A1207" t="inlineStr">
        <is>
          <t>TOYOTA HILUX VTGR-51</t>
        </is>
      </c>
      <c r="B1207" s="3" t="n">
        <v>117</v>
      </c>
      <c r="C1207" s="3" t="inlineStr">
        <is>
          <t>2026/06/25 13:24:21</t>
        </is>
      </c>
      <c r="D1207" s="6" t="inlineStr">
        <is>
          <t>-33.696995,-70.791994</t>
        </is>
      </c>
      <c r="E1207" s="3" t="inlineStr">
        <is>
          <t>Acceso Relleno Sanitario Santa Marta, Talagante, Talagante, Región Metropolitana de Santiago. VMaxLiv:50, VMaxPes:50</t>
        </is>
      </c>
      <c r="F1207" s="3" t="n">
        <v>45.2</v>
      </c>
      <c r="G1207" s="3" t="n">
        <v>6267.5</v>
      </c>
      <c r="H1207" s="3" t="n">
        <v>683.2</v>
      </c>
    </row>
    <row r="1208">
      <c r="A1208" t="inlineStr">
        <is>
          <t>TOYOTA HILUX VTGR-51</t>
        </is>
      </c>
      <c r="B1208" s="3" t="n">
        <v>117</v>
      </c>
      <c r="C1208" s="3" t="inlineStr">
        <is>
          <t>2026/06/25 13:24:27</t>
        </is>
      </c>
      <c r="D1208" s="6" t="inlineStr">
        <is>
          <t>-33.697397,-70.792528</t>
        </is>
      </c>
      <c r="E1208" s="3" t="inlineStr">
        <is>
          <t>Acceso Relleno Sanitario Santa Marta, Talagante, Talagante, Región Metropolitana de Santiago. VMaxLiv:50, VMaxPes:50</t>
        </is>
      </c>
      <c r="F1208" s="3" t="n">
        <v>31.9</v>
      </c>
      <c r="G1208" s="3" t="n">
        <v>6267.5</v>
      </c>
      <c r="H1208" s="3" t="n">
        <v>678.1</v>
      </c>
    </row>
    <row r="1209">
      <c r="A1209" t="inlineStr">
        <is>
          <t>TOYOTA HILUX VTGR-51</t>
        </is>
      </c>
      <c r="B1209" s="3" t="n">
        <v>118</v>
      </c>
      <c r="C1209" s="3" t="inlineStr">
        <is>
          <t>2026/06/25 13:26:33</t>
        </is>
      </c>
      <c r="D1209" s="6" t="inlineStr">
        <is>
          <t>-33.703143,-70.796995</t>
        </is>
      </c>
      <c r="E1209" s="3" t="inlineStr">
        <is>
          <t>Acceso Relleno Sanitario Santa Marta, Talagante, Talagante, Región Metropolitana de Santiago. VMaxLiv:50, VMaxPes:50</t>
        </is>
      </c>
      <c r="F1209" s="3" t="n">
        <v>40.8</v>
      </c>
      <c r="G1209" s="3" t="n">
        <v>6268.6</v>
      </c>
      <c r="H1209" s="3" t="n">
        <v>633.7</v>
      </c>
    </row>
    <row r="1210">
      <c r="A1210" t="inlineStr">
        <is>
          <t>TOYOTA HILUX VTGR-51</t>
        </is>
      </c>
      <c r="B1210" s="3" t="n">
        <v>118</v>
      </c>
      <c r="C1210" s="3" t="inlineStr">
        <is>
          <t>2026/06/25 13:26:37</t>
        </is>
      </c>
      <c r="D1210" s="6" t="inlineStr">
        <is>
          <t>-33.703186,-70.797442</t>
        </is>
      </c>
      <c r="E1210" s="3" t="inlineStr">
        <is>
          <t>Los Nogales, Talagante, Talagante, Región Metropolitana de Santiago. VMaxLiv:50, VMaxPes:50</t>
        </is>
      </c>
      <c r="F1210" s="3" t="n">
        <v>33.5</v>
      </c>
      <c r="G1210" s="3" t="n">
        <v>6268.6</v>
      </c>
      <c r="H1210" s="3" t="n">
        <v>629.7</v>
      </c>
    </row>
    <row r="1211">
      <c r="A1211" t="inlineStr">
        <is>
          <t>TOYOTA HILUX VTGR-51</t>
        </is>
      </c>
      <c r="B1211" s="3" t="n">
        <v>119</v>
      </c>
      <c r="C1211" s="3" t="inlineStr">
        <is>
          <t>2026/06/25 13:28:01</t>
        </is>
      </c>
      <c r="D1211" s="6" t="inlineStr">
        <is>
          <t>-33.700703,-70.799234</t>
        </is>
      </c>
      <c r="E1211" s="3" t="inlineStr">
        <is>
          <t>Los Nogales, Talagante, Talagante, Región Metropolitana de Santiago. VMaxLiv:50, VMaxPes:50</t>
        </is>
      </c>
      <c r="F1211" s="3" t="n">
        <v>43.4</v>
      </c>
      <c r="G1211" s="3" t="n">
        <v>6269.4</v>
      </c>
      <c r="H1211" s="3" t="n">
        <v>576.5</v>
      </c>
    </row>
    <row r="1212">
      <c r="A1212" t="inlineStr">
        <is>
          <t>TOYOTA HILUX VTGR-51</t>
        </is>
      </c>
      <c r="B1212" s="3" t="n">
        <v>119</v>
      </c>
      <c r="C1212" s="3" t="inlineStr">
        <is>
          <t>2026/06/25 13:28:05</t>
        </is>
      </c>
      <c r="D1212" s="6" t="inlineStr">
        <is>
          <t>-33.70052,-70.799621</t>
        </is>
      </c>
      <c r="E1212" s="3" t="inlineStr">
        <is>
          <t>s/n, Talagante, Talagante, Región Metropolitana de Santiago. VMaxLiv:50, VMaxPes:50</t>
        </is>
      </c>
      <c r="F1212" s="3" t="n">
        <v>30.5</v>
      </c>
      <c r="G1212" s="3" t="n">
        <v>6269.4</v>
      </c>
      <c r="H1212" s="3" t="n">
        <v>572.3</v>
      </c>
    </row>
    <row r="1213">
      <c r="A1213" t="inlineStr">
        <is>
          <t>TOYOTA HILUX VTGR-51</t>
        </is>
      </c>
      <c r="B1213" s="3" t="n">
        <v>129</v>
      </c>
      <c r="C1213" s="3" t="inlineStr">
        <is>
          <t>2026/06/25 17:51:22</t>
        </is>
      </c>
      <c r="D1213" s="6" t="inlineStr">
        <is>
          <t>-33.700145,-70.800786</t>
        </is>
      </c>
      <c r="E1213" s="3" t="inlineStr">
        <is>
          <t>s/n, Talagante, Talagante, Región Metropolitana de Santiago. VMaxLiv:50, VMaxPes:50</t>
        </is>
      </c>
      <c r="F1213" s="3" t="n">
        <v>24.2</v>
      </c>
      <c r="G1213" s="3" t="n">
        <v>6281.6</v>
      </c>
      <c r="H1213" s="3" t="n">
        <v>558.6</v>
      </c>
    </row>
    <row r="1214">
      <c r="A1214" t="inlineStr">
        <is>
          <t>TOYOTA HILUX VTGR-51</t>
        </is>
      </c>
      <c r="B1214" s="3" t="n">
        <v>129</v>
      </c>
      <c r="C1214" s="3" t="inlineStr">
        <is>
          <t>2026/06/25 17:51:32</t>
        </is>
      </c>
      <c r="D1214" s="6" t="inlineStr">
        <is>
          <t>-33.700353,-70.80007</t>
        </is>
      </c>
      <c r="E1214" s="3" t="inlineStr">
        <is>
          <t>s/n, Talagante, Talagante, Región Metropolitana de Santiago. VMaxLiv:50, VMaxPes:50</t>
        </is>
      </c>
      <c r="F1214" s="3" t="n">
        <v>23.4</v>
      </c>
      <c r="G1214" s="3" t="n">
        <v>6281.7</v>
      </c>
      <c r="H1214" s="3" t="n">
        <v>567.3</v>
      </c>
    </row>
    <row r="1215">
      <c r="A1215" t="inlineStr">
        <is>
          <t>TOYOTA HILUX VTGR-51</t>
        </is>
      </c>
      <c r="B1215" s="3" t="n">
        <v>130</v>
      </c>
      <c r="C1215" s="3" t="inlineStr">
        <is>
          <t>2026/06/25 17:52:50</t>
        </is>
      </c>
      <c r="D1215" s="6" t="inlineStr">
        <is>
          <t>-33.703197,-70.798832</t>
        </is>
      </c>
      <c r="E1215" s="3" t="inlineStr">
        <is>
          <t>s/n, Talagante, Talagante, Región Metropolitana de Santiago. VMaxLiv:50, VMaxPes:50</t>
        </is>
      </c>
      <c r="F1215" s="3" t="n">
        <v>44.1</v>
      </c>
      <c r="G1215" s="3" t="n">
        <v>6282.5</v>
      </c>
      <c r="H1215" s="3" t="n">
        <v>615.4</v>
      </c>
    </row>
    <row r="1216">
      <c r="A1216" t="inlineStr">
        <is>
          <t>TOYOTA HILUX VTGR-51</t>
        </is>
      </c>
      <c r="B1216" s="3" t="n">
        <v>130</v>
      </c>
      <c r="C1216" s="3" t="inlineStr">
        <is>
          <t>2026/06/25 17:53:14</t>
        </is>
      </c>
      <c r="D1216" s="6" t="inlineStr">
        <is>
          <t>-33.703191,-70.795807</t>
        </is>
      </c>
      <c r="E1216" s="3" t="inlineStr">
        <is>
          <t>s/n, Talagante, Talagante, Región Metropolitana de Santiago. VMaxLiv:50, VMaxPes:50</t>
        </is>
      </c>
      <c r="F1216" s="3" t="n">
        <v>32.8</v>
      </c>
      <c r="G1216" s="3" t="n">
        <v>6282.7</v>
      </c>
      <c r="H1216" s="3" t="n">
        <v>643.5</v>
      </c>
    </row>
    <row r="1217">
      <c r="A1217" t="inlineStr">
        <is>
          <t>TOYOTA HILUX VTGR-51</t>
        </is>
      </c>
      <c r="B1217" s="3" t="n">
        <v>131</v>
      </c>
      <c r="C1217" s="3" t="inlineStr">
        <is>
          <t>2026/06/25 17:55:28</t>
        </is>
      </c>
      <c r="D1217" s="6" t="inlineStr">
        <is>
          <t>-33.699404,-70.793697</t>
        </is>
      </c>
      <c r="E1217" s="3" t="inlineStr">
        <is>
          <t>s/n, Talagante, Talagante, Región Metropolitana de Santiago. VMaxLiv:50, VMaxPes:50</t>
        </is>
      </c>
      <c r="F1217" s="3" t="n">
        <v>41.1</v>
      </c>
      <c r="G1217" s="3" t="n">
        <v>6283.3</v>
      </c>
      <c r="H1217" s="3" t="n">
        <v>664.9</v>
      </c>
    </row>
    <row r="1218">
      <c r="A1218" t="inlineStr">
        <is>
          <t>TOYOTA HILUX VTGR-51</t>
        </is>
      </c>
      <c r="B1218" s="3" t="n">
        <v>131</v>
      </c>
      <c r="C1218" s="3" t="inlineStr">
        <is>
          <t>2026/06/25 17:55:32</t>
        </is>
      </c>
      <c r="D1218" s="6" t="inlineStr">
        <is>
          <t>-33.699247,-70.793266</t>
        </is>
      </c>
      <c r="E1218" s="3" t="inlineStr">
        <is>
          <t>s/n, Talagante, Talagante, Región Metropolitana de Santiago. VMaxLiv:50, VMaxPes:50</t>
        </is>
      </c>
      <c r="F1218" s="3" t="n">
        <v>37.9</v>
      </c>
      <c r="G1218" s="3" t="n">
        <v>6283.4</v>
      </c>
      <c r="H1218" s="3" t="n">
        <v>665.4</v>
      </c>
    </row>
    <row r="1219">
      <c r="A1219" t="inlineStr">
        <is>
          <t>TOYOTA HILUX VTGR-51</t>
        </is>
      </c>
      <c r="B1219" s="3" t="n">
        <v>132</v>
      </c>
      <c r="C1219" s="3" t="inlineStr">
        <is>
          <t>2026/06/25 18:34:03</t>
        </is>
      </c>
      <c r="D1219" s="6" t="inlineStr">
        <is>
          <t>-33.697048,-70.79205</t>
        </is>
      </c>
      <c r="E1219" s="3" t="inlineStr">
        <is>
          <t>s/n, Talagante, Talagante, Región Metropolitana de Santiago. VMaxLiv:50, VMaxPes:50</t>
        </is>
      </c>
      <c r="F1219" s="3" t="n">
        <v>44.7</v>
      </c>
      <c r="G1219" s="3" t="n">
        <v>6285.9</v>
      </c>
      <c r="H1219" s="3" t="n">
        <v>679.9</v>
      </c>
    </row>
    <row r="1220">
      <c r="A1220" t="inlineStr">
        <is>
          <t>TOYOTA HILUX VTGR-51</t>
        </is>
      </c>
      <c r="B1220" s="3" t="n">
        <v>132</v>
      </c>
      <c r="C1220" s="3" t="inlineStr">
        <is>
          <t>2026/06/25 18:34:10</t>
        </is>
      </c>
      <c r="D1220" s="6" t="inlineStr">
        <is>
          <t>-33.697529,-70.792732</t>
        </is>
      </c>
      <c r="E1220" s="3" t="inlineStr">
        <is>
          <t>s/n, Talagante, Talagante, Región Metropolitana de Santiago. VMaxLiv:50, VMaxPes:50</t>
        </is>
      </c>
      <c r="F1220" s="3" t="n">
        <v>28.9</v>
      </c>
      <c r="G1220" s="3" t="n">
        <v>6286</v>
      </c>
      <c r="H1220" s="3" t="n">
        <v>676</v>
      </c>
    </row>
    <row r="1221">
      <c r="A1221" t="inlineStr">
        <is>
          <t>TOYOTA HILUX VTGR-51</t>
        </is>
      </c>
      <c r="B1221" s="3" t="n">
        <v>133</v>
      </c>
      <c r="C1221" s="3" t="inlineStr">
        <is>
          <t>2026/06/25 18:34:33</t>
        </is>
      </c>
      <c r="D1221" s="6" t="inlineStr">
        <is>
          <t>-33.698986,-70.792893</t>
        </is>
      </c>
      <c r="E1221" s="3" t="inlineStr">
        <is>
          <t>s/n, Talagante, Talagante, Región Metropolitana de Santiago. VMaxLiv:50, VMaxPes:50</t>
        </is>
      </c>
      <c r="F1221" s="3" t="n">
        <v>45.3</v>
      </c>
      <c r="G1221" s="3" t="n">
        <v>6286.2</v>
      </c>
      <c r="H1221" s="3" t="n">
        <v>663.8</v>
      </c>
    </row>
    <row r="1222">
      <c r="A1222" t="inlineStr">
        <is>
          <t>TOYOTA HILUX VTGR-51</t>
        </is>
      </c>
      <c r="B1222" s="3" t="n">
        <v>133</v>
      </c>
      <c r="C1222" s="3" t="inlineStr">
        <is>
          <t>2026/06/25 18:34:41</t>
        </is>
      </c>
      <c r="D1222" s="6" t="inlineStr">
        <is>
          <t>-33.69943,-70.793753</t>
        </is>
      </c>
      <c r="E1222" s="3" t="inlineStr">
        <is>
          <t>s/n, Talagante, Talagante, Región Metropolitana de Santiago. VMaxLiv:50, VMaxPes:50</t>
        </is>
      </c>
      <c r="F1222" s="3" t="n">
        <v>39.4</v>
      </c>
      <c r="G1222" s="3" t="n">
        <v>6286.3</v>
      </c>
      <c r="H1222" s="3" t="n">
        <v>663</v>
      </c>
    </row>
    <row r="1223">
      <c r="A1223" t="inlineStr">
        <is>
          <t>TOYOTA HILUX VTGR-51</t>
        </is>
      </c>
      <c r="B1223" s="3" t="n">
        <v>134</v>
      </c>
      <c r="C1223" s="3" t="inlineStr">
        <is>
          <t>2026/06/25 18:36:26</t>
        </is>
      </c>
      <c r="D1223" s="6" t="inlineStr">
        <is>
          <t>-33.70318,-70.797267</t>
        </is>
      </c>
      <c r="E1223" s="3" t="inlineStr">
        <is>
          <t>s/n, Talagante, Talagante, Región Metropolitana de Santiago. VMaxLiv:50, VMaxPes:50</t>
        </is>
      </c>
      <c r="F1223" s="3" t="n">
        <v>43.1</v>
      </c>
      <c r="G1223" s="3" t="n">
        <v>6287.1</v>
      </c>
      <c r="H1223" s="3" t="n">
        <v>628.9</v>
      </c>
    </row>
    <row r="1224">
      <c r="A1224" t="inlineStr">
        <is>
          <t>TOYOTA HILUX VTGR-51</t>
        </is>
      </c>
      <c r="B1224" s="3" t="n">
        <v>134</v>
      </c>
      <c r="C1224" s="3" t="inlineStr">
        <is>
          <t>2026/06/25 18:36:41</t>
        </is>
      </c>
      <c r="D1224" s="6" t="inlineStr">
        <is>
          <t>-33.703069,-70.799077</t>
        </is>
      </c>
      <c r="E1224" s="3" t="inlineStr">
        <is>
          <t>s/n, Talagante, Talagante, Región Metropolitana de Santiago. VMaxLiv:50, VMaxPes:50</t>
        </is>
      </c>
      <c r="F1224" s="3" t="n">
        <v>35.8</v>
      </c>
      <c r="G1224" s="3" t="n">
        <v>6287.2</v>
      </c>
      <c r="H1224" s="3" t="n">
        <v>613.4</v>
      </c>
    </row>
    <row r="1225">
      <c r="A1225" t="inlineStr">
        <is>
          <t>TOYOTA HILUX VTGR-51</t>
        </is>
      </c>
      <c r="B1225" s="3" t="n">
        <v>139</v>
      </c>
      <c r="C1225" s="3" t="inlineStr">
        <is>
          <t>2026/06/26 07:50:34</t>
        </is>
      </c>
      <c r="D1225" s="6" t="inlineStr">
        <is>
          <t>-33.702692,-70.79585</t>
        </is>
      </c>
      <c r="E1225" s="3" t="inlineStr">
        <is>
          <t>s/n, Talagante, Talagante, Región Metropolitana de Santiago. VMaxLiv:50, VMaxPes:50</t>
        </is>
      </c>
      <c r="F1225" s="3" t="n">
        <v>42.9</v>
      </c>
      <c r="G1225" s="3" t="n">
        <v>6295</v>
      </c>
      <c r="H1225" s="3" t="n">
        <v>646</v>
      </c>
    </row>
    <row r="1226">
      <c r="A1226" t="inlineStr">
        <is>
          <t>TOYOTA HILUX VTGR-51</t>
        </is>
      </c>
      <c r="B1226" s="3" t="n">
        <v>139</v>
      </c>
      <c r="C1226" s="3" t="inlineStr">
        <is>
          <t>2026/06/26 07:50:38</t>
        </is>
      </c>
      <c r="D1226" s="6" t="inlineStr">
        <is>
          <t>-33.703016,-70.795726</t>
        </is>
      </c>
      <c r="E1226" s="3" t="inlineStr">
        <is>
          <t>Los Nogales, Talagante, Talagante, Región Metropolitana de Santiago. VMaxLiv:50, VMaxPes:50</t>
        </is>
      </c>
      <c r="F1226" s="3" t="n">
        <v>24.8</v>
      </c>
      <c r="G1226" s="3" t="n">
        <v>6295.1</v>
      </c>
      <c r="H1226" s="3" t="n">
        <v>646.7</v>
      </c>
    </row>
    <row r="1227">
      <c r="A1227" t="inlineStr">
        <is>
          <t>TOYOTA HILUX VTGR-51</t>
        </is>
      </c>
      <c r="B1227" s="3" t="n">
        <v>140</v>
      </c>
      <c r="C1227" s="3" t="inlineStr">
        <is>
          <t>2026/06/26 07:52:03</t>
        </is>
      </c>
      <c r="D1227" s="6" t="inlineStr">
        <is>
          <t>-33.702696,-70.798322</t>
        </is>
      </c>
      <c r="E1227" s="3" t="inlineStr">
        <is>
          <t>s/n, Talagante, Talagante, Región Metropolitana de Santiago. VMaxLiv:50, VMaxPes:50</t>
        </is>
      </c>
      <c r="F1227" s="3" t="n">
        <v>41.3</v>
      </c>
      <c r="G1227" s="3" t="n">
        <v>6295.7</v>
      </c>
      <c r="H1227" s="3" t="n">
        <v>600.3</v>
      </c>
    </row>
    <row r="1228">
      <c r="A1228" t="inlineStr">
        <is>
          <t>TOYOTA HILUX VTGR-51</t>
        </is>
      </c>
      <c r="B1228" s="3" t="n">
        <v>140</v>
      </c>
      <c r="C1228" s="3" t="inlineStr">
        <is>
          <t>2026/06/26 07:52:05</t>
        </is>
      </c>
      <c r="D1228" s="6" t="inlineStr">
        <is>
          <t>-33.702627,-70.798109</t>
        </is>
      </c>
      <c r="E1228" s="3" t="inlineStr">
        <is>
          <t>s/n, Talagante, Talagante, Región Metropolitana de Santiago. VMaxLiv:50, VMaxPes:50</t>
        </is>
      </c>
      <c r="F1228" s="3" t="n">
        <v>35.7</v>
      </c>
      <c r="G1228" s="3" t="n">
        <v>6295.7</v>
      </c>
      <c r="H1228" s="3" t="n">
        <v>598.2</v>
      </c>
    </row>
    <row r="1229">
      <c r="A1229" t="inlineStr">
        <is>
          <t>TOYOTA HILUX VTGR-51</t>
        </is>
      </c>
      <c r="B1229" s="3" t="n">
        <v>141</v>
      </c>
      <c r="C1229" s="3" t="inlineStr">
        <is>
          <t>2026/06/26 07:52:37</t>
        </is>
      </c>
      <c r="D1229" s="6" t="inlineStr">
        <is>
          <t>-33.700656,-70.799345</t>
        </is>
      </c>
      <c r="E1229" s="3" t="inlineStr">
        <is>
          <t>s/n, Talagante, Talagante, Región Metropolitana de Santiago. VMaxLiv:50, VMaxPes:50</t>
        </is>
      </c>
      <c r="F1229" s="3" t="n">
        <v>44</v>
      </c>
      <c r="G1229" s="3" t="n">
        <v>6296</v>
      </c>
      <c r="H1229" s="3" t="n">
        <v>575.2</v>
      </c>
    </row>
    <row r="1230">
      <c r="A1230" t="inlineStr">
        <is>
          <t>TOYOTA HILUX VTGR-51</t>
        </is>
      </c>
      <c r="B1230" s="3" t="n">
        <v>141</v>
      </c>
      <c r="C1230" s="3" t="inlineStr">
        <is>
          <t>2026/06/26 07:52:42</t>
        </is>
      </c>
      <c r="D1230" s="6" t="inlineStr">
        <is>
          <t>-33.700404,-70.799875</t>
        </is>
      </c>
      <c r="E1230" s="3" t="inlineStr">
        <is>
          <t>s/n, Talagante, Talagante, Región Metropolitana de Santiago. VMaxLiv:50, VMaxPes:50</t>
        </is>
      </c>
      <c r="F1230" s="3" t="n">
        <v>35.3</v>
      </c>
      <c r="G1230" s="3" t="n">
        <v>6296.1</v>
      </c>
      <c r="H1230" s="3" t="n">
        <v>569.9</v>
      </c>
    </row>
    <row r="1231">
      <c r="A1231" t="inlineStr">
        <is>
          <t>TOYOTA HILUX VTGR-51</t>
        </is>
      </c>
      <c r="B1231" s="3" t="n">
        <v>142</v>
      </c>
      <c r="C1231" s="3" t="inlineStr">
        <is>
          <t>2026/06/26 07:53:04</t>
        </is>
      </c>
      <c r="D1231" s="6" t="inlineStr">
        <is>
          <t>-33.700092,-70.801077</t>
        </is>
      </c>
      <c r="E1231" s="3" t="inlineStr">
        <is>
          <t>s/n, Talagante, Talagante, Región Metropolitana de Santiago. VMaxLiv:50, VMaxPes:50</t>
        </is>
      </c>
      <c r="F1231" s="3" t="n">
        <v>22.8</v>
      </c>
      <c r="G1231" s="3" t="n">
        <v>6296.2</v>
      </c>
      <c r="H1231" s="3" t="n">
        <v>557.4</v>
      </c>
    </row>
    <row r="1232">
      <c r="A1232" t="inlineStr">
        <is>
          <t>TOYOTA HILUX VTGR-51</t>
        </is>
      </c>
      <c r="B1232" s="3" t="n">
        <v>142</v>
      </c>
      <c r="C1232" s="3" t="inlineStr">
        <is>
          <t>2026/06/26 07:53:07</t>
        </is>
      </c>
      <c r="D1232" s="6" t="inlineStr">
        <is>
          <t>-33.700139,-70.801226</t>
        </is>
      </c>
      <c r="E1232" s="3" t="inlineStr">
        <is>
          <t>s/n, Talagante, Talagante, Región Metropolitana de Santiago. VMaxLiv:50, VMaxPes:50</t>
        </is>
      </c>
      <c r="F1232" s="3" t="n">
        <v>15</v>
      </c>
      <c r="G1232" s="3" t="n">
        <v>6296.2</v>
      </c>
      <c r="H1232" s="3" t="n">
        <v>556.6</v>
      </c>
    </row>
    <row r="1233">
      <c r="A1233" t="inlineStr">
        <is>
          <t>TOYOTA HILUX VTGR-51</t>
        </is>
      </c>
      <c r="B1233" s="3" t="n">
        <v>143</v>
      </c>
      <c r="C1233" s="3" t="inlineStr">
        <is>
          <t>2026/06/26 08:22:41</t>
        </is>
      </c>
      <c r="D1233" s="6" t="inlineStr">
        <is>
          <t>-33.700056,-70.80157</t>
        </is>
      </c>
      <c r="E1233" s="3" t="inlineStr">
        <is>
          <t>s/n, Talagante, Talagante, Región Metropolitana de Santiago. VMaxLiv:50, VMaxPes:50</t>
        </is>
      </c>
      <c r="F1233" s="3" t="n">
        <v>26.3</v>
      </c>
      <c r="G1233" s="3" t="n">
        <v>6296.2</v>
      </c>
      <c r="H1233" s="3" t="n">
        <v>551.7</v>
      </c>
    </row>
    <row r="1234">
      <c r="A1234" t="inlineStr">
        <is>
          <t>TOYOTA HILUX VTGR-51</t>
        </is>
      </c>
      <c r="B1234" s="3" t="n">
        <v>143</v>
      </c>
      <c r="C1234" s="3" t="inlineStr">
        <is>
          <t>2026/06/26 08:22:47</t>
        </is>
      </c>
      <c r="D1234" s="6" t="inlineStr">
        <is>
          <t>-33.700031,-70.801941</t>
        </is>
      </c>
      <c r="E1234" s="3" t="inlineStr">
        <is>
          <t>s/n, Talagante, Talagante, Región Metropolitana de Santiago. VMaxLiv:50, VMaxPes:50</t>
        </is>
      </c>
      <c r="F1234" s="3" t="n">
        <v>13.1</v>
      </c>
      <c r="G1234" s="3" t="n">
        <v>6296.3</v>
      </c>
      <c r="H1234" s="3" t="n">
        <v>548.7</v>
      </c>
    </row>
    <row r="1235">
      <c r="A1235" t="inlineStr">
        <is>
          <t>TOYOTA HILUX VTGR-51</t>
        </is>
      </c>
      <c r="B1235" s="3" t="n">
        <v>144</v>
      </c>
      <c r="C1235" s="3" t="inlineStr">
        <is>
          <t>2026/06/26 08:22:53</t>
        </is>
      </c>
      <c r="D1235" s="6" t="inlineStr">
        <is>
          <t>-33.699991,-70.802249</t>
        </is>
      </c>
      <c r="E1235" s="3" t="inlineStr">
        <is>
          <t>s/n, Talagante, Talagante, Región Metropolitana de Santiago. VMaxLiv:50, VMaxPes:50</t>
        </is>
      </c>
      <c r="F1235" s="3" t="n">
        <v>22.1</v>
      </c>
      <c r="G1235" s="3" t="n">
        <v>6296.3</v>
      </c>
      <c r="H1235" s="3" t="n">
        <v>546.5</v>
      </c>
    </row>
    <row r="1236">
      <c r="A1236" t="inlineStr">
        <is>
          <t>TOYOTA HILUX VTGR-51</t>
        </is>
      </c>
      <c r="B1236" s="3" t="n">
        <v>144</v>
      </c>
      <c r="C1236" s="3" t="inlineStr">
        <is>
          <t>2026/06/26 08:22:58</t>
        </is>
      </c>
      <c r="D1236" s="6" t="inlineStr">
        <is>
          <t>-33.700005,-70.80252</t>
        </is>
      </c>
      <c r="E1236" s="3" t="inlineStr">
        <is>
          <t>s/n, Talagante, Talagante, Región Metropolitana de Santiago. VMaxLiv:50, VMaxPes:50</t>
        </is>
      </c>
      <c r="F1236" s="3" t="n">
        <v>15.4</v>
      </c>
      <c r="G1236" s="3" t="n">
        <v>6296.3</v>
      </c>
      <c r="H1236" s="3" t="n">
        <v>545</v>
      </c>
    </row>
    <row r="1237">
      <c r="A1237" t="inlineStr">
        <is>
          <t>TOYOTA HILUX VTGR-51</t>
        </is>
      </c>
      <c r="B1237" s="3" t="n">
        <v>145</v>
      </c>
      <c r="C1237" s="3" t="inlineStr">
        <is>
          <t>2026/06/26 08:29:10</t>
        </is>
      </c>
      <c r="D1237" s="6" t="inlineStr">
        <is>
          <t>-33.700069,-70.801682</t>
        </is>
      </c>
      <c r="E1237" s="3" t="inlineStr">
        <is>
          <t>s/n, Talagante, Talagante, Región Metropolitana de Santiago. VMaxLiv:50, VMaxPes:50</t>
        </is>
      </c>
      <c r="F1237" s="3" t="n">
        <v>24.9</v>
      </c>
      <c r="G1237" s="3" t="n">
        <v>6296.4</v>
      </c>
      <c r="H1237" s="3" t="n">
        <v>554.6</v>
      </c>
    </row>
    <row r="1238">
      <c r="A1238" t="inlineStr">
        <is>
          <t>TOYOTA HILUX VTGR-51</t>
        </is>
      </c>
      <c r="B1238" s="3" t="n">
        <v>145</v>
      </c>
      <c r="C1238" s="3" t="inlineStr">
        <is>
          <t>2026/06/26 08:29:18</t>
        </is>
      </c>
      <c r="D1238" s="6" t="inlineStr">
        <is>
          <t>-33.700106,-70.80119</t>
        </is>
      </c>
      <c r="E1238" s="3" t="inlineStr">
        <is>
          <t>s/n, Talagante, Talagante, Región Metropolitana de Santiago. VMaxLiv:50, VMaxPes:50</t>
        </is>
      </c>
      <c r="F1238" s="3" t="n">
        <v>8.300000000000001</v>
      </c>
      <c r="G1238" s="3" t="n">
        <v>6296.4</v>
      </c>
      <c r="H1238" s="3" t="n">
        <v>559.4</v>
      </c>
    </row>
    <row r="1239">
      <c r="A1239" t="inlineStr">
        <is>
          <t>TOYOTA HILUX VTGR-51</t>
        </is>
      </c>
      <c r="B1239" s="3" t="n">
        <v>146</v>
      </c>
      <c r="C1239" s="3" t="inlineStr">
        <is>
          <t>2026/06/26 08:29:32</t>
        </is>
      </c>
      <c r="D1239" s="6" t="inlineStr">
        <is>
          <t>-33.700119,-70.800919</t>
        </is>
      </c>
      <c r="E1239" s="3" t="inlineStr">
        <is>
          <t>s/n, Talagante, Talagante, Región Metropolitana de Santiago. VMaxLiv:50, VMaxPes:50</t>
        </is>
      </c>
      <c r="F1239" s="3" t="n">
        <v>26.6</v>
      </c>
      <c r="G1239" s="3" t="n">
        <v>6296.5</v>
      </c>
      <c r="H1239" s="3" t="n">
        <v>561.7</v>
      </c>
    </row>
    <row r="1240">
      <c r="A1240" t="inlineStr">
        <is>
          <t>TOYOTA HILUX VTGR-51</t>
        </is>
      </c>
      <c r="B1240" s="3" t="n">
        <v>146</v>
      </c>
      <c r="C1240" s="3" t="inlineStr">
        <is>
          <t>2026/06/26 08:29:42</t>
        </is>
      </c>
      <c r="D1240" s="6" t="inlineStr">
        <is>
          <t>-33.700395,-70.799975</t>
        </is>
      </c>
      <c r="E1240" s="3" t="inlineStr">
        <is>
          <t>s/n, Talagante, Talagante, Región Metropolitana de Santiago. VMaxLiv:50, VMaxPes:50</t>
        </is>
      </c>
      <c r="F1240" s="3" t="n">
        <v>33.8</v>
      </c>
      <c r="G1240" s="3" t="n">
        <v>6296.5</v>
      </c>
      <c r="H1240" s="3" t="n">
        <v>571.2</v>
      </c>
    </row>
    <row r="1241">
      <c r="A1241" t="inlineStr">
        <is>
          <t>TOYOTA HILUX VTGR-51</t>
        </is>
      </c>
      <c r="B1241" s="3" t="n">
        <v>148</v>
      </c>
      <c r="C1241" s="3" t="inlineStr">
        <is>
          <t>2026/06/26 08:52:09</t>
        </is>
      </c>
      <c r="D1241" s="6" t="inlineStr">
        <is>
          <t>-33.700031,-70.801907</t>
        </is>
      </c>
      <c r="E1241" s="3" t="inlineStr">
        <is>
          <t>s/n, Talagante, Talagante, Región Metropolitana de Santiago. VMaxLiv:50, VMaxPes:50</t>
        </is>
      </c>
      <c r="F1241" s="3" t="n">
        <v>20.7</v>
      </c>
      <c r="G1241" s="3" t="n">
        <v>6300.9</v>
      </c>
      <c r="H1241" s="3" t="n">
        <v>551.4</v>
      </c>
    </row>
    <row r="1242">
      <c r="A1242" t="inlineStr">
        <is>
          <t>TOYOTA HILUX VTGR-51</t>
        </is>
      </c>
      <c r="B1242" s="3" t="n">
        <v>148</v>
      </c>
      <c r="C1242" s="3" t="inlineStr">
        <is>
          <t>2026/06/26 08:52:12</t>
        </is>
      </c>
      <c r="D1242" s="6" t="inlineStr">
        <is>
          <t>-33.700038,-70.801769</t>
        </is>
      </c>
      <c r="E1242" s="3" t="inlineStr">
        <is>
          <t>s/n, Talagante, Talagante, Región Metropolitana de Santiago. VMaxLiv:50, VMaxPes:50</t>
        </is>
      </c>
      <c r="F1242" s="3" t="n">
        <v>12.7</v>
      </c>
      <c r="G1242" s="3" t="n">
        <v>6300.9</v>
      </c>
      <c r="H1242" s="3" t="n">
        <v>552.7</v>
      </c>
    </row>
    <row r="1243">
      <c r="A1243" t="inlineStr">
        <is>
          <t>TOYOTA HILUX VTGR-51</t>
        </is>
      </c>
      <c r="B1243" s="3" t="n">
        <v>151</v>
      </c>
      <c r="C1243" s="3" t="inlineStr">
        <is>
          <t>2026/06/26 09:33:49</t>
        </is>
      </c>
      <c r="D1243" s="6" t="inlineStr">
        <is>
          <t>-33.700089,-70.800913</t>
        </is>
      </c>
      <c r="E1243" s="3" t="inlineStr">
        <is>
          <t>Acceso Relleno Sanitario Santa Marta, Talagante, Talagante, Región Metropolitana de Santiago. VMaxLiv:50, VMaxPes:50</t>
        </is>
      </c>
      <c r="F1243" s="3" t="n">
        <v>21.8</v>
      </c>
      <c r="G1243" s="3" t="n">
        <v>6303.9</v>
      </c>
      <c r="H1243" s="3" t="n">
        <v>560</v>
      </c>
    </row>
    <row r="1244">
      <c r="A1244" t="inlineStr">
        <is>
          <t>TOYOTA HILUX VTGR-51</t>
        </is>
      </c>
      <c r="B1244" s="3" t="n">
        <v>151</v>
      </c>
      <c r="C1244" s="3" t="inlineStr">
        <is>
          <t>2026/06/26 09:33:53</t>
        </is>
      </c>
      <c r="D1244" s="6" t="inlineStr">
        <is>
          <t>-33.700114,-70.800696</t>
        </is>
      </c>
      <c r="E1244" s="3" t="inlineStr">
        <is>
          <t>Los Nogales, Talagante, Talagante, Región Metropolitana de Santiago. VMaxLiv:50, VMaxPes:50</t>
        </is>
      </c>
      <c r="F1244" s="3" t="n">
        <v>13.2</v>
      </c>
      <c r="G1244" s="3" t="n">
        <v>6304</v>
      </c>
      <c r="H1244" s="3" t="n">
        <v>562</v>
      </c>
    </row>
    <row r="1245">
      <c r="A1245" t="inlineStr">
        <is>
          <t>TOYOTA HILUX VTGR-51</t>
        </is>
      </c>
      <c r="B1245" s="3" t="n">
        <v>154</v>
      </c>
      <c r="C1245" s="3" t="inlineStr">
        <is>
          <t>2026/06/26 09:51:29</t>
        </is>
      </c>
      <c r="D1245" s="6" t="inlineStr">
        <is>
          <t>-33.699917,-70.802475</t>
        </is>
      </c>
      <c r="E1245" s="3" t="inlineStr">
        <is>
          <t>s/n, Talagante, Talagante, Región Metropolitana de Santiago. VMaxLiv:50, VMaxPes:50</t>
        </is>
      </c>
      <c r="F1245" s="3" t="n">
        <v>21.2</v>
      </c>
      <c r="G1245" s="3" t="n">
        <v>6309.2</v>
      </c>
      <c r="H1245" s="3" t="n">
        <v>546.5</v>
      </c>
    </row>
    <row r="1246">
      <c r="A1246" t="inlineStr">
        <is>
          <t>TOYOTA HILUX VTGR-51</t>
        </is>
      </c>
      <c r="B1246" s="3" t="n">
        <v>154</v>
      </c>
      <c r="C1246" s="3" t="inlineStr">
        <is>
          <t>2026/06/26 09:51:35</t>
        </is>
      </c>
      <c r="D1246" s="6" t="inlineStr">
        <is>
          <t>-33.700029,-70.802793</t>
        </is>
      </c>
      <c r="E1246" s="3" t="inlineStr">
        <is>
          <t>s/n, Talagante, Talagante, Región Metropolitana de Santiago. VMaxLiv:50, VMaxPes:50</t>
        </is>
      </c>
      <c r="F1246" s="3" t="n">
        <v>13.2</v>
      </c>
      <c r="G1246" s="3" t="n">
        <v>6309.3</v>
      </c>
      <c r="H1246" s="3" t="n">
        <v>544.4</v>
      </c>
    </row>
    <row r="1247">
      <c r="A1247" t="inlineStr">
        <is>
          <t>TOYOTA HILUX VTGR-51</t>
        </is>
      </c>
      <c r="B1247" s="3" t="n">
        <v>155</v>
      </c>
      <c r="C1247" s="3" t="inlineStr">
        <is>
          <t>2026/06/26 09:52:00</t>
        </is>
      </c>
      <c r="D1247" s="6" t="inlineStr">
        <is>
          <t>-33.70081,-70.803746</t>
        </is>
      </c>
      <c r="E1247" s="3" t="inlineStr">
        <is>
          <t>s/n, Talagante, Talagante, Región Metropolitana de Santiago. VMaxLiv:50, VMaxPes:50</t>
        </is>
      </c>
      <c r="F1247" s="3" t="n">
        <v>21.5</v>
      </c>
      <c r="G1247" s="3" t="n">
        <v>6309.4</v>
      </c>
      <c r="H1247" s="3" t="n">
        <v>532.7</v>
      </c>
    </row>
    <row r="1248">
      <c r="A1248" t="inlineStr">
        <is>
          <t>TOYOTA HILUX VTGR-51</t>
        </is>
      </c>
      <c r="B1248" s="3" t="n">
        <v>155</v>
      </c>
      <c r="C1248" s="3" t="inlineStr">
        <is>
          <t>2026/06/26 09:52:05</t>
        </is>
      </c>
      <c r="D1248" s="6" t="inlineStr">
        <is>
          <t>-33.701033,-70.803856</t>
        </is>
      </c>
      <c r="E1248" s="3" t="inlineStr">
        <is>
          <t>s/n, Talagante, Talagante, Región Metropolitana de Santiago. VMaxLiv:50, VMaxPes:50</t>
        </is>
      </c>
      <c r="F1248" s="3" t="n">
        <v>15.4</v>
      </c>
      <c r="G1248" s="3" t="n">
        <v>6309.4</v>
      </c>
      <c r="H1248" s="3" t="n">
        <v>529.7</v>
      </c>
    </row>
    <row r="1249">
      <c r="A1249" t="inlineStr">
        <is>
          <t>TOYOTA HILUX VTGR-51</t>
        </is>
      </c>
      <c r="B1249" s="3" t="n">
        <v>166</v>
      </c>
      <c r="C1249" s="3" t="inlineStr">
        <is>
          <t>2026/06/26 11:38:47</t>
        </is>
      </c>
      <c r="D1249" s="6" t="inlineStr">
        <is>
          <t>-33.700236,-70.803071</t>
        </is>
      </c>
      <c r="E1249" s="3" t="inlineStr">
        <is>
          <t>s/n, Talagante, Talagante, Región Metropolitana de Santiago. VMaxLiv:50, VMaxPes:50</t>
        </is>
      </c>
      <c r="F1249" s="3" t="n">
        <v>21.3</v>
      </c>
      <c r="G1249" s="3" t="n">
        <v>6327</v>
      </c>
      <c r="H1249" s="3" t="n">
        <v>540.5</v>
      </c>
    </row>
    <row r="1250">
      <c r="A1250" t="inlineStr">
        <is>
          <t>TOYOTA HILUX VTGR-51</t>
        </is>
      </c>
      <c r="B1250" s="3" t="n">
        <v>166</v>
      </c>
      <c r="C1250" s="3" t="inlineStr">
        <is>
          <t>2026/06/26 11:38:52</t>
        </is>
      </c>
      <c r="D1250" s="6" t="inlineStr">
        <is>
          <t>-33.700398,-70.80328</t>
        </is>
      </c>
      <c r="E1250" s="3" t="inlineStr">
        <is>
          <t>Acceso Relleno Sanitario Santa Marta, Talagante, Talagante, Región Metropolitana de Santiago. VMaxLiv:50, VMaxPes:50</t>
        </is>
      </c>
      <c r="F1250" s="3" t="n">
        <v>14.8</v>
      </c>
      <c r="G1250" s="3" t="n">
        <v>6327</v>
      </c>
      <c r="H1250" s="3" t="n">
        <v>538.6</v>
      </c>
    </row>
    <row r="1251">
      <c r="A1251" t="inlineStr">
        <is>
          <t>TOYOTA HILUX VTGR-51</t>
        </is>
      </c>
      <c r="B1251" s="3" t="n">
        <v>167</v>
      </c>
      <c r="C1251" s="3" t="inlineStr">
        <is>
          <t>2026/06/26 11:39:06</t>
        </is>
      </c>
      <c r="D1251" s="6" t="inlineStr">
        <is>
          <t>-33.700858,-70.803761</t>
        </is>
      </c>
      <c r="E1251" s="3" t="inlineStr">
        <is>
          <t>Los Nogales, Talagante, Talagante, Región Metropolitana de Santiago. VMaxLiv:50, VMaxPes:50</t>
        </is>
      </c>
      <c r="F1251" s="3" t="n">
        <v>21</v>
      </c>
      <c r="G1251" s="3" t="n">
        <v>6327.1</v>
      </c>
      <c r="H1251" s="3" t="n">
        <v>532.5</v>
      </c>
    </row>
    <row r="1252">
      <c r="A1252" t="inlineStr">
        <is>
          <t>TOYOTA HILUX VTGR-51</t>
        </is>
      </c>
      <c r="B1252" s="3" t="n">
        <v>167</v>
      </c>
      <c r="C1252" s="3" t="inlineStr">
        <is>
          <t>2026/06/26 11:39:10</t>
        </is>
      </c>
      <c r="D1252" s="6" t="inlineStr">
        <is>
          <t>-33.701032,-70.803843</t>
        </is>
      </c>
      <c r="E1252" s="3" t="inlineStr">
        <is>
          <t>s/n, Talagante, Talagante, Región Metropolitana de Santiago. VMaxLiv:50, VMaxPes:50</t>
        </is>
      </c>
      <c r="F1252" s="3" t="n">
        <v>15</v>
      </c>
      <c r="G1252" s="3" t="n">
        <v>6327.1</v>
      </c>
      <c r="H1252" s="3" t="n">
        <v>530.4</v>
      </c>
    </row>
    <row r="1253">
      <c r="A1253" t="inlineStr">
        <is>
          <t>TOYOTA HILUX VTGR-51</t>
        </is>
      </c>
      <c r="B1253" s="3" t="n">
        <v>170</v>
      </c>
      <c r="C1253" s="3" t="inlineStr">
        <is>
          <t>2026/06/26 11:46:21</t>
        </is>
      </c>
      <c r="D1253" s="6" t="inlineStr">
        <is>
          <t>-33.699575,-70.802211</t>
        </is>
      </c>
      <c r="E1253" s="3" t="inlineStr">
        <is>
          <t>s/n, Talagante, Talagante, Región Metropolitana de Santiago. VMaxLiv:50, VMaxPes:50</t>
        </is>
      </c>
      <c r="F1253" s="3" t="n">
        <v>22.1</v>
      </c>
      <c r="G1253" s="3" t="n">
        <v>6327.7</v>
      </c>
      <c r="H1253" s="3" t="n">
        <v>543.8</v>
      </c>
    </row>
    <row r="1254">
      <c r="A1254" t="inlineStr">
        <is>
          <t>TOYOTA HILUX VTGR-51</t>
        </is>
      </c>
      <c r="B1254" s="3" t="n">
        <v>170</v>
      </c>
      <c r="C1254" s="3" t="inlineStr">
        <is>
          <t>2026/06/26 11:46:27</t>
        </is>
      </c>
      <c r="D1254" s="6" t="inlineStr">
        <is>
          <t>-33.699425,-70.801898</t>
        </is>
      </c>
      <c r="E1254" s="3" t="inlineStr">
        <is>
          <t>s/n, Talagante, Talagante, Región Metropolitana de Santiago. VMaxLiv:50, VMaxPes:50</t>
        </is>
      </c>
      <c r="F1254" s="3" t="n">
        <v>15.4</v>
      </c>
      <c r="G1254" s="3" t="n">
        <v>6327.7</v>
      </c>
      <c r="H1254" s="3" t="n">
        <v>542.2</v>
      </c>
    </row>
    <row r="1255">
      <c r="A1255" t="inlineStr">
        <is>
          <t>TOYOTA HILUX VTGR-51</t>
        </is>
      </c>
      <c r="B1255" s="3" t="n">
        <v>181</v>
      </c>
      <c r="C1255" s="3" t="inlineStr">
        <is>
          <t>2026/06/26 12:56:48</t>
        </is>
      </c>
      <c r="D1255" s="6" t="inlineStr">
        <is>
          <t>-33.699474,-70.793845</t>
        </is>
      </c>
      <c r="E1255" s="3" t="inlineStr">
        <is>
          <t>s/n, Talagante, Talagante, Región Metropolitana de Santiago. VMaxLiv:50, VMaxPes:50</t>
        </is>
      </c>
      <c r="F1255" s="3" t="n">
        <v>44</v>
      </c>
      <c r="G1255" s="3" t="n">
        <v>6336.8</v>
      </c>
      <c r="H1255" s="3" t="n">
        <v>667.2</v>
      </c>
    </row>
    <row r="1256">
      <c r="A1256" t="inlineStr">
        <is>
          <t>TOYOTA HILUX VTGR-51</t>
        </is>
      </c>
      <c r="B1256" s="3" t="n">
        <v>181</v>
      </c>
      <c r="C1256" s="3" t="inlineStr">
        <is>
          <t>2026/06/26 12:56:54</t>
        </is>
      </c>
      <c r="D1256" s="6" t="inlineStr">
        <is>
          <t>-33.699226,-70.793179</t>
        </is>
      </c>
      <c r="E1256" s="3" t="inlineStr">
        <is>
          <t>s/n, Talagante, Talagante, Región Metropolitana de Santiago. VMaxLiv:50, VMaxPes:50</t>
        </is>
      </c>
      <c r="F1256" s="3" t="n">
        <v>37.3</v>
      </c>
      <c r="G1256" s="3" t="n">
        <v>6336.8</v>
      </c>
      <c r="H1256" s="3" t="n">
        <v>667.4</v>
      </c>
    </row>
    <row r="1257">
      <c r="A1257" t="inlineStr">
        <is>
          <t>TOYOTA HILUX VTGR-51</t>
        </is>
      </c>
      <c r="B1257" s="3" t="n">
        <v>182</v>
      </c>
      <c r="C1257" s="3" t="inlineStr">
        <is>
          <t>2026/06/26 13:08:59</t>
        </is>
      </c>
      <c r="D1257" s="6" t="inlineStr">
        <is>
          <t>-33.696991,-70.791994</t>
        </is>
      </c>
      <c r="E1257" s="3" t="inlineStr">
        <is>
          <t>s/n, Talagante, Talagante, Región Metropolitana de Santiago. VMaxLiv:50, VMaxPes:50</t>
        </is>
      </c>
      <c r="F1257" s="3" t="n">
        <v>43.6</v>
      </c>
      <c r="G1257" s="3" t="n">
        <v>6339.1</v>
      </c>
      <c r="H1257" s="3" t="n">
        <v>682.3</v>
      </c>
    </row>
    <row r="1258">
      <c r="A1258" t="inlineStr">
        <is>
          <t>TOYOTA HILUX VTGR-51</t>
        </is>
      </c>
      <c r="B1258" s="3" t="n">
        <v>182</v>
      </c>
      <c r="C1258" s="3" t="inlineStr">
        <is>
          <t>2026/06/26 13:09:06</t>
        </is>
      </c>
      <c r="D1258" s="6" t="inlineStr">
        <is>
          <t>-33.697471,-70.792634</t>
        </is>
      </c>
      <c r="E1258" s="3" t="inlineStr">
        <is>
          <t>Los Nogales, Talagante, Talagante, Región Metropolitana de Santiago. VMaxLiv:50, VMaxPes:50</t>
        </is>
      </c>
      <c r="F1258" s="3" t="n">
        <v>33.4</v>
      </c>
      <c r="G1258" s="3" t="n">
        <v>6339.2</v>
      </c>
      <c r="H1258" s="3" t="n">
        <v>676.6</v>
      </c>
    </row>
    <row r="1259">
      <c r="A1259" t="inlineStr">
        <is>
          <t>TOYOTA HILUX VTGR-51</t>
        </is>
      </c>
      <c r="B1259" s="3" t="n">
        <v>183</v>
      </c>
      <c r="C1259" s="3" t="inlineStr">
        <is>
          <t>2026/06/26 13:09:34</t>
        </is>
      </c>
      <c r="D1259" s="6" t="inlineStr">
        <is>
          <t>-33.69906,-70.792982</t>
        </is>
      </c>
      <c r="E1259" s="3" t="inlineStr">
        <is>
          <t>s/n, Talagante, Talagante, Región Metropolitana de Santiago. VMaxLiv:50, VMaxPes:50</t>
        </is>
      </c>
      <c r="F1259" s="3" t="n">
        <v>42.9</v>
      </c>
      <c r="G1259" s="3" t="n">
        <v>6339.5</v>
      </c>
      <c r="H1259" s="3" t="n">
        <v>666.9</v>
      </c>
    </row>
    <row r="1260">
      <c r="A1260" t="inlineStr">
        <is>
          <t>TOYOTA HILUX VTGR-51</t>
        </is>
      </c>
      <c r="B1260" s="3" t="n">
        <v>183</v>
      </c>
      <c r="C1260" s="3" t="inlineStr">
        <is>
          <t>2026/06/26 13:09:40</t>
        </is>
      </c>
      <c r="D1260" s="6" t="inlineStr">
        <is>
          <t>-33.6994,-70.793567</t>
        </is>
      </c>
      <c r="E1260" s="3" t="inlineStr">
        <is>
          <t>s/n, Talagante, Talagante, Región Metropolitana de Santiago. VMaxLiv:50, VMaxPes:50</t>
        </is>
      </c>
      <c r="F1260" s="3" t="n">
        <v>37.4</v>
      </c>
      <c r="G1260" s="3" t="n">
        <v>6339.5</v>
      </c>
      <c r="H1260" s="3" t="n">
        <v>666.2</v>
      </c>
    </row>
    <row r="1261">
      <c r="A1261" t="inlineStr">
        <is>
          <t>TOYOTA HILUX VTGR-51</t>
        </is>
      </c>
      <c r="B1261" s="3" t="n">
        <v>184</v>
      </c>
      <c r="C1261" s="3" t="inlineStr">
        <is>
          <t>2026/06/26 13:18:21</t>
        </is>
      </c>
      <c r="D1261" s="6" t="inlineStr">
        <is>
          <t>-33.703099,-70.79659</t>
        </is>
      </c>
      <c r="E1261" s="3" t="inlineStr">
        <is>
          <t>s/n, Talagante, Talagante, Región Metropolitana de Santiago. VMaxLiv:50, VMaxPes:50</t>
        </is>
      </c>
      <c r="F1261" s="3" t="n">
        <v>45.1</v>
      </c>
      <c r="G1261" s="3" t="n">
        <v>6340.2</v>
      </c>
      <c r="H1261" s="3" t="n">
        <v>634.9</v>
      </c>
    </row>
    <row r="1262">
      <c r="A1262" t="inlineStr">
        <is>
          <t>TOYOTA HILUX VTGR-51</t>
        </is>
      </c>
      <c r="B1262" s="3" t="n">
        <v>184</v>
      </c>
      <c r="C1262" s="3" t="inlineStr">
        <is>
          <t>2026/06/26 13:18:29</t>
        </is>
      </c>
      <c r="D1262" s="6" t="inlineStr">
        <is>
          <t>-33.70318,-70.797599</t>
        </is>
      </c>
      <c r="E1262" s="3" t="inlineStr">
        <is>
          <t>s/n, Talagante, Talagante, Región Metropolitana de Santiago. VMaxLiv:50, VMaxPes:50</t>
        </is>
      </c>
      <c r="F1262" s="3" t="n">
        <v>35</v>
      </c>
      <c r="G1262" s="3" t="n">
        <v>6340.3</v>
      </c>
      <c r="H1262" s="3" t="n">
        <v>625.3</v>
      </c>
    </row>
    <row r="1263">
      <c r="A1263" t="inlineStr">
        <is>
          <t>TOYOTA HILUX VTGR-51</t>
        </is>
      </c>
      <c r="B1263" s="3" t="n">
        <v>185</v>
      </c>
      <c r="C1263" s="3" t="inlineStr">
        <is>
          <t>2026/06/26 13:19:45</t>
        </is>
      </c>
      <c r="D1263" s="6" t="inlineStr">
        <is>
          <t>-33.700901,-70.798842</t>
        </is>
      </c>
      <c r="E1263" s="3" t="inlineStr">
        <is>
          <t>s/n, Talagante, Talagante, Región Metropolitana de Santiago. VMaxLiv:50, VMaxPes:50</t>
        </is>
      </c>
      <c r="F1263" s="3" t="n">
        <v>42.7</v>
      </c>
      <c r="G1263" s="3" t="n">
        <v>6341.1</v>
      </c>
      <c r="H1263" s="3" t="n">
        <v>576.6</v>
      </c>
    </row>
    <row r="1264">
      <c r="A1264" t="inlineStr">
        <is>
          <t>TOYOTA HILUX VTGR-51</t>
        </is>
      </c>
      <c r="B1264" s="3" t="n">
        <v>185</v>
      </c>
      <c r="C1264" s="3" t="inlineStr">
        <is>
          <t>2026/06/26 13:19:56</t>
        </is>
      </c>
      <c r="D1264" s="6" t="inlineStr">
        <is>
          <t>-33.700348,-70.800015</t>
        </is>
      </c>
      <c r="E1264" s="3" t="inlineStr">
        <is>
          <t>Acceso Relleno Sanitario Santa Marta, Talagante, Talagante, Región Metropolitana de Santiago. VMaxLiv:50, VMaxPes:50</t>
        </is>
      </c>
      <c r="F1264" s="3" t="n">
        <v>25.5</v>
      </c>
      <c r="G1264" s="3" t="n">
        <v>6341.2</v>
      </c>
      <c r="H1264" s="3" t="n">
        <v>565.9</v>
      </c>
    </row>
    <row r="1265">
      <c r="A1265" t="inlineStr">
        <is>
          <t>TOYOTA HILUX VTGR-51</t>
        </is>
      </c>
      <c r="B1265" s="3" t="n">
        <v>191</v>
      </c>
      <c r="C1265" s="3" t="inlineStr">
        <is>
          <t>2026/06/26 16:26:43</t>
        </is>
      </c>
      <c r="D1265" s="6" t="inlineStr">
        <is>
          <t>-33.700217,-70.800488</t>
        </is>
      </c>
      <c r="E1265" s="3" t="inlineStr">
        <is>
          <t>Acceso Relleno Sanitario Santa Marta, Talagante, Talagante, Región Metropolitana de Santiago. VMaxLiv:50, VMaxPes:50</t>
        </is>
      </c>
      <c r="F1265" s="3" t="n">
        <v>22.1</v>
      </c>
      <c r="G1265" s="3" t="n">
        <v>6349.4</v>
      </c>
      <c r="H1265" s="3" t="n">
        <v>564.8</v>
      </c>
    </row>
    <row r="1266">
      <c r="A1266" t="inlineStr">
        <is>
          <t>TOYOTA HILUX VTGR-51</t>
        </is>
      </c>
      <c r="B1266" s="3" t="n">
        <v>191</v>
      </c>
      <c r="C1266" s="3" t="inlineStr">
        <is>
          <t>2026/06/26 16:26:49</t>
        </is>
      </c>
      <c r="D1266" s="6" t="inlineStr">
        <is>
          <t>-33.700358,-70.800148</t>
        </is>
      </c>
      <c r="E1266" s="3" t="inlineStr">
        <is>
          <t>Acceso Relleno Sanitario Santa Marta, Talagante, Talagante, Región Metropolitana de Santiago. VMaxLiv:50, VMaxPes:50</t>
        </is>
      </c>
      <c r="F1266" s="3" t="n">
        <v>18.3</v>
      </c>
      <c r="G1266" s="3" t="n">
        <v>6349.5</v>
      </c>
      <c r="H1266" s="3" t="n">
        <v>567.9</v>
      </c>
    </row>
    <row r="1267">
      <c r="A1267" t="inlineStr">
        <is>
          <t>TOYOTA HILUX VTGR-51</t>
        </is>
      </c>
      <c r="B1267" s="3" t="n">
        <v>192</v>
      </c>
      <c r="C1267" s="3" t="inlineStr">
        <is>
          <t>2026/06/26 17:14:58</t>
        </is>
      </c>
      <c r="D1267" s="6" t="inlineStr">
        <is>
          <t>-33.697378,-70.79248</t>
        </is>
      </c>
      <c r="E1267" s="3" t="inlineStr">
        <is>
          <t>Acceso Relleno Sanitario Santa Marta, Talagante, Talagante, Región Metropolitana de Santiago. VMaxLiv:50, VMaxPes:50</t>
        </is>
      </c>
      <c r="F1267" s="3" t="n">
        <v>40.7</v>
      </c>
      <c r="G1267" s="3" t="n">
        <v>6354.7</v>
      </c>
      <c r="H1267" s="3" t="n">
        <v>676.8</v>
      </c>
    </row>
    <row r="1268">
      <c r="A1268" t="inlineStr">
        <is>
          <t>TOYOTA HILUX VTGR-51</t>
        </is>
      </c>
      <c r="B1268" s="3" t="n">
        <v>192</v>
      </c>
      <c r="C1268" s="3" t="inlineStr">
        <is>
          <t>2026/06/26 17:15:01</t>
        </is>
      </c>
      <c r="D1268" s="6" t="inlineStr">
        <is>
          <t>-33.697538,-70.792727</t>
        </is>
      </c>
      <c r="E1268" s="3" t="inlineStr">
        <is>
          <t>Acceso Relleno Sanitario Santa Marta, Talagante, Talagante, Región Metropolitana de Santiago. VMaxLiv:50, VMaxPes:50</t>
        </is>
      </c>
      <c r="F1268" s="3" t="n">
        <v>28.1</v>
      </c>
      <c r="G1268" s="3" t="n">
        <v>6354.7</v>
      </c>
      <c r="H1268" s="3" t="n">
        <v>676.6</v>
      </c>
    </row>
    <row r="1269">
      <c r="A1269" t="inlineStr">
        <is>
          <t>TOYOTA HILUX VTGR-51</t>
        </is>
      </c>
      <c r="B1269" s="3" t="n">
        <v>195</v>
      </c>
      <c r="C1269" s="3" t="inlineStr">
        <is>
          <t>2026/06/26 17:37:03</t>
        </is>
      </c>
      <c r="D1269" s="6" t="inlineStr">
        <is>
          <t>-33.699496,-70.802118</t>
        </is>
      </c>
      <c r="E1269" s="3" t="inlineStr">
        <is>
          <t>Acceso Relleno Sanitario Santa Marta, Talagante, Talagante, Región Metropolitana de Santiago. VMaxLiv:50, VMaxPes:50</t>
        </is>
      </c>
      <c r="F1269" s="3" t="n">
        <v>27.5</v>
      </c>
      <c r="G1269" s="3" t="n">
        <v>6357.4</v>
      </c>
      <c r="H1269" s="3" t="n">
        <v>540.5</v>
      </c>
    </row>
    <row r="1270">
      <c r="A1270" t="inlineStr">
        <is>
          <t>TOYOTA HILUX VTGR-51</t>
        </is>
      </c>
      <c r="B1270" s="3" t="n">
        <v>195</v>
      </c>
      <c r="C1270" s="3" t="inlineStr">
        <is>
          <t>2026/06/26 17:37:16</t>
        </is>
      </c>
      <c r="D1270" s="6" t="inlineStr">
        <is>
          <t>-33.700028,-70.802245</t>
        </is>
      </c>
      <c r="E1270" s="3" t="inlineStr">
        <is>
          <t>Acceso Relleno Sanitario Santa Marta, Talagante, Talagante, Región Metropolitana de Santiago. VMaxLiv:50, VMaxPes:50</t>
        </is>
      </c>
      <c r="F1270" s="3" t="n">
        <v>17.6</v>
      </c>
      <c r="G1270" s="3" t="n">
        <v>6357.5</v>
      </c>
      <c r="H1270" s="3" t="n">
        <v>544.8</v>
      </c>
    </row>
    <row r="1271">
      <c r="A1271" t="inlineStr">
        <is>
          <t>TOYOTA HILUX VTGR-51</t>
        </is>
      </c>
      <c r="B1271" s="3" t="n">
        <v>196</v>
      </c>
      <c r="C1271" s="3" t="inlineStr">
        <is>
          <t>2026/06/26 17:37:24</t>
        </is>
      </c>
      <c r="D1271" s="6" t="inlineStr">
        <is>
          <t>-33.70004,-70.801798</t>
        </is>
      </c>
      <c r="E1271" s="3" t="inlineStr">
        <is>
          <t>Los Nogales, Talagante, Talagante, Región Metropolitana de Santiago. VMaxLiv:50, VMaxPes:50</t>
        </is>
      </c>
      <c r="F1271" s="3" t="n">
        <v>23.1</v>
      </c>
      <c r="G1271" s="3" t="n">
        <v>6357.5</v>
      </c>
      <c r="H1271" s="3" t="n">
        <v>547.9</v>
      </c>
    </row>
    <row r="1272">
      <c r="A1272" t="inlineStr">
        <is>
          <t>TOYOTA HILUX VTGR-51</t>
        </is>
      </c>
      <c r="B1272" s="3" t="n">
        <v>196</v>
      </c>
      <c r="C1272" s="3" t="inlineStr">
        <is>
          <t>2026/06/26 17:37:33</t>
        </is>
      </c>
      <c r="D1272" s="6" t="inlineStr">
        <is>
          <t>-33.700085,-70.801225</t>
        </is>
      </c>
      <c r="E1272" s="3" t="inlineStr">
        <is>
          <t>Los Nogales, Talagante, Talagante, Región Metropolitana de Santiago. VMaxLiv:50, VMaxPes:50</t>
        </is>
      </c>
      <c r="F1272" s="3" t="n">
        <v>16.2</v>
      </c>
      <c r="G1272" s="3" t="n">
        <v>6357.6</v>
      </c>
      <c r="H1272" s="3" t="n">
        <v>553.6</v>
      </c>
    </row>
    <row r="1273">
      <c r="A1273" t="inlineStr">
        <is>
          <t>TOYOTA HILUX VTGR-51</t>
        </is>
      </c>
      <c r="B1273" s="3" t="n">
        <v>197</v>
      </c>
      <c r="C1273" s="3" t="inlineStr">
        <is>
          <t>2026/06/26 17:37:38</t>
        </is>
      </c>
      <c r="D1273" s="6" t="inlineStr">
        <is>
          <t>-33.700113,-70.800918</t>
        </is>
      </c>
      <c r="E1273" s="3" t="inlineStr">
        <is>
          <t>Los Nogales, Talagante, Talagante, Región Metropolitana de Santiago. VMaxLiv:50, VMaxPes:50</t>
        </is>
      </c>
      <c r="F1273" s="3" t="n">
        <v>23.2</v>
      </c>
      <c r="G1273" s="3" t="n">
        <v>6357.6</v>
      </c>
      <c r="H1273" s="3" t="n">
        <v>557.2</v>
      </c>
    </row>
    <row r="1274">
      <c r="A1274" t="inlineStr">
        <is>
          <t>TOYOTA HILUX VTGR-51</t>
        </is>
      </c>
      <c r="B1274" s="3" t="n">
        <v>197</v>
      </c>
      <c r="C1274" s="3" t="inlineStr">
        <is>
          <t>2026/06/26 17:37:53</t>
        </is>
      </c>
      <c r="D1274" s="6" t="inlineStr">
        <is>
          <t>-33.700368,-70.799985</t>
        </is>
      </c>
      <c r="E1274" s="3" t="inlineStr">
        <is>
          <t>s/n, Talagante, Talagante, Región Metropolitana de Santiago. VMaxLiv:50, VMaxPes:50</t>
        </is>
      </c>
      <c r="F1274" s="3" t="n">
        <v>23.1</v>
      </c>
      <c r="G1274" s="3" t="n">
        <v>6357.7</v>
      </c>
      <c r="H1274" s="3" t="n">
        <v>567.9</v>
      </c>
    </row>
    <row r="1275">
      <c r="A1275" t="inlineStr">
        <is>
          <t>TOYOTA HILUX VTGR-51</t>
        </is>
      </c>
      <c r="B1275" s="3" t="n">
        <v>201</v>
      </c>
      <c r="C1275" s="3" t="inlineStr">
        <is>
          <t>2026/06/26 19:59:02</t>
        </is>
      </c>
      <c r="D1275" s="6" t="inlineStr">
        <is>
          <t>-33.700187,-70.800426</t>
        </is>
      </c>
      <c r="E1275" s="3" t="inlineStr">
        <is>
          <t>s/n, Talagante, Talagante, Región Metropolitana de Santiago. VMaxLiv:50, VMaxPes:50</t>
        </is>
      </c>
      <c r="F1275" s="3" t="n">
        <v>21.2</v>
      </c>
      <c r="G1275" s="3" t="n">
        <v>6369.4</v>
      </c>
      <c r="H1275" s="3" t="n">
        <v>564.7</v>
      </c>
    </row>
    <row r="1276">
      <c r="A1276" t="inlineStr">
        <is>
          <t>TOYOTA HILUX VTGR-51</t>
        </is>
      </c>
      <c r="B1276" s="3" t="n">
        <v>201</v>
      </c>
      <c r="C1276" s="3" t="inlineStr">
        <is>
          <t>2026/06/26 19:59:08</t>
        </is>
      </c>
      <c r="D1276" s="6" t="inlineStr">
        <is>
          <t>-33.700324,-70.800119</t>
        </is>
      </c>
      <c r="E1276" s="3" t="inlineStr">
        <is>
          <t>s/n, Talagante, Talagante, Región Metropolitana de Santiago. VMaxLiv:50, VMaxPes:50</t>
        </is>
      </c>
      <c r="F1276" s="3" t="n">
        <v>17.1</v>
      </c>
      <c r="G1276" s="3" t="n">
        <v>6369.4</v>
      </c>
      <c r="H1276" s="3" t="n">
        <v>568.3</v>
      </c>
    </row>
    <row r="1277">
      <c r="A1277" t="inlineStr">
        <is>
          <t>TOYOTA HILUX VTGR-51</t>
        </is>
      </c>
      <c r="B1277" s="3" t="n">
        <v>204</v>
      </c>
      <c r="C1277" s="3" t="inlineStr">
        <is>
          <t>2026/06/26 21:47:27</t>
        </is>
      </c>
      <c r="D1277" s="6" t="inlineStr">
        <is>
          <t>-33.699887,-70.800843</t>
        </is>
      </c>
      <c r="E1277" s="3" t="inlineStr">
        <is>
          <t>Los Nogales, Talagante, Talagante, Región Metropolitana de Santiago. VMaxLiv:50, VMaxPes:50</t>
        </is>
      </c>
      <c r="F1277" s="3" t="n">
        <v>20.2</v>
      </c>
      <c r="G1277" s="3" t="n">
        <v>6376</v>
      </c>
      <c r="H1277" s="3" t="n">
        <v>565.1</v>
      </c>
    </row>
    <row r="1278">
      <c r="A1278" t="inlineStr">
        <is>
          <t>TOYOTA HILUX VTGR-51</t>
        </is>
      </c>
      <c r="B1278" s="3" t="n">
        <v>204</v>
      </c>
      <c r="C1278" s="3" t="inlineStr">
        <is>
          <t>2026/06/26 21:47:30</t>
        </is>
      </c>
      <c r="D1278" s="6" t="inlineStr">
        <is>
          <t>-33.699775,-70.80076</t>
        </is>
      </c>
      <c r="E1278" s="3" t="inlineStr">
        <is>
          <t>Los Nogales, Talagante, Talagante, Región Metropolitana de Santiago. VMaxLiv:50, VMaxPes:50</t>
        </is>
      </c>
      <c r="F1278" s="3" t="n">
        <v>18.5</v>
      </c>
      <c r="G1278" s="3" t="n">
        <v>6376</v>
      </c>
      <c r="H1278" s="3" t="n">
        <v>566.1</v>
      </c>
    </row>
    <row r="1279">
      <c r="A1279" t="inlineStr">
        <is>
          <t>TOYOTA HILUX VTGR-51</t>
        </is>
      </c>
      <c r="B1279" s="3" t="n">
        <v>205</v>
      </c>
      <c r="C1279" s="3" t="inlineStr">
        <is>
          <t>2026/06/26 21:47:34</t>
        </is>
      </c>
      <c r="D1279" s="6" t="inlineStr">
        <is>
          <t>-33.69968,-70.800548</t>
        </is>
      </c>
      <c r="E1279" s="3" t="inlineStr">
        <is>
          <t>Los Nogales, Talagante, Talagante, Región Metropolitana de Santiago. VMaxLiv:50, VMaxPes:50</t>
        </is>
      </c>
      <c r="F1279" s="3" t="n">
        <v>20.7</v>
      </c>
      <c r="G1279" s="3" t="n">
        <v>6376</v>
      </c>
      <c r="H1279" s="3" t="n">
        <v>567.1</v>
      </c>
    </row>
    <row r="1280">
      <c r="A1280" t="inlineStr">
        <is>
          <t>TOYOTA HILUX VTGR-51</t>
        </is>
      </c>
      <c r="B1280" s="3" t="n">
        <v>205</v>
      </c>
      <c r="C1280" s="3" t="inlineStr">
        <is>
          <t>2026/06/26 21:47:37</t>
        </is>
      </c>
      <c r="D1280" s="6" t="inlineStr">
        <is>
          <t>-33.699619,-70.800385</t>
        </is>
      </c>
      <c r="E1280" s="3" t="inlineStr">
        <is>
          <t>Los Nogales, Talagante, Talagante, Región Metropolitana de Santiago. VMaxLiv:50, VMaxPes:50</t>
        </is>
      </c>
      <c r="F1280" s="3" t="n">
        <v>19.1</v>
      </c>
      <c r="G1280" s="3" t="n">
        <v>6376</v>
      </c>
      <c r="H1280" s="3" t="n">
        <v>568.6</v>
      </c>
    </row>
    <row r="1281">
      <c r="A1281" t="inlineStr">
        <is>
          <t>TOYOTA HILUX VTGR-51</t>
        </is>
      </c>
      <c r="B1281" s="3" t="n">
        <v>208</v>
      </c>
      <c r="C1281" s="3" t="inlineStr">
        <is>
          <t>2026/06/27 11:02:47</t>
        </is>
      </c>
      <c r="D1281" s="6" t="inlineStr">
        <is>
          <t>-33.699424,-70.793644</t>
        </is>
      </c>
      <c r="E1281" s="3" t="inlineStr">
        <is>
          <t>Acceso Relleno Sanitario Santa Marta, Talagante, Talagante, Región Metropolitana de Santiago. VMaxLiv:50, VMaxPes:50</t>
        </is>
      </c>
      <c r="F1281" s="3" t="n">
        <v>41.4</v>
      </c>
      <c r="G1281" s="3" t="n">
        <v>6378</v>
      </c>
      <c r="H1281" s="3" t="n">
        <v>665.6</v>
      </c>
    </row>
    <row r="1282">
      <c r="A1282" t="inlineStr">
        <is>
          <t>TOYOTA HILUX VTGR-51</t>
        </is>
      </c>
      <c r="B1282" s="3" t="n">
        <v>208</v>
      </c>
      <c r="C1282" s="3" t="inlineStr">
        <is>
          <t>2026/06/27 11:02:53</t>
        </is>
      </c>
      <c r="D1282" s="6" t="inlineStr">
        <is>
          <t>-33.699113,-70.793046</t>
        </is>
      </c>
      <c r="E1282" s="3" t="inlineStr">
        <is>
          <t>Acceso Relleno Sanitario Santa Marta, Talagante, Talagante, Región Metropolitana de Santiago. VMaxLiv:50, VMaxPes:50</t>
        </is>
      </c>
      <c r="F1282" s="3" t="n">
        <v>34.5</v>
      </c>
      <c r="G1282" s="3" t="n">
        <v>6378.1</v>
      </c>
      <c r="H1282" s="3" t="n">
        <v>665.8</v>
      </c>
    </row>
    <row r="1283">
      <c r="A1283" t="inlineStr">
        <is>
          <t>TOYOTA HILUX VTGR-51</t>
        </is>
      </c>
      <c r="B1283" s="3" t="n">
        <v>209</v>
      </c>
      <c r="C1283" s="3" t="inlineStr">
        <is>
          <t>2026/06/27 12:54:14</t>
        </is>
      </c>
      <c r="D1283" s="6" t="inlineStr">
        <is>
          <t>-33.696907,-70.791905</t>
        </is>
      </c>
      <c r="E1283" s="3" t="inlineStr">
        <is>
          <t>Acceso Relleno Sanitario Santa Marta, Talagante, Talagante, Región Metropolitana de Santiago. VMaxLiv:50, VMaxPes:50</t>
        </is>
      </c>
      <c r="F1283" s="3" t="n">
        <v>40.2</v>
      </c>
      <c r="G1283" s="3" t="n">
        <v>6386.3</v>
      </c>
      <c r="H1283" s="3" t="n">
        <v>684.6</v>
      </c>
    </row>
    <row r="1284">
      <c r="A1284" t="inlineStr">
        <is>
          <t>TOYOTA HILUX VTGR-51</t>
        </is>
      </c>
      <c r="B1284" s="3" t="n">
        <v>209</v>
      </c>
      <c r="C1284" s="3" t="inlineStr">
        <is>
          <t>2026/06/27 12:54:17</t>
        </is>
      </c>
      <c r="D1284" s="6" t="inlineStr">
        <is>
          <t>-33.696684,-70.791684</t>
        </is>
      </c>
      <c r="E1284" s="3" t="inlineStr">
        <is>
          <t>s/n, Talagante, Talagante, Región Metropolitana de Santiago. VMaxLiv:50, VMaxPes:50</t>
        </is>
      </c>
      <c r="F1284" s="3" t="n">
        <v>36.5</v>
      </c>
      <c r="G1284" s="3" t="n">
        <v>6386.4</v>
      </c>
      <c r="H1284" s="3" t="n">
        <v>687.2</v>
      </c>
    </row>
    <row r="1285">
      <c r="A1285" t="inlineStr">
        <is>
          <t>TOYOTA HILUX VTGR-51</t>
        </is>
      </c>
      <c r="B1285" s="3" t="n">
        <v>210</v>
      </c>
      <c r="C1285" s="3" t="inlineStr">
        <is>
          <t>2026/06/27 13:43:55</t>
        </is>
      </c>
      <c r="D1285" s="6" t="inlineStr">
        <is>
          <t>-33.69698,-70.791986</t>
        </is>
      </c>
      <c r="E1285" s="3" t="inlineStr">
        <is>
          <t>Acceso Relleno Sanitario Santa Marta, Talagante, Talagante, Región Metropolitana de Santiago. VMaxLiv:50, VMaxPes:50</t>
        </is>
      </c>
      <c r="F1285" s="3" t="n">
        <v>41.4</v>
      </c>
      <c r="G1285" s="3" t="n">
        <v>6388.4</v>
      </c>
      <c r="H1285" s="3" t="n">
        <v>680.4</v>
      </c>
    </row>
    <row r="1286">
      <c r="A1286" t="inlineStr">
        <is>
          <t>TOYOTA HILUX VTGR-51</t>
        </is>
      </c>
      <c r="B1286" s="3" t="n">
        <v>210</v>
      </c>
      <c r="C1286" s="3" t="inlineStr">
        <is>
          <t>2026/06/27 13:44:00</t>
        </is>
      </c>
      <c r="D1286" s="6" t="inlineStr">
        <is>
          <t>-33.697304,-70.792394</t>
        </is>
      </c>
      <c r="E1286" s="3" t="inlineStr">
        <is>
          <t>Los Nogales, Talagante, Talagante, Región Metropolitana de Santiago. VMaxLiv:50, VMaxPes:50</t>
        </is>
      </c>
      <c r="F1286" s="3" t="n">
        <v>30.7</v>
      </c>
      <c r="G1286" s="3" t="n">
        <v>6388.4</v>
      </c>
      <c r="H1286" s="3" t="n">
        <v>676.5</v>
      </c>
    </row>
    <row r="1287">
      <c r="A1287" t="inlineStr">
        <is>
          <t>TOYOTA HILUX VTGR-51</t>
        </is>
      </c>
      <c r="B1287" s="3" t="n">
        <v>212</v>
      </c>
      <c r="C1287" s="3" t="inlineStr">
        <is>
          <t>2026/06/27 14:14:50</t>
        </is>
      </c>
      <c r="D1287" s="6" t="inlineStr">
        <is>
          <t>-33.700129,-70.800698</t>
        </is>
      </c>
      <c r="E1287" s="3" t="inlineStr">
        <is>
          <t>Los Nogales, Talagante, Talagante, Región Metropolitana de Santiago. VMaxLiv:50, VMaxPes:50</t>
        </is>
      </c>
      <c r="F1287" s="3" t="n">
        <v>21.1</v>
      </c>
      <c r="G1287" s="3" t="n">
        <v>6390.5</v>
      </c>
      <c r="H1287" s="3" t="n">
        <v>557.4</v>
      </c>
    </row>
    <row r="1288">
      <c r="A1288" t="inlineStr">
        <is>
          <t>TOYOTA HILUX VTGR-51</t>
        </is>
      </c>
      <c r="B1288" s="3" t="n">
        <v>212</v>
      </c>
      <c r="C1288" s="3" t="inlineStr">
        <is>
          <t>2026/06/27 14:14:57</t>
        </is>
      </c>
      <c r="D1288" s="6" t="inlineStr">
        <is>
          <t>-33.700242,-70.800273</t>
        </is>
      </c>
      <c r="E1288" s="3" t="inlineStr">
        <is>
          <t>Los Nogales, Talagante, Talagante, Región Metropolitana de Santiago. VMaxLiv:50, VMaxPes:50</t>
        </is>
      </c>
      <c r="F1288" s="3" t="n">
        <v>21.1</v>
      </c>
      <c r="G1288" s="3" t="n">
        <v>6390.6</v>
      </c>
      <c r="H1288" s="3" t="n">
        <v>561</v>
      </c>
    </row>
    <row r="1289">
      <c r="A1289" t="inlineStr">
        <is>
          <t>TOYOTA HILUX VTGR-51</t>
        </is>
      </c>
      <c r="B1289" s="3" t="n">
        <v>213</v>
      </c>
      <c r="C1289" s="3" t="inlineStr">
        <is>
          <t>2026/06/27 14:18:10</t>
        </is>
      </c>
      <c r="D1289" s="6" t="inlineStr">
        <is>
          <t>-33.699479,-70.793833</t>
        </is>
      </c>
      <c r="E1289" s="3" t="inlineStr">
        <is>
          <t>Los Nogales, Talagante, Talagante, Región Metropolitana de Santiago. VMaxLiv:50, VMaxPes:50</t>
        </is>
      </c>
      <c r="F1289" s="3" t="n">
        <v>46.3</v>
      </c>
      <c r="G1289" s="3" t="n">
        <v>6392.2</v>
      </c>
      <c r="H1289" s="3" t="n">
        <v>663.2</v>
      </c>
    </row>
    <row r="1290">
      <c r="A1290" t="inlineStr">
        <is>
          <t>TOYOTA HILUX VTGR-51</t>
        </is>
      </c>
      <c r="B1290" s="3" t="n">
        <v>213</v>
      </c>
      <c r="C1290" s="3" t="inlineStr">
        <is>
          <t>2026/06/27 14:18:23</t>
        </is>
      </c>
      <c r="D1290" s="6" t="inlineStr">
        <is>
          <t>-33.698666,-70.792525</t>
        </is>
      </c>
      <c r="E1290" s="3" t="inlineStr">
        <is>
          <t>s/n, Talagante, Talagante, Región Metropolitana de Santiago. VMaxLiv:50, VMaxPes:50</t>
        </is>
      </c>
      <c r="F1290" s="3" t="n">
        <v>34.1</v>
      </c>
      <c r="G1290" s="3" t="n">
        <v>6392.4</v>
      </c>
      <c r="H1290" s="3" t="n">
        <v>668.1</v>
      </c>
    </row>
    <row r="1291">
      <c r="A1291" t="inlineStr">
        <is>
          <t>TOYOTA HILUX VTGR-51</t>
        </is>
      </c>
      <c r="B1291" s="3" t="n">
        <v>218</v>
      </c>
      <c r="C1291" s="3" t="inlineStr">
        <is>
          <t>2026/06/27 17:53:52</t>
        </is>
      </c>
      <c r="D1291" s="6" t="inlineStr">
        <is>
          <t>-33.700094,-70.80151</t>
        </is>
      </c>
      <c r="E1291" s="3" t="inlineStr">
        <is>
          <t>s/n, Talagante, Talagante, Región Metropolitana de Santiago. VMaxLiv:50, VMaxPes:50</t>
        </is>
      </c>
      <c r="F1291" s="3" t="n">
        <v>20.1</v>
      </c>
      <c r="G1291" s="3" t="n">
        <v>6408</v>
      </c>
      <c r="H1291" s="3" t="n">
        <v>553.2</v>
      </c>
    </row>
    <row r="1292">
      <c r="A1292" t="inlineStr">
        <is>
          <t>TOYOTA HILUX VTGR-51</t>
        </is>
      </c>
      <c r="B1292" s="3" t="n">
        <v>218</v>
      </c>
      <c r="C1292" s="3" t="inlineStr">
        <is>
          <t>2026/06/27 17:53:55</t>
        </is>
      </c>
      <c r="D1292" s="6" t="inlineStr">
        <is>
          <t>-33.700092,-70.801371</t>
        </is>
      </c>
      <c r="E1292" s="3" t="inlineStr">
        <is>
          <t>s/n, Talagante, Talagante, Región Metropolitana de Santiago. VMaxLiv:50, VMaxPes:50</t>
        </is>
      </c>
      <c r="F1292" s="3" t="n">
        <v>11.4</v>
      </c>
      <c r="G1292" s="3" t="n">
        <v>6408</v>
      </c>
      <c r="H1292" s="3" t="n">
        <v>554.4</v>
      </c>
    </row>
    <row r="1293">
      <c r="A1293" t="inlineStr">
        <is>
          <t>TOYOTA HILUX PDRD-37</t>
        </is>
      </c>
      <c r="B1293" s="3" t="n">
        <v>1</v>
      </c>
      <c r="C1293" s="3" t="inlineStr">
        <is>
          <t>2026/06/22 08:55:00</t>
        </is>
      </c>
      <c r="D1293" s="6" t="inlineStr">
        <is>
          <t>-33.699059,-70.80159</t>
        </is>
      </c>
      <c r="E1293" s="3" t="inlineStr">
        <is>
          <t>Los Nogales, Talagante, Talagante, Región Metropolitana de Santiago. VMaxLiv:50, VMaxPes:50</t>
        </is>
      </c>
      <c r="F1293" s="3" t="n">
        <v>13.1</v>
      </c>
      <c r="G1293" s="3" t="n">
        <v>104889.7</v>
      </c>
      <c r="H1293" s="3" t="n">
        <v>539.2</v>
      </c>
    </row>
    <row r="1294">
      <c r="A1294" t="inlineStr">
        <is>
          <t>TOYOTA HILUX PDRD-37</t>
        </is>
      </c>
      <c r="B1294" s="3" t="n">
        <v>1</v>
      </c>
      <c r="C1294" s="3" t="inlineStr">
        <is>
          <t>2026/06/22 08:55:00</t>
        </is>
      </c>
      <c r="D1294" s="6" t="inlineStr">
        <is>
          <t>-33.699059,-70.80159</t>
        </is>
      </c>
      <c r="E1294" s="3" t="inlineStr">
        <is>
          <t>Los Nogales, Talagante, Talagante, Región Metropolitana de Santiago. VMaxLiv:50, VMaxPes:50</t>
        </is>
      </c>
      <c r="F1294" s="3" t="n">
        <v>13.1</v>
      </c>
      <c r="G1294" s="3" t="n">
        <v>104889.7</v>
      </c>
      <c r="H1294" s="3" t="n">
        <v>539.2</v>
      </c>
    </row>
    <row r="1295">
      <c r="A1295" t="inlineStr">
        <is>
          <t>TOYOTA HILUX PDRD-37</t>
        </is>
      </c>
      <c r="B1295" s="3" t="n">
        <v>4</v>
      </c>
      <c r="C1295" s="3" t="inlineStr">
        <is>
          <t>2026/06/22 09:18:41</t>
        </is>
      </c>
      <c r="D1295" s="6" t="inlineStr">
        <is>
          <t>-33.699423,-70.793622</t>
        </is>
      </c>
      <c r="E1295" s="3" t="inlineStr">
        <is>
          <t>Los Nogales, Talagante, Talagante, Región Metropolitana de Santiago. VMaxLiv:50, VMaxPes:50</t>
        </is>
      </c>
      <c r="F1295" s="3" t="n">
        <v>41</v>
      </c>
      <c r="G1295" s="3" t="n">
        <v>104892.3</v>
      </c>
      <c r="H1295" s="3" t="n">
        <v>667.3</v>
      </c>
    </row>
    <row r="1296">
      <c r="A1296" t="inlineStr">
        <is>
          <t>TOYOTA HILUX PDRD-37</t>
        </is>
      </c>
      <c r="B1296" s="3" t="n">
        <v>4</v>
      </c>
      <c r="C1296" s="3" t="inlineStr">
        <is>
          <t>2026/06/22 09:18:45</t>
        </is>
      </c>
      <c r="D1296" s="6" t="inlineStr">
        <is>
          <t>-33.699245,-70.793222</t>
        </is>
      </c>
      <c r="E1296" s="3" t="inlineStr">
        <is>
          <t>Acceso Relleno Sanitario Santa Marta, Talagante, Talagante, Región Metropolitana de Santiago. VMaxLiv:50, VMaxPes:50</t>
        </is>
      </c>
      <c r="F1296" s="3" t="n">
        <v>34.2</v>
      </c>
      <c r="G1296" s="3" t="n">
        <v>104892.3</v>
      </c>
      <c r="H1296" s="3" t="n">
        <v>667.2</v>
      </c>
    </row>
    <row r="1297">
      <c r="A1297" t="inlineStr">
        <is>
          <t>TOYOTA HILUX PDRD-37</t>
        </is>
      </c>
      <c r="B1297" s="3" t="n">
        <v>6</v>
      </c>
      <c r="C1297" s="3" t="inlineStr">
        <is>
          <t>2026/06/22 09:56:08</t>
        </is>
      </c>
      <c r="D1297" s="6" t="inlineStr">
        <is>
          <t>-33.699463,-70.802009</t>
        </is>
      </c>
      <c r="E1297" s="3" t="inlineStr">
        <is>
          <t>Acceso Relleno Sanitario Santa Marta, Talagante, Talagante, Región Metropolitana de Santiago. VMaxLiv:50, VMaxPes:50</t>
        </is>
      </c>
      <c r="F1297" s="3" t="n">
        <v>22.4</v>
      </c>
      <c r="G1297" s="3" t="n">
        <v>104896.3</v>
      </c>
      <c r="H1297" s="3" t="n">
        <v>540.8</v>
      </c>
    </row>
    <row r="1298">
      <c r="A1298" t="inlineStr">
        <is>
          <t>TOYOTA HILUX PDRD-37</t>
        </is>
      </c>
      <c r="B1298" s="3" t="n">
        <v>6</v>
      </c>
      <c r="C1298" s="3" t="inlineStr">
        <is>
          <t>2026/06/22 09:56:12</t>
        </is>
      </c>
      <c r="D1298" s="6" t="inlineStr">
        <is>
          <t>-33.699373,-70.801833</t>
        </is>
      </c>
      <c r="E1298" s="3" t="inlineStr">
        <is>
          <t>Acceso Relleno Sanitario Santa Marta, Talagante, Talagante, Región Metropolitana de Santiago. VMaxLiv:50, VMaxPes:50</t>
        </is>
      </c>
      <c r="F1298" s="3" t="n">
        <v>14.6</v>
      </c>
      <c r="G1298" s="3" t="n">
        <v>104896.3</v>
      </c>
      <c r="H1298" s="3" t="n">
        <v>540.3</v>
      </c>
    </row>
    <row r="1299">
      <c r="A1299" t="inlineStr">
        <is>
          <t>TOYOTA HILUX PDRD-37</t>
        </is>
      </c>
      <c r="B1299" s="3" t="n">
        <v>9</v>
      </c>
      <c r="C1299" s="3" t="inlineStr">
        <is>
          <t>2026/06/22 10:04:55</t>
        </is>
      </c>
      <c r="D1299" s="6" t="inlineStr">
        <is>
          <t>-33.69901,-70.801613</t>
        </is>
      </c>
      <c r="E1299" s="3" t="inlineStr">
        <is>
          <t>Los Nogales, Talagante, Talagante, Región Metropolitana de Santiago. VMaxLiv:50, VMaxPes:50</t>
        </is>
      </c>
      <c r="F1299" s="3" t="n">
        <v>23.1</v>
      </c>
      <c r="G1299" s="3" t="n">
        <v>104897.2</v>
      </c>
      <c r="H1299" s="3" t="n">
        <v>540.9</v>
      </c>
    </row>
    <row r="1300">
      <c r="A1300" t="inlineStr">
        <is>
          <t>TOYOTA HILUX PDRD-37</t>
        </is>
      </c>
      <c r="B1300" s="3" t="n">
        <v>9</v>
      </c>
      <c r="C1300" s="3" t="inlineStr">
        <is>
          <t>2026/06/22 10:05:00</t>
        </is>
      </c>
      <c r="D1300" s="6" t="inlineStr">
        <is>
          <t>-33.698728,-70.801516</t>
        </is>
      </c>
      <c r="E1300" s="3" t="inlineStr">
        <is>
          <t>Los Nogales, Talagante, Talagante, Región Metropolitana de Santiago. VMaxLiv:50, VMaxPes:50</t>
        </is>
      </c>
      <c r="F1300" s="3" t="n">
        <v>16.4</v>
      </c>
      <c r="G1300" s="3" t="n">
        <v>104897.2</v>
      </c>
      <c r="H1300" s="3" t="n">
        <v>540.7</v>
      </c>
    </row>
    <row r="1301">
      <c r="A1301" t="inlineStr">
        <is>
          <t>TOYOTA HILUX PDRD-37</t>
        </is>
      </c>
      <c r="B1301" s="3" t="n">
        <v>11</v>
      </c>
      <c r="C1301" s="3" t="inlineStr">
        <is>
          <t>2026/06/22 10:41:32</t>
        </is>
      </c>
      <c r="D1301" s="6" t="inlineStr">
        <is>
          <t>-33.700179,-70.803032</t>
        </is>
      </c>
      <c r="E1301" s="3" t="inlineStr">
        <is>
          <t>Los Nogales, Talagante, Talagante, Región Metropolitana de Santiago. VMaxLiv:50, VMaxPes:50</t>
        </is>
      </c>
      <c r="F1301" s="3" t="n">
        <v>23</v>
      </c>
      <c r="G1301" s="3" t="n">
        <v>104897.9</v>
      </c>
      <c r="H1301" s="3" t="n">
        <v>542.5</v>
      </c>
    </row>
    <row r="1302">
      <c r="A1302" t="inlineStr">
        <is>
          <t>TOYOTA HILUX PDRD-37</t>
        </is>
      </c>
      <c r="B1302" s="3" t="n">
        <v>11</v>
      </c>
      <c r="C1302" s="3" t="inlineStr">
        <is>
          <t>2026/06/22 10:41:38</t>
        </is>
      </c>
      <c r="D1302" s="6" t="inlineStr">
        <is>
          <t>-33.699989,-70.802771</t>
        </is>
      </c>
      <c r="E1302" s="3" t="inlineStr">
        <is>
          <t>Los Nogales, Talagante, Talagante, Región Metropolitana de Santiago. VMaxLiv:50, VMaxPes:50</t>
        </is>
      </c>
      <c r="F1302" s="3" t="n">
        <v>12.2</v>
      </c>
      <c r="G1302" s="3" t="n">
        <v>104897.9</v>
      </c>
      <c r="H1302" s="3" t="n">
        <v>545</v>
      </c>
    </row>
    <row r="1303">
      <c r="A1303" t="inlineStr">
        <is>
          <t>TOYOTA HILUX PDRD-37</t>
        </is>
      </c>
      <c r="B1303" s="3" t="n">
        <v>14</v>
      </c>
      <c r="C1303" s="3" t="inlineStr">
        <is>
          <t>2026/06/22 11:19:10</t>
        </is>
      </c>
      <c r="D1303" s="6" t="inlineStr">
        <is>
          <t>-33.700202,-70.803074</t>
        </is>
      </c>
      <c r="E1303" s="3" t="inlineStr">
        <is>
          <t>s/n, Talagante, Talagante, Región Metropolitana de Santiago. VMaxLiv:50, VMaxPes:50</t>
        </is>
      </c>
      <c r="F1303" s="3" t="n">
        <v>21.4</v>
      </c>
      <c r="G1303" s="3" t="n">
        <v>104898.7</v>
      </c>
      <c r="H1303" s="3" t="n">
        <v>541.1</v>
      </c>
    </row>
    <row r="1304">
      <c r="A1304" t="inlineStr">
        <is>
          <t>TOYOTA HILUX PDRD-37</t>
        </is>
      </c>
      <c r="B1304" s="3" t="n">
        <v>14</v>
      </c>
      <c r="C1304" s="3" t="inlineStr">
        <is>
          <t>2026/06/22 11:19:15</t>
        </is>
      </c>
      <c r="D1304" s="6" t="inlineStr">
        <is>
          <t>-33.700064,-70.802882</t>
        </is>
      </c>
      <c r="E1304" s="3" t="inlineStr">
        <is>
          <t>s/n, Talagante, Talagante, Región Metropolitana de Santiago. VMaxLiv:50, VMaxPes:50</t>
        </is>
      </c>
      <c r="F1304" s="3" t="n">
        <v>8.6</v>
      </c>
      <c r="G1304" s="3" t="n">
        <v>104898.7</v>
      </c>
      <c r="H1304" s="3" t="n">
        <v>542</v>
      </c>
    </row>
    <row r="1305">
      <c r="A1305" t="inlineStr">
        <is>
          <t>TOYOTA HILUX PDRD-37</t>
        </is>
      </c>
      <c r="B1305" s="3" t="n">
        <v>15</v>
      </c>
      <c r="C1305" s="3" t="inlineStr">
        <is>
          <t>2026/06/22 11:30:37</t>
        </is>
      </c>
      <c r="D1305" s="6" t="inlineStr">
        <is>
          <t>-33.700157,-70.802963</t>
        </is>
      </c>
      <c r="E1305" s="3" t="inlineStr">
        <is>
          <t>s/n, Talagante, Talagante, Región Metropolitana de Santiago. VMaxLiv:50, VMaxPes:50</t>
        </is>
      </c>
      <c r="F1305" s="3" t="n">
        <v>21</v>
      </c>
      <c r="G1305" s="3" t="n">
        <v>104899</v>
      </c>
      <c r="H1305" s="3" t="n">
        <v>540.5</v>
      </c>
    </row>
    <row r="1306">
      <c r="A1306" t="inlineStr">
        <is>
          <t>TOYOTA HILUX PDRD-37</t>
        </is>
      </c>
      <c r="B1306" s="3" t="n">
        <v>15</v>
      </c>
      <c r="C1306" s="3" t="inlineStr">
        <is>
          <t>2026/06/22 11:30:42</t>
        </is>
      </c>
      <c r="D1306" s="6" t="inlineStr">
        <is>
          <t>-33.700312,-70.803137</t>
        </is>
      </c>
      <c r="E1306" s="3" t="inlineStr">
        <is>
          <t>Los Nogales, Talagante, Talagante, Región Metropolitana de Santiago. VMaxLiv:50, VMaxPes:50</t>
        </is>
      </c>
      <c r="F1306" s="3" t="n">
        <v>8.199999999999999</v>
      </c>
      <c r="G1306" s="3" t="n">
        <v>104899</v>
      </c>
      <c r="H1306" s="3" t="n">
        <v>539</v>
      </c>
    </row>
    <row r="1307">
      <c r="A1307" t="inlineStr">
        <is>
          <t>TOYOTA HILUX PDRD-37</t>
        </is>
      </c>
      <c r="B1307" s="3" t="n">
        <v>16</v>
      </c>
      <c r="C1307" s="3" t="inlineStr">
        <is>
          <t>2026/06/22 12:36:39</t>
        </is>
      </c>
      <c r="D1307" s="6" t="inlineStr">
        <is>
          <t>-33.700154,-70.803013</t>
        </is>
      </c>
      <c r="E1307" s="3" t="inlineStr">
        <is>
          <t>Los Nogales, Talagante, Talagante, Región Metropolitana de Santiago. VMaxLiv:50, VMaxPes:50</t>
        </is>
      </c>
      <c r="F1307" s="3" t="n">
        <v>23.6</v>
      </c>
      <c r="G1307" s="3" t="n">
        <v>104899.1</v>
      </c>
      <c r="H1307" s="3" t="n">
        <v>536.3</v>
      </c>
    </row>
    <row r="1308">
      <c r="A1308" t="inlineStr">
        <is>
          <t>TOYOTA HILUX PDRD-37</t>
        </is>
      </c>
      <c r="B1308" s="3" t="n">
        <v>16</v>
      </c>
      <c r="C1308" s="3" t="inlineStr">
        <is>
          <t>2026/06/22 12:36:45</t>
        </is>
      </c>
      <c r="D1308" s="6" t="inlineStr">
        <is>
          <t>-33.700001,-70.802796</t>
        </is>
      </c>
      <c r="E1308" s="3" t="inlineStr">
        <is>
          <t>Los Nogales, Talagante, Talagante, Región Metropolitana de Santiago. VMaxLiv:50, VMaxPes:50</t>
        </is>
      </c>
      <c r="F1308" s="3" t="n">
        <v>0.8</v>
      </c>
      <c r="G1308" s="3" t="n">
        <v>104899.2</v>
      </c>
      <c r="H1308" s="3" t="n">
        <v>539.2</v>
      </c>
    </row>
    <row r="1309">
      <c r="A1309" t="inlineStr">
        <is>
          <t>TOYOTA HILUX PDRD-37</t>
        </is>
      </c>
      <c r="B1309" s="3" t="n">
        <v>18</v>
      </c>
      <c r="C1309" s="3" t="inlineStr">
        <is>
          <t>2026/06/22 12:57:00</t>
        </is>
      </c>
      <c r="D1309" s="6" t="inlineStr">
        <is>
          <t>-33.699432,-70.802029</t>
        </is>
      </c>
      <c r="E1309" s="3" t="inlineStr">
        <is>
          <t>Los Nogales, Talagante, Talagante, Región Metropolitana de Santiago. VMaxLiv:50, VMaxPes:50</t>
        </is>
      </c>
      <c r="F1309" s="3" t="n">
        <v>21.5</v>
      </c>
      <c r="G1309" s="3" t="n">
        <v>104900</v>
      </c>
      <c r="H1309" s="3" t="n">
        <v>540.2</v>
      </c>
    </row>
    <row r="1310">
      <c r="A1310" t="inlineStr">
        <is>
          <t>TOYOTA HILUX PDRD-37</t>
        </is>
      </c>
      <c r="B1310" s="3" t="n">
        <v>18</v>
      </c>
      <c r="C1310" s="3" t="inlineStr">
        <is>
          <t>2026/06/22 12:57:04</t>
        </is>
      </c>
      <c r="D1310" s="6" t="inlineStr">
        <is>
          <t>-33.69953,-70.802227</t>
        </is>
      </c>
      <c r="E1310" s="3" t="inlineStr">
        <is>
          <t>Acceso Relleno Sanitario Santa Marta, Talagante, Talagante, Región Metropolitana de Santiago. VMaxLiv:50, VMaxPes:50</t>
        </is>
      </c>
      <c r="F1310" s="3" t="n">
        <v>15.3</v>
      </c>
      <c r="G1310" s="3" t="n">
        <v>104900</v>
      </c>
      <c r="H1310" s="3" t="n">
        <v>541.5</v>
      </c>
    </row>
    <row r="1311">
      <c r="A1311" t="inlineStr">
        <is>
          <t>TOYOTA HILUX PDRD-37</t>
        </is>
      </c>
      <c r="B1311" s="3" t="n">
        <v>19</v>
      </c>
      <c r="C1311" s="3" t="inlineStr">
        <is>
          <t>2026/06/22 12:58:06</t>
        </is>
      </c>
      <c r="D1311" s="6" t="inlineStr">
        <is>
          <t>-33.700055,-70.802844</t>
        </is>
      </c>
      <c r="E1311" s="3" t="inlineStr">
        <is>
          <t>Los Nogales, Talagante, Talagante, Región Metropolitana de Santiago. VMaxLiv:50, VMaxPes:50</t>
        </is>
      </c>
      <c r="F1311" s="3" t="n">
        <v>22.1</v>
      </c>
      <c r="G1311" s="3" t="n">
        <v>104900.1</v>
      </c>
      <c r="H1311" s="3" t="n">
        <v>542.3</v>
      </c>
    </row>
    <row r="1312">
      <c r="A1312" t="inlineStr">
        <is>
          <t>TOYOTA HILUX PDRD-37</t>
        </is>
      </c>
      <c r="B1312" s="3" t="n">
        <v>19</v>
      </c>
      <c r="C1312" s="3" t="inlineStr">
        <is>
          <t>2026/06/22 12:58:12</t>
        </is>
      </c>
      <c r="D1312" s="6" t="inlineStr">
        <is>
          <t>-33.700213,-70.803074</t>
        </is>
      </c>
      <c r="E1312" s="3" t="inlineStr">
        <is>
          <t>s/n, Talagante, Talagante, Región Metropolitana de Santiago. VMaxLiv:50, VMaxPes:50</t>
        </is>
      </c>
      <c r="F1312" s="3" t="n">
        <v>7.9</v>
      </c>
      <c r="G1312" s="3" t="n">
        <v>104900.2</v>
      </c>
      <c r="H1312" s="3" t="n">
        <v>540.3</v>
      </c>
    </row>
    <row r="1313">
      <c r="A1313" t="inlineStr">
        <is>
          <t>TOYOTA HILUX PDRD-37</t>
        </is>
      </c>
      <c r="B1313" s="3" t="n">
        <v>22</v>
      </c>
      <c r="C1313" s="3" t="inlineStr">
        <is>
          <t>2026/06/22 13:52:49</t>
        </is>
      </c>
      <c r="D1313" s="6" t="inlineStr">
        <is>
          <t>-33.699506,-70.802167</t>
        </is>
      </c>
      <c r="E1313" s="3" t="inlineStr">
        <is>
          <t>s/n, Talagante, Talagante, Región Metropolitana de Santiago. VMaxLiv:50, VMaxPes:50</t>
        </is>
      </c>
      <c r="F1313" s="3" t="n">
        <v>24.5</v>
      </c>
      <c r="G1313" s="3" t="n">
        <v>104900.8</v>
      </c>
      <c r="H1313" s="3" t="n">
        <v>541.6</v>
      </c>
    </row>
    <row r="1314">
      <c r="A1314" t="inlineStr">
        <is>
          <t>TOYOTA HILUX PDRD-37</t>
        </is>
      </c>
      <c r="B1314" s="3" t="n">
        <v>22</v>
      </c>
      <c r="C1314" s="3" t="inlineStr">
        <is>
          <t>2026/06/22 13:52:55</t>
        </is>
      </c>
      <c r="D1314" s="6" t="inlineStr">
        <is>
          <t>-33.6997,-70.802433</t>
        </is>
      </c>
      <c r="E1314" s="3" t="inlineStr">
        <is>
          <t>Los Nogales, Talagante, Talagante, Región Metropolitana de Santiago. VMaxLiv:50, VMaxPes:50</t>
        </is>
      </c>
      <c r="F1314" s="3" t="n">
        <v>13.1</v>
      </c>
      <c r="G1314" s="3" t="n">
        <v>104900.9</v>
      </c>
      <c r="H1314" s="3" t="n">
        <v>543.6</v>
      </c>
    </row>
    <row r="1315">
      <c r="A1315" t="inlineStr">
        <is>
          <t>TOYOTA HILUX PDRD-37</t>
        </is>
      </c>
      <c r="B1315" s="3" t="n">
        <v>23</v>
      </c>
      <c r="C1315" s="3" t="inlineStr">
        <is>
          <t>2026/06/22 14:09:18</t>
        </is>
      </c>
      <c r="D1315" s="6" t="inlineStr">
        <is>
          <t>-33.69942,-70.801929</t>
        </is>
      </c>
      <c r="E1315" s="3" t="inlineStr">
        <is>
          <t>Acceso Relleno Sanitario Santa Marta, Talagante, Talagante, Región Metropolitana de Santiago. VMaxLiv:50, VMaxPes:50</t>
        </is>
      </c>
      <c r="F1315" s="3" t="n">
        <v>20.4</v>
      </c>
      <c r="G1315" s="3" t="n">
        <v>104901.2</v>
      </c>
      <c r="H1315" s="3" t="n">
        <v>540.4</v>
      </c>
    </row>
    <row r="1316">
      <c r="A1316" t="inlineStr">
        <is>
          <t>TOYOTA HILUX PDRD-37</t>
        </is>
      </c>
      <c r="B1316" s="3" t="n">
        <v>23</v>
      </c>
      <c r="C1316" s="3" t="inlineStr">
        <is>
          <t>2026/06/22 14:09:23</t>
        </is>
      </c>
      <c r="D1316" s="6" t="inlineStr">
        <is>
          <t>-33.699293,-70.801729</t>
        </is>
      </c>
      <c r="E1316" s="3" t="inlineStr">
        <is>
          <t>Los Nogales, Talagante, Talagante, Región Metropolitana de Santiago. VMaxLiv:50, VMaxPes:50</t>
        </is>
      </c>
      <c r="F1316" s="3" t="n">
        <v>10.7</v>
      </c>
      <c r="G1316" s="3" t="n">
        <v>104901.2</v>
      </c>
      <c r="H1316" s="3" t="n">
        <v>540</v>
      </c>
    </row>
    <row r="1317">
      <c r="A1317" t="inlineStr">
        <is>
          <t>TOYOTA HILUX PDRD-37</t>
        </is>
      </c>
      <c r="B1317" s="3" t="n">
        <v>25</v>
      </c>
      <c r="C1317" s="3" t="inlineStr">
        <is>
          <t>2026/06/22 14:15:49</t>
        </is>
      </c>
      <c r="D1317" s="6" t="inlineStr">
        <is>
          <t>-33.699419,-70.801972</t>
        </is>
      </c>
      <c r="E1317" s="3" t="inlineStr">
        <is>
          <t>s/n, Talagante, Talagante, Región Metropolitana de Santiago. VMaxLiv:50, VMaxPes:50</t>
        </is>
      </c>
      <c r="F1317" s="3" t="n">
        <v>24.2</v>
      </c>
      <c r="G1317" s="3" t="n">
        <v>104901.7</v>
      </c>
      <c r="H1317" s="3" t="n">
        <v>539.1</v>
      </c>
    </row>
    <row r="1318">
      <c r="A1318" t="inlineStr">
        <is>
          <t>TOYOTA HILUX PDRD-37</t>
        </is>
      </c>
      <c r="B1318" s="3" t="n">
        <v>25</v>
      </c>
      <c r="C1318" s="3" t="inlineStr">
        <is>
          <t>2026/06/22 14:15:56</t>
        </is>
      </c>
      <c r="D1318" s="6" t="inlineStr">
        <is>
          <t>-33.69959,-70.802284</t>
        </is>
      </c>
      <c r="E1318" s="3" t="inlineStr">
        <is>
          <t>s/n, Talagante, Talagante, Región Metropolitana de Santiago. VMaxLiv:50, VMaxPes:50</t>
        </is>
      </c>
      <c r="F1318" s="3" t="n">
        <v>4.7</v>
      </c>
      <c r="G1318" s="3" t="n">
        <v>104901.7</v>
      </c>
      <c r="H1318" s="3" t="n">
        <v>540.6</v>
      </c>
    </row>
    <row r="1319">
      <c r="A1319" t="inlineStr">
        <is>
          <t>TOYOTA HILUX PDRD-37</t>
        </is>
      </c>
      <c r="B1319" s="3" t="n">
        <v>26</v>
      </c>
      <c r="C1319" s="3" t="inlineStr">
        <is>
          <t>2026/06/22 14:17:11</t>
        </is>
      </c>
      <c r="D1319" s="6" t="inlineStr">
        <is>
          <t>-33.700059,-70.80282</t>
        </is>
      </c>
      <c r="E1319" s="3" t="inlineStr">
        <is>
          <t>s/n, Talagante, Talagante, Región Metropolitana de Santiago. VMaxLiv:50, VMaxPes:50</t>
        </is>
      </c>
      <c r="F1319" s="3" t="n">
        <v>22.1</v>
      </c>
      <c r="G1319" s="3" t="n">
        <v>104901.8</v>
      </c>
      <c r="H1319" s="3" t="n">
        <v>542.6</v>
      </c>
    </row>
    <row r="1320">
      <c r="A1320" t="inlineStr">
        <is>
          <t>TOYOTA HILUX PDRD-37</t>
        </is>
      </c>
      <c r="B1320" s="3" t="n">
        <v>26</v>
      </c>
      <c r="C1320" s="3" t="inlineStr">
        <is>
          <t>2026/06/22 14:17:15</t>
        </is>
      </c>
      <c r="D1320" s="6" t="inlineStr">
        <is>
          <t>-33.700192,-70.803001</t>
        </is>
      </c>
      <c r="E1320" s="3" t="inlineStr">
        <is>
          <t>s/n, Talagante, Talagante, Región Metropolitana de Santiago. VMaxLiv:50, VMaxPes:50</t>
        </is>
      </c>
      <c r="F1320" s="3" t="n">
        <v>11.9</v>
      </c>
      <c r="G1320" s="3" t="n">
        <v>104901.9</v>
      </c>
      <c r="H1320" s="3" t="n">
        <v>540.8</v>
      </c>
    </row>
    <row r="1321">
      <c r="A1321" t="inlineStr">
        <is>
          <t>TOYOTA HILUX PDRD-37</t>
        </is>
      </c>
      <c r="B1321" s="3" t="n">
        <v>29</v>
      </c>
      <c r="C1321" s="3" t="inlineStr">
        <is>
          <t>2026/06/22 15:06:27</t>
        </is>
      </c>
      <c r="D1321" s="6" t="inlineStr">
        <is>
          <t>-33.700063,-70.8016</t>
        </is>
      </c>
      <c r="E1321" s="3" t="inlineStr">
        <is>
          <t>Los Nogales, Talagante, Talagante, Región Metropolitana de Santiago. VMaxLiv:50, VMaxPes:50</t>
        </is>
      </c>
      <c r="F1321" s="3" t="n">
        <v>20.7</v>
      </c>
      <c r="G1321" s="3" t="n">
        <v>104902.9</v>
      </c>
      <c r="H1321" s="3" t="n">
        <v>550</v>
      </c>
    </row>
    <row r="1322">
      <c r="A1322" t="inlineStr">
        <is>
          <t>TOYOTA HILUX PDRD-37</t>
        </is>
      </c>
      <c r="B1322" s="3" t="n">
        <v>29</v>
      </c>
      <c r="C1322" s="3" t="inlineStr">
        <is>
          <t>2026/06/22 15:06:32</t>
        </is>
      </c>
      <c r="D1322" s="6" t="inlineStr">
        <is>
          <t>-33.700075,-70.801352</t>
        </is>
      </c>
      <c r="E1322" s="3" t="inlineStr">
        <is>
          <t>Los Nogales, Talagante, Talagante, Región Metropolitana de Santiago. VMaxLiv:50, VMaxPes:50</t>
        </is>
      </c>
      <c r="F1322" s="3" t="n">
        <v>9.9</v>
      </c>
      <c r="G1322" s="3" t="n">
        <v>104902.9</v>
      </c>
      <c r="H1322" s="3" t="n">
        <v>552.9</v>
      </c>
    </row>
    <row r="1323">
      <c r="A1323" t="inlineStr">
        <is>
          <t>TOYOTA HILUX PDRD-37</t>
        </is>
      </c>
      <c r="B1323" s="3" t="n">
        <v>33</v>
      </c>
      <c r="C1323" s="3" t="inlineStr">
        <is>
          <t>2026/06/22 15:46:25</t>
        </is>
      </c>
      <c r="D1323" s="6" t="inlineStr">
        <is>
          <t>-33.699496,-70.802165</t>
        </is>
      </c>
      <c r="E1323" s="3" t="inlineStr">
        <is>
          <t>Acceso Relleno Sanitario Santa Marta, Talagante, Talagante, Región Metropolitana de Santiago. VMaxLiv:50, VMaxPes:50</t>
        </is>
      </c>
      <c r="F1323" s="3" t="n">
        <v>21.2</v>
      </c>
      <c r="G1323" s="3" t="n">
        <v>104909</v>
      </c>
      <c r="H1323" s="3" t="n">
        <v>542</v>
      </c>
    </row>
    <row r="1324">
      <c r="A1324" t="inlineStr">
        <is>
          <t>TOYOTA HILUX PDRD-37</t>
        </is>
      </c>
      <c r="B1324" s="3" t="n">
        <v>33</v>
      </c>
      <c r="C1324" s="3" t="inlineStr">
        <is>
          <t>2026/06/22 15:46:31</t>
        </is>
      </c>
      <c r="D1324" s="6" t="inlineStr">
        <is>
          <t>-33.69967,-70.80239</t>
        </is>
      </c>
      <c r="E1324" s="3" t="inlineStr">
        <is>
          <t>Acceso Relleno Sanitario Santa Marta, Talagante, Talagante, Región Metropolitana de Santiago. VMaxLiv:50, VMaxPes:50</t>
        </is>
      </c>
      <c r="F1324" s="3" t="n">
        <v>11.5</v>
      </c>
      <c r="G1324" s="3" t="n">
        <v>104909.1</v>
      </c>
      <c r="H1324" s="3" t="n">
        <v>543.7</v>
      </c>
    </row>
    <row r="1325">
      <c r="A1325" t="inlineStr">
        <is>
          <t>TOYOTA HILUX PDRD-37</t>
        </is>
      </c>
      <c r="B1325" s="3" t="n">
        <v>34</v>
      </c>
      <c r="C1325" s="3" t="inlineStr">
        <is>
          <t>2026/06/22 15:46:46</t>
        </is>
      </c>
      <c r="D1325" s="6" t="inlineStr">
        <is>
          <t>-33.700097,-70.802893</t>
        </is>
      </c>
      <c r="E1325" s="3" t="inlineStr">
        <is>
          <t>Acceso Relleno Sanitario Santa Marta, Talagante, Talagante, Región Metropolitana de Santiago. VMaxLiv:50, VMaxPes:50</t>
        </is>
      </c>
      <c r="F1325" s="3" t="n">
        <v>23.3</v>
      </c>
      <c r="G1325" s="3" t="n">
        <v>104909.1</v>
      </c>
      <c r="H1325" s="3" t="n">
        <v>541.7</v>
      </c>
    </row>
    <row r="1326">
      <c r="A1326" t="inlineStr">
        <is>
          <t>TOYOTA HILUX PDRD-37</t>
        </is>
      </c>
      <c r="B1326" s="3" t="n">
        <v>34</v>
      </c>
      <c r="C1326" s="3" t="inlineStr">
        <is>
          <t>2026/06/22 15:46:52</t>
        </is>
      </c>
      <c r="D1326" s="6" t="inlineStr">
        <is>
          <t>-33.700322,-70.803152</t>
        </is>
      </c>
      <c r="E1326" s="3" t="inlineStr">
        <is>
          <t>Acceso Relleno Sanitario Santa Marta, Talagante, Talagante, Región Metropolitana de Santiago. VMaxLiv:50, VMaxPes:50</t>
        </is>
      </c>
      <c r="F1326" s="3" t="n">
        <v>17.7</v>
      </c>
      <c r="G1326" s="3" t="n">
        <v>104909.1</v>
      </c>
      <c r="H1326" s="3" t="n">
        <v>538.8</v>
      </c>
    </row>
    <row r="1327">
      <c r="A1327" t="inlineStr">
        <is>
          <t>TOYOTA HILUX PDRD-37</t>
        </is>
      </c>
      <c r="B1327" s="3" t="n">
        <v>38</v>
      </c>
      <c r="C1327" s="3" t="inlineStr">
        <is>
          <t>2026/06/22 17:13:59</t>
        </is>
      </c>
      <c r="D1327" s="6" t="inlineStr">
        <is>
          <t>-33.6995,-70.802169</t>
        </is>
      </c>
      <c r="E1327" s="3" t="inlineStr">
        <is>
          <t>Acceso Relleno Sanitario Santa Marta, Talagante, Talagante, Región Metropolitana de Santiago. VMaxLiv:50, VMaxPes:50</t>
        </is>
      </c>
      <c r="F1327" s="3" t="n">
        <v>23.6</v>
      </c>
      <c r="G1327" s="3" t="n">
        <v>104913.1</v>
      </c>
      <c r="H1327" s="3" t="n">
        <v>540.5</v>
      </c>
    </row>
    <row r="1328">
      <c r="A1328" t="inlineStr">
        <is>
          <t>TOYOTA HILUX PDRD-37</t>
        </is>
      </c>
      <c r="B1328" s="3" t="n">
        <v>38</v>
      </c>
      <c r="C1328" s="3" t="inlineStr">
        <is>
          <t>2026/06/22 17:14:06</t>
        </is>
      </c>
      <c r="D1328" s="6" t="inlineStr">
        <is>
          <t>-33.699755,-70.802459</t>
        </is>
      </c>
      <c r="E1328" s="3" t="inlineStr">
        <is>
          <t>Acceso Relleno Sanitario Santa Marta, Talagante, Talagante, Región Metropolitana de Santiago. VMaxLiv:50, VMaxPes:50</t>
        </is>
      </c>
      <c r="F1328" s="3" t="n">
        <v>16.6</v>
      </c>
      <c r="G1328" s="3" t="n">
        <v>104913.1</v>
      </c>
      <c r="H1328" s="3" t="n">
        <v>543.1</v>
      </c>
    </row>
    <row r="1329">
      <c r="A1329" t="inlineStr">
        <is>
          <t>TOYOTA HILUX PDRD-37</t>
        </is>
      </c>
      <c r="B1329" s="3" t="n">
        <v>39</v>
      </c>
      <c r="C1329" s="3" t="inlineStr">
        <is>
          <t>2026/06/22 17:14:24</t>
        </is>
      </c>
      <c r="D1329" s="6" t="inlineStr">
        <is>
          <t>-33.700052,-70.801693</t>
        </is>
      </c>
      <c r="E1329" s="3" t="inlineStr">
        <is>
          <t>Acceso Relleno Sanitario Santa Marta, Talagante, Talagante, Región Metropolitana de Santiago. VMaxLiv:50, VMaxPes:50</t>
        </is>
      </c>
      <c r="F1329" s="3" t="n">
        <v>22.7</v>
      </c>
      <c r="G1329" s="3" t="n">
        <v>104913.2</v>
      </c>
      <c r="H1329" s="3" t="n">
        <v>549.8</v>
      </c>
    </row>
    <row r="1330">
      <c r="A1330" t="inlineStr">
        <is>
          <t>TOYOTA HILUX PDRD-37</t>
        </is>
      </c>
      <c r="B1330" s="3" t="n">
        <v>39</v>
      </c>
      <c r="C1330" s="3" t="inlineStr">
        <is>
          <t>2026/06/22 17:14:30</t>
        </is>
      </c>
      <c r="D1330" s="6" t="inlineStr">
        <is>
          <t>-33.700081,-70.801346</t>
        </is>
      </c>
      <c r="E1330" s="3" t="inlineStr">
        <is>
          <t>Los Nogales, Talagante, Talagante, Región Metropolitana de Santiago. VMaxLiv:50, VMaxPes:50</t>
        </is>
      </c>
      <c r="F1330" s="3" t="n">
        <v>13.9</v>
      </c>
      <c r="G1330" s="3" t="n">
        <v>104913.2</v>
      </c>
      <c r="H1330" s="3" t="n">
        <v>552.9</v>
      </c>
    </row>
    <row r="1331">
      <c r="A1331" t="inlineStr">
        <is>
          <t>TOYOTA HILUX PDRD-37</t>
        </is>
      </c>
      <c r="B1331" s="3" t="n">
        <v>40</v>
      </c>
      <c r="C1331" s="3" t="inlineStr">
        <is>
          <t>2026/06/22 17:14:41</t>
        </is>
      </c>
      <c r="D1331" s="6" t="inlineStr">
        <is>
          <t>-33.70013,-70.800761</t>
        </is>
      </c>
      <c r="E1331" s="3" t="inlineStr">
        <is>
          <t>Los Nogales, Talagante, Talagante, Región Metropolitana de Santiago. VMaxLiv:50, VMaxPes:50</t>
        </is>
      </c>
      <c r="F1331" s="3" t="n">
        <v>20.1</v>
      </c>
      <c r="G1331" s="3" t="n">
        <v>104913.3</v>
      </c>
      <c r="H1331" s="3" t="n">
        <v>558.9</v>
      </c>
    </row>
    <row r="1332">
      <c r="A1332" t="inlineStr">
        <is>
          <t>TOYOTA HILUX PDRD-37</t>
        </is>
      </c>
      <c r="B1332" s="3" t="n">
        <v>40</v>
      </c>
      <c r="C1332" s="3" t="inlineStr">
        <is>
          <t>2026/06/22 17:14:46</t>
        </is>
      </c>
      <c r="D1332" s="6" t="inlineStr">
        <is>
          <t>-33.700163,-70.800502</t>
        </is>
      </c>
      <c r="E1332" s="3" t="inlineStr">
        <is>
          <t>Los Nogales, Talagante, Talagante, Región Metropolitana de Santiago. VMaxLiv:50, VMaxPes:50</t>
        </is>
      </c>
      <c r="F1332" s="3" t="n">
        <v>14.5</v>
      </c>
      <c r="G1332" s="3" t="n">
        <v>104913.3</v>
      </c>
      <c r="H1332" s="3" t="n">
        <v>561.2</v>
      </c>
    </row>
    <row r="1333">
      <c r="A1333" t="inlineStr">
        <is>
          <t>TOYOTA HILUX PDRD-37</t>
        </is>
      </c>
      <c r="B1333" s="3" t="n">
        <v>42</v>
      </c>
      <c r="C1333" s="3" t="inlineStr">
        <is>
          <t>2026/06/22 17:21:25</t>
        </is>
      </c>
      <c r="D1333" s="6" t="inlineStr">
        <is>
          <t>-33.694252,-70.796567</t>
        </is>
      </c>
      <c r="E1333" s="3" t="inlineStr">
        <is>
          <t>Los Nogales, Talagante, Talagante, Región Metropolitana de Santiago. VMaxLiv:50, VMaxPes:50</t>
        </is>
      </c>
      <c r="F1333" s="3" t="n">
        <v>44.5</v>
      </c>
      <c r="G1333" s="3" t="n">
        <v>104916.3</v>
      </c>
      <c r="H1333" s="3" t="n">
        <v>653</v>
      </c>
    </row>
    <row r="1334">
      <c r="A1334" t="inlineStr">
        <is>
          <t>TOYOTA HILUX PDRD-37</t>
        </is>
      </c>
      <c r="B1334" s="3" t="n">
        <v>42</v>
      </c>
      <c r="C1334" s="3" t="inlineStr">
        <is>
          <t>2026/06/22 17:21:31</t>
        </is>
      </c>
      <c r="D1334" s="6" t="inlineStr">
        <is>
          <t>-33.694666,-70.796207</t>
        </is>
      </c>
      <c r="E1334" s="3" t="inlineStr">
        <is>
          <t>s/n, Talagante, Talagante, Región Metropolitana de Santiago. VMaxLiv:50, VMaxPes:50</t>
        </is>
      </c>
      <c r="F1334" s="3" t="n">
        <v>21.8</v>
      </c>
      <c r="G1334" s="3" t="n">
        <v>104916.3</v>
      </c>
      <c r="H1334" s="3" t="n">
        <v>650.3</v>
      </c>
    </row>
    <row r="1335">
      <c r="A1335" t="inlineStr">
        <is>
          <t>TOYOTA HILUX PDRD-37</t>
        </is>
      </c>
      <c r="B1335" s="3" t="n">
        <v>44</v>
      </c>
      <c r="C1335" s="3" t="inlineStr">
        <is>
          <t>2026/06/22 17:28:47</t>
        </is>
      </c>
      <c r="D1335" s="6" t="inlineStr">
        <is>
          <t>-33.700152,-70.802943</t>
        </is>
      </c>
      <c r="E1335" s="3" t="inlineStr">
        <is>
          <t>s/n, Talagante, Talagante, Región Metropolitana de Santiago. VMaxLiv:50, VMaxPes:50</t>
        </is>
      </c>
      <c r="F1335" s="3" t="n">
        <v>20.4</v>
      </c>
      <c r="G1335" s="3" t="n">
        <v>104918.7</v>
      </c>
      <c r="H1335" s="3" t="n">
        <v>539.9</v>
      </c>
    </row>
    <row r="1336">
      <c r="A1336" t="inlineStr">
        <is>
          <t>TOYOTA HILUX PDRD-37</t>
        </is>
      </c>
      <c r="B1336" s="3" t="n">
        <v>44</v>
      </c>
      <c r="C1336" s="3" t="inlineStr">
        <is>
          <t>2026/06/22 17:28:50</t>
        </is>
      </c>
      <c r="D1336" s="6" t="inlineStr">
        <is>
          <t>-33.700248,-70.803052</t>
        </is>
      </c>
      <c r="E1336" s="3" t="inlineStr">
        <is>
          <t>Acceso Relleno Sanitario Santa Marta, Talagante, Talagante, Región Metropolitana de Santiago. VMaxLiv:50, VMaxPes:50</t>
        </is>
      </c>
      <c r="F1336" s="3" t="n">
        <v>12.8</v>
      </c>
      <c r="G1336" s="3" t="n">
        <v>104918.7</v>
      </c>
      <c r="H1336" s="3" t="n">
        <v>538.9</v>
      </c>
    </row>
    <row r="1337">
      <c r="A1337" t="inlineStr">
        <is>
          <t>TOYOTA HILUX PDRD-37</t>
        </is>
      </c>
      <c r="B1337" s="3" t="n">
        <v>55</v>
      </c>
      <c r="C1337" s="3" t="inlineStr">
        <is>
          <t>2026/06/23 06:59:35</t>
        </is>
      </c>
      <c r="D1337" s="6" t="inlineStr">
        <is>
          <t>-33.699784,-70.802406</t>
        </is>
      </c>
      <c r="E1337" s="3" t="inlineStr">
        <is>
          <t>Los Nogales, Talagante, Talagante, Región Metropolitana de Santiago. VMaxLiv:50, VMaxPes:50</t>
        </is>
      </c>
      <c r="F1337" s="3" t="n">
        <v>20.9</v>
      </c>
      <c r="G1337" s="3" t="n">
        <v>104921.2</v>
      </c>
      <c r="H1337" s="3" t="n">
        <v>545.1</v>
      </c>
    </row>
    <row r="1338">
      <c r="A1338" t="inlineStr">
        <is>
          <t>TOYOTA HILUX PDRD-37</t>
        </is>
      </c>
      <c r="B1338" s="3" t="n">
        <v>55</v>
      </c>
      <c r="C1338" s="3" t="inlineStr">
        <is>
          <t>2026/06/23 06:59:42</t>
        </is>
      </c>
      <c r="D1338" s="6" t="inlineStr">
        <is>
          <t>-33.699508,-70.802117</t>
        </is>
      </c>
      <c r="E1338" s="3" t="inlineStr">
        <is>
          <t>s/n, Talagante, Talagante, Región Metropolitana de Santiago. VMaxLiv:50, VMaxPes:50</t>
        </is>
      </c>
      <c r="F1338" s="3" t="n">
        <v>18.8</v>
      </c>
      <c r="G1338" s="3" t="n">
        <v>104921.2</v>
      </c>
      <c r="H1338" s="3" t="n">
        <v>542.4</v>
      </c>
    </row>
    <row r="1339">
      <c r="A1339" t="inlineStr">
        <is>
          <t>TOYOTA HILUX PDRD-37</t>
        </is>
      </c>
      <c r="B1339" s="3" t="n">
        <v>60</v>
      </c>
      <c r="C1339" s="3" t="inlineStr">
        <is>
          <t>2026/06/23 07:41:20</t>
        </is>
      </c>
      <c r="D1339" s="6" t="inlineStr">
        <is>
          <t>-33.699499,-70.802161</t>
        </is>
      </c>
      <c r="E1339" s="3" t="inlineStr">
        <is>
          <t>Los Nogales, Talagante, Talagante, Región Metropolitana de Santiago. VMaxLiv:50, VMaxPes:50</t>
        </is>
      </c>
      <c r="F1339" s="3" t="n">
        <v>22.3</v>
      </c>
      <c r="G1339" s="3" t="n">
        <v>104922.4</v>
      </c>
      <c r="H1339" s="3" t="n">
        <v>541.6</v>
      </c>
    </row>
    <row r="1340">
      <c r="A1340" t="inlineStr">
        <is>
          <t>TOYOTA HILUX PDRD-37</t>
        </is>
      </c>
      <c r="B1340" s="3" t="n">
        <v>60</v>
      </c>
      <c r="C1340" s="3" t="inlineStr">
        <is>
          <t>2026/06/23 07:41:27</t>
        </is>
      </c>
      <c r="D1340" s="6" t="inlineStr">
        <is>
          <t>-33.699734,-70.802455</t>
        </is>
      </c>
      <c r="E1340" s="3" t="inlineStr">
        <is>
          <t>Los Nogales, Talagante, Talagante, Región Metropolitana de Santiago. VMaxLiv:50, VMaxPes:50</t>
        </is>
      </c>
      <c r="F1340" s="3" t="n">
        <v>14.1</v>
      </c>
      <c r="G1340" s="3" t="n">
        <v>104922.5</v>
      </c>
      <c r="H1340" s="3" t="n">
        <v>544.1</v>
      </c>
    </row>
    <row r="1341">
      <c r="A1341" t="inlineStr">
        <is>
          <t>TOYOTA HILUX PDRD-37</t>
        </is>
      </c>
      <c r="B1341" s="3" t="n">
        <v>63</v>
      </c>
      <c r="C1341" s="3" t="inlineStr">
        <is>
          <t>2026/06/23 07:52:38</t>
        </is>
      </c>
      <c r="D1341" s="6" t="inlineStr">
        <is>
          <t>-33.700236,-70.803092</t>
        </is>
      </c>
      <c r="E1341" s="3" t="inlineStr">
        <is>
          <t>Los Nogales, Talagante, Talagante, Región Metropolitana de Santiago. VMaxLiv:50, VMaxPes:50</t>
        </is>
      </c>
      <c r="F1341" s="3" t="n">
        <v>20.6</v>
      </c>
      <c r="G1341" s="3" t="n">
        <v>104923.2</v>
      </c>
      <c r="H1341" s="3" t="n">
        <v>540.4</v>
      </c>
    </row>
    <row r="1342">
      <c r="A1342" t="inlineStr">
        <is>
          <t>TOYOTA HILUX PDRD-37</t>
        </is>
      </c>
      <c r="B1342" s="3" t="n">
        <v>63</v>
      </c>
      <c r="C1342" s="3" t="inlineStr">
        <is>
          <t>2026/06/23 07:52:41</t>
        </is>
      </c>
      <c r="D1342" s="6" t="inlineStr">
        <is>
          <t>-33.700186,-70.803041</t>
        </is>
      </c>
      <c r="E1342" s="3" t="inlineStr">
        <is>
          <t>Los Nogales, Talagante, Talagante, Región Metropolitana de Santiago. VMaxLiv:50, VMaxPes:50</t>
        </is>
      </c>
      <c r="F1342" s="3" t="n">
        <v>1.5</v>
      </c>
      <c r="G1342" s="3" t="n">
        <v>104923.2</v>
      </c>
      <c r="H1342" s="3" t="n">
        <v>540.7</v>
      </c>
    </row>
    <row r="1343">
      <c r="A1343" t="inlineStr">
        <is>
          <t>TOYOTA HILUX PDRD-37</t>
        </is>
      </c>
      <c r="B1343" s="3" t="n">
        <v>64</v>
      </c>
      <c r="C1343" s="3" t="inlineStr">
        <is>
          <t>2026/06/23 07:53:48</t>
        </is>
      </c>
      <c r="D1343" s="6" t="inlineStr">
        <is>
          <t>-33.700098,-70.800949</t>
        </is>
      </c>
      <c r="E1343" s="3" t="inlineStr">
        <is>
          <t>Los Nogales, Talagante, Talagante, Región Metropolitana de Santiago. VMaxLiv:50, VMaxPes:50</t>
        </is>
      </c>
      <c r="F1343" s="3" t="n">
        <v>23.2</v>
      </c>
      <c r="G1343" s="3" t="n">
        <v>104923.4</v>
      </c>
      <c r="H1343" s="3" t="n">
        <v>557</v>
      </c>
    </row>
    <row r="1344">
      <c r="A1344" t="inlineStr">
        <is>
          <t>TOYOTA HILUX PDRD-37</t>
        </is>
      </c>
      <c r="B1344" s="3" t="n">
        <v>64</v>
      </c>
      <c r="C1344" s="3" t="inlineStr">
        <is>
          <t>2026/06/23 07:53:53</t>
        </is>
      </c>
      <c r="D1344" s="6" t="inlineStr">
        <is>
          <t>-33.700121,-70.800715</t>
        </is>
      </c>
      <c r="E1344" s="3" t="inlineStr">
        <is>
          <t>Los Nogales, Talagante, Talagante, Región Metropolitana de Santiago. VMaxLiv:50, VMaxPes:50</t>
        </is>
      </c>
      <c r="F1344" s="3" t="n">
        <v>10</v>
      </c>
      <c r="G1344" s="3" t="n">
        <v>104923.4</v>
      </c>
      <c r="H1344" s="3" t="n">
        <v>559.2</v>
      </c>
    </row>
    <row r="1345">
      <c r="A1345" t="inlineStr">
        <is>
          <t>TOYOTA HILUX PDRD-37</t>
        </is>
      </c>
      <c r="B1345" s="3" t="n">
        <v>66</v>
      </c>
      <c r="C1345" s="3" t="inlineStr">
        <is>
          <t>2026/06/23 07:58:17</t>
        </is>
      </c>
      <c r="D1345" s="6" t="inlineStr">
        <is>
          <t>-33.696526,-70.795031</t>
        </is>
      </c>
      <c r="E1345" s="3" t="inlineStr">
        <is>
          <t>Acceso Relleno Sanitario Santa Marta, Talagante, Talagante, Región Metropolitana de Santiago. VMaxLiv:50, VMaxPes:50</t>
        </is>
      </c>
      <c r="F1345" s="3" t="n">
        <v>40.1</v>
      </c>
      <c r="G1345" s="3" t="n">
        <v>104925.4</v>
      </c>
      <c r="H1345" s="3" t="n">
        <v>655.7</v>
      </c>
    </row>
    <row r="1346">
      <c r="A1346" t="inlineStr">
        <is>
          <t>TOYOTA HILUX PDRD-37</t>
        </is>
      </c>
      <c r="B1346" s="3" t="n">
        <v>66</v>
      </c>
      <c r="C1346" s="3" t="inlineStr">
        <is>
          <t>2026/06/23 07:58:20</t>
        </is>
      </c>
      <c r="D1346" s="6" t="inlineStr">
        <is>
          <t>-33.696252,-70.795174</t>
        </is>
      </c>
      <c r="E1346" s="3" t="inlineStr">
        <is>
          <t>Acceso Relleno Sanitario Santa Marta, Talagante, Talagante, Región Metropolitana de Santiago. VMaxLiv:50, VMaxPes:50</t>
        </is>
      </c>
      <c r="F1346" s="3" t="n">
        <v>39.7</v>
      </c>
      <c r="G1346" s="3" t="n">
        <v>104925.4</v>
      </c>
      <c r="H1346" s="3" t="n">
        <v>655</v>
      </c>
    </row>
    <row r="1347">
      <c r="A1347" t="inlineStr">
        <is>
          <t>TOYOTA HILUX PDRD-37</t>
        </is>
      </c>
      <c r="B1347" s="3" t="n">
        <v>67</v>
      </c>
      <c r="C1347" s="3" t="inlineStr">
        <is>
          <t>2026/06/23 08:03:31</t>
        </is>
      </c>
      <c r="D1347" s="6" t="inlineStr">
        <is>
          <t>-33.698238,-70.794653</t>
        </is>
      </c>
      <c r="E1347" s="3" t="inlineStr">
        <is>
          <t>Acceso Relleno Sanitario Santa Marta, Talagante, Talagante, Región Metropolitana de Santiago. VMaxLiv:50, VMaxPes:50</t>
        </is>
      </c>
      <c r="F1347" s="3" t="n">
        <v>40.8</v>
      </c>
      <c r="G1347" s="3" t="n">
        <v>104926.9</v>
      </c>
      <c r="H1347" s="3" t="n">
        <v>659.6</v>
      </c>
    </row>
    <row r="1348">
      <c r="A1348" t="inlineStr">
        <is>
          <t>TOYOTA HILUX PDRD-37</t>
        </is>
      </c>
      <c r="B1348" s="3" t="n">
        <v>67</v>
      </c>
      <c r="C1348" s="3" t="inlineStr">
        <is>
          <t>2026/06/23 08:03:34</t>
        </is>
      </c>
      <c r="D1348" s="6" t="inlineStr">
        <is>
          <t>-33.698526,-70.794582</t>
        </is>
      </c>
      <c r="E1348" s="3" t="inlineStr">
        <is>
          <t>Acceso Relleno Sanitario Santa Marta, San Bernardo, Maipo, Región Metropolitana de Santiago. VMaxLiv:50, VMaxPes:50</t>
        </is>
      </c>
      <c r="F1348" s="3" t="n">
        <v>38.2</v>
      </c>
      <c r="G1348" s="3" t="n">
        <v>104926.9</v>
      </c>
      <c r="H1348" s="3" t="n">
        <v>660.2</v>
      </c>
    </row>
    <row r="1349">
      <c r="A1349" t="inlineStr">
        <is>
          <t>TOYOTA HILUX PDRD-37</t>
        </is>
      </c>
      <c r="B1349" s="3" t="n">
        <v>68</v>
      </c>
      <c r="C1349" s="3" t="inlineStr">
        <is>
          <t>2026/06/23 08:05:27</t>
        </is>
      </c>
      <c r="D1349" s="6" t="inlineStr">
        <is>
          <t>-33.703166,-70.797333</t>
        </is>
      </c>
      <c r="E1349" s="3" t="inlineStr">
        <is>
          <t>Acceso Relleno Sanitario Santa Marta, San Bernardo, Maipo, Región Metropolitana de Santiago. VMaxLiv:50, VMaxPes:50</t>
        </is>
      </c>
      <c r="F1349" s="3" t="n">
        <v>41.3</v>
      </c>
      <c r="G1349" s="3" t="n">
        <v>104927.7</v>
      </c>
      <c r="H1349" s="3" t="n">
        <v>630</v>
      </c>
    </row>
    <row r="1350">
      <c r="A1350" t="inlineStr">
        <is>
          <t>TOYOTA HILUX PDRD-37</t>
        </is>
      </c>
      <c r="B1350" s="3" t="n">
        <v>68</v>
      </c>
      <c r="C1350" s="3" t="inlineStr">
        <is>
          <t>2026/06/23 08:05:32</t>
        </is>
      </c>
      <c r="D1350" s="6" t="inlineStr">
        <is>
          <t>-33.703191,-70.79782</t>
        </is>
      </c>
      <c r="E1350" s="3" t="inlineStr">
        <is>
          <t>Acceso Relleno Sanitario Santa Marta, San Bernardo, Maipo, Región Metropolitana de Santiago. VMaxLiv:50, VMaxPes:50</t>
        </is>
      </c>
      <c r="F1350" s="3" t="n">
        <v>17.1</v>
      </c>
      <c r="G1350" s="3" t="n">
        <v>104927.7</v>
      </c>
      <c r="H1350" s="3" t="n">
        <v>625.8</v>
      </c>
    </row>
    <row r="1351">
      <c r="A1351" t="inlineStr">
        <is>
          <t>TOYOTA HILUX PDRD-37</t>
        </is>
      </c>
      <c r="B1351" s="3" t="n">
        <v>70</v>
      </c>
      <c r="C1351" s="3" t="inlineStr">
        <is>
          <t>2026/06/23 08:09:03</t>
        </is>
      </c>
      <c r="D1351" s="6" t="inlineStr">
        <is>
          <t>-33.69996,-70.802396</t>
        </is>
      </c>
      <c r="E1351" s="3" t="inlineStr">
        <is>
          <t>Acceso Relleno Sanitario Santa Marta, San Bernardo, Maipo, Región Metropolitana de Santiago. VMaxLiv:50, VMaxPes:50</t>
        </is>
      </c>
      <c r="F1351" s="3" t="n">
        <v>23.7</v>
      </c>
      <c r="G1351" s="3" t="n">
        <v>104928.8</v>
      </c>
      <c r="H1351" s="3" t="n">
        <v>546.9</v>
      </c>
    </row>
    <row r="1352">
      <c r="A1352" t="inlineStr">
        <is>
          <t>TOYOTA HILUX PDRD-37</t>
        </is>
      </c>
      <c r="B1352" s="3" t="n">
        <v>70</v>
      </c>
      <c r="C1352" s="3" t="inlineStr">
        <is>
          <t>2026/06/23 08:09:09</t>
        </is>
      </c>
      <c r="D1352" s="6" t="inlineStr">
        <is>
          <t>-33.699982,-70.802705</t>
        </is>
      </c>
      <c r="E1352" s="3" t="inlineStr">
        <is>
          <t>Acceso Relleno Sanitario Santa Marta, San Bernardo, Maipo, Región Metropolitana de Santiago. VMaxLiv:50, VMaxPes:50</t>
        </is>
      </c>
      <c r="F1352" s="3" t="n">
        <v>11</v>
      </c>
      <c r="G1352" s="3" t="n">
        <v>104928.8</v>
      </c>
      <c r="H1352" s="3" t="n">
        <v>545.1</v>
      </c>
    </row>
    <row r="1353">
      <c r="A1353" t="inlineStr">
        <is>
          <t>TOYOTA HILUX PDRD-37</t>
        </is>
      </c>
      <c r="B1353" s="3" t="n">
        <v>71</v>
      </c>
      <c r="C1353" s="3" t="inlineStr">
        <is>
          <t>2026/06/23 08:09:39</t>
        </is>
      </c>
      <c r="D1353" s="6" t="inlineStr">
        <is>
          <t>-33.700376,-70.803188</t>
        </is>
      </c>
      <c r="E1353" s="3" t="inlineStr">
        <is>
          <t>Acceso Relleno Sanitario Santa Marta, San Bernardo, Maipo, Región Metropolitana de Santiago. VMaxLiv:50, VMaxPes:50</t>
        </is>
      </c>
      <c r="F1353" s="3" t="n">
        <v>20.9</v>
      </c>
      <c r="G1353" s="3" t="n">
        <v>104928.9</v>
      </c>
      <c r="H1353" s="3" t="n">
        <v>541</v>
      </c>
    </row>
    <row r="1354">
      <c r="A1354" t="inlineStr">
        <is>
          <t>TOYOTA HILUX PDRD-37</t>
        </is>
      </c>
      <c r="B1354" s="3" t="n">
        <v>71</v>
      </c>
      <c r="C1354" s="3" t="inlineStr">
        <is>
          <t>2026/06/23 08:09:44</t>
        </is>
      </c>
      <c r="D1354" s="6" t="inlineStr">
        <is>
          <t>-33.70054,-70.803288</t>
        </is>
      </c>
      <c r="E1354" s="3" t="inlineStr">
        <is>
          <t>El Rodeo, San Bernardo, Maipo, Región Metropolitana de Santiago. VMaxLiv:50, VMaxPes:50</t>
        </is>
      </c>
      <c r="F1354" s="3" t="n">
        <v>5.5</v>
      </c>
      <c r="G1354" s="3" t="n">
        <v>104928.9</v>
      </c>
      <c r="H1354" s="3" t="n">
        <v>540.6</v>
      </c>
    </row>
    <row r="1355">
      <c r="A1355" t="inlineStr">
        <is>
          <t>TOYOTA HILUX PDRD-37</t>
        </is>
      </c>
      <c r="B1355" s="3" t="n">
        <v>72</v>
      </c>
      <c r="C1355" s="3" t="inlineStr">
        <is>
          <t>2026/06/23 08:13:43</t>
        </is>
      </c>
      <c r="D1355" s="6" t="inlineStr">
        <is>
          <t>-33.700237,-70.803077</t>
        </is>
      </c>
      <c r="E1355" s="3" t="inlineStr">
        <is>
          <t>El Rodeo, San Bernardo, Maipo, Región Metropolitana de Santiago. VMaxLiv:50, VMaxPes:50</t>
        </is>
      </c>
      <c r="F1355" s="3" t="n">
        <v>20.9</v>
      </c>
      <c r="G1355" s="3" t="n">
        <v>104929</v>
      </c>
      <c r="H1355" s="3" t="n">
        <v>542.3</v>
      </c>
    </row>
    <row r="1356">
      <c r="A1356" t="inlineStr">
        <is>
          <t>TOYOTA HILUX PDRD-37</t>
        </is>
      </c>
      <c r="B1356" s="3" t="n">
        <v>72</v>
      </c>
      <c r="C1356" s="3" t="inlineStr">
        <is>
          <t>2026/06/23 08:13:47</t>
        </is>
      </c>
      <c r="D1356" s="6" t="inlineStr">
        <is>
          <t>-33.700101,-70.802925</t>
        </is>
      </c>
      <c r="E1356" s="3" t="inlineStr">
        <is>
          <t>Acceso Relleno Sanitario Santa Marta, Talagante, Talagante, Región Metropolitana de Santiago. VMaxLiv:50, VMaxPes:50</t>
        </is>
      </c>
      <c r="F1356" s="3" t="n">
        <v>14</v>
      </c>
      <c r="G1356" s="3" t="n">
        <v>104929</v>
      </c>
      <c r="H1356" s="3" t="n">
        <v>543.6</v>
      </c>
    </row>
    <row r="1357">
      <c r="A1357" t="inlineStr">
        <is>
          <t>TOYOTA HILUX PDRD-37</t>
        </is>
      </c>
      <c r="B1357" s="3" t="n">
        <v>75</v>
      </c>
      <c r="C1357" s="3" t="inlineStr">
        <is>
          <t>2026/06/23 08:34:06</t>
        </is>
      </c>
      <c r="D1357" s="6" t="inlineStr">
        <is>
          <t>-33.700057,-70.80122</t>
        </is>
      </c>
      <c r="E1357" s="3" t="inlineStr">
        <is>
          <t>Acceso Relleno Sanitario Santa Marta, Talagante, Talagante, Región Metropolitana de Santiago. VMaxLiv:50, VMaxPes:50</t>
        </is>
      </c>
      <c r="F1357" s="3" t="n">
        <v>20.9</v>
      </c>
      <c r="G1357" s="3" t="n">
        <v>104934.8</v>
      </c>
      <c r="H1357" s="3" t="n">
        <v>557.8</v>
      </c>
    </row>
    <row r="1358">
      <c r="A1358" t="inlineStr">
        <is>
          <t>TOYOTA HILUX PDRD-37</t>
        </is>
      </c>
      <c r="B1358" s="3" t="n">
        <v>75</v>
      </c>
      <c r="C1358" s="3" t="inlineStr">
        <is>
          <t>2026/06/23 08:34:09</t>
        </is>
      </c>
      <c r="D1358" s="6" t="inlineStr">
        <is>
          <t>-33.700043,-70.801363</t>
        </is>
      </c>
      <c r="E1358" s="3" t="inlineStr">
        <is>
          <t>Los Nogales, Talagante, Talagante, Región Metropolitana de Santiago. VMaxLiv:50, VMaxPes:50</t>
        </is>
      </c>
      <c r="F1358" s="3" t="n">
        <v>13.6</v>
      </c>
      <c r="G1358" s="3" t="n">
        <v>104934.8</v>
      </c>
      <c r="H1358" s="3" t="n">
        <v>556.6</v>
      </c>
    </row>
    <row r="1359">
      <c r="A1359" t="inlineStr">
        <is>
          <t>TOYOTA HILUX PDRD-37</t>
        </is>
      </c>
      <c r="B1359" s="3" t="n">
        <v>76</v>
      </c>
      <c r="C1359" s="3" t="inlineStr">
        <is>
          <t>2026/06/23 08:34:44</t>
        </is>
      </c>
      <c r="D1359" s="6" t="inlineStr">
        <is>
          <t>-33.7,-70.802792</t>
        </is>
      </c>
      <c r="E1359" s="3" t="inlineStr">
        <is>
          <t>Los Nogales, Talagante, Talagante, Región Metropolitana de Santiago. VMaxLiv:50, VMaxPes:50</t>
        </is>
      </c>
      <c r="F1359" s="3" t="n">
        <v>22.7</v>
      </c>
      <c r="G1359" s="3" t="n">
        <v>104935</v>
      </c>
      <c r="H1359" s="3" t="n">
        <v>544.2</v>
      </c>
    </row>
    <row r="1360">
      <c r="A1360" t="inlineStr">
        <is>
          <t>TOYOTA HILUX PDRD-37</t>
        </is>
      </c>
      <c r="B1360" s="3" t="n">
        <v>76</v>
      </c>
      <c r="C1360" s="3" t="inlineStr">
        <is>
          <t>2026/06/23 08:34:50</t>
        </is>
      </c>
      <c r="D1360" s="6" t="inlineStr">
        <is>
          <t>-33.700218,-70.803072</t>
        </is>
      </c>
      <c r="E1360" s="3" t="inlineStr">
        <is>
          <t>Los Nogales, Talagante, Talagante, Región Metropolitana de Santiago. VMaxLiv:50, VMaxPes:50</t>
        </is>
      </c>
      <c r="F1360" s="3" t="n">
        <v>14.6</v>
      </c>
      <c r="G1360" s="3" t="n">
        <v>104935</v>
      </c>
      <c r="H1360" s="3" t="n">
        <v>541.6</v>
      </c>
    </row>
    <row r="1361">
      <c r="A1361" t="inlineStr">
        <is>
          <t>TOYOTA HILUX PDRD-37</t>
        </is>
      </c>
      <c r="B1361" s="3" t="n">
        <v>77</v>
      </c>
      <c r="C1361" s="3" t="inlineStr">
        <is>
          <t>2026/06/23 08:35:49</t>
        </is>
      </c>
      <c r="D1361" s="6" t="inlineStr">
        <is>
          <t>-33.700203,-70.803062</t>
        </is>
      </c>
      <c r="E1361" s="3" t="inlineStr">
        <is>
          <t>Los Nogales, Talagante, Talagante, Región Metropolitana de Santiago. VMaxLiv:50, VMaxPes:50</t>
        </is>
      </c>
      <c r="F1361" s="3" t="n">
        <v>21.1</v>
      </c>
      <c r="G1361" s="3" t="n">
        <v>104935.2</v>
      </c>
      <c r="H1361" s="3" t="n">
        <v>540.9</v>
      </c>
    </row>
    <row r="1362">
      <c r="A1362" t="inlineStr">
        <is>
          <t>TOYOTA HILUX PDRD-37</t>
        </is>
      </c>
      <c r="B1362" s="3" t="n">
        <v>77</v>
      </c>
      <c r="C1362" s="3" t="inlineStr">
        <is>
          <t>2026/06/23 08:35:55</t>
        </is>
      </c>
      <c r="D1362" s="6" t="inlineStr">
        <is>
          <t>-33.700035,-70.802842</t>
        </is>
      </c>
      <c r="E1362" s="3" t="inlineStr">
        <is>
          <t>Los Nogales, Talagante, Talagante, Región Metropolitana de Santiago. VMaxLiv:50, VMaxPes:50</t>
        </is>
      </c>
      <c r="F1362" s="3" t="n">
        <v>4.8</v>
      </c>
      <c r="G1362" s="3" t="n">
        <v>104935.2</v>
      </c>
      <c r="H1362" s="3" t="n">
        <v>543.8</v>
      </c>
    </row>
    <row r="1363">
      <c r="A1363" t="inlineStr">
        <is>
          <t>TOYOTA HILUX PDRD-37</t>
        </is>
      </c>
      <c r="B1363" s="3" t="n">
        <v>78</v>
      </c>
      <c r="C1363" s="3" t="inlineStr">
        <is>
          <t>2026/06/23 08:36:19</t>
        </is>
      </c>
      <c r="D1363" s="6" t="inlineStr">
        <is>
          <t>-33.700041,-70.801695</t>
        </is>
      </c>
      <c r="E1363" s="3" t="inlineStr">
        <is>
          <t>s/n, Talagante, Talagante, Región Metropolitana de Santiago. VMaxLiv:50, VMaxPes:50</t>
        </is>
      </c>
      <c r="F1363" s="3" t="n">
        <v>22</v>
      </c>
      <c r="G1363" s="3" t="n">
        <v>104935.3</v>
      </c>
      <c r="H1363" s="3" t="n">
        <v>552.6</v>
      </c>
    </row>
    <row r="1364">
      <c r="A1364" t="inlineStr">
        <is>
          <t>TOYOTA HILUX PDRD-37</t>
        </is>
      </c>
      <c r="B1364" s="3" t="n">
        <v>78</v>
      </c>
      <c r="C1364" s="3" t="inlineStr">
        <is>
          <t>2026/06/23 08:36:27</t>
        </is>
      </c>
      <c r="D1364" s="6" t="inlineStr">
        <is>
          <t>-33.700083,-70.801202</t>
        </is>
      </c>
      <c r="E1364" s="3" t="inlineStr">
        <is>
          <t>s/n, Talagante, Talagante, Región Metropolitana de Santiago. VMaxLiv:50, VMaxPes:50</t>
        </is>
      </c>
      <c r="F1364" s="3" t="n">
        <v>16.5</v>
      </c>
      <c r="G1364" s="3" t="n">
        <v>104935.3</v>
      </c>
      <c r="H1364" s="3" t="n">
        <v>557.4</v>
      </c>
    </row>
    <row r="1365">
      <c r="A1365" t="inlineStr">
        <is>
          <t>TOYOTA HILUX PDRD-37</t>
        </is>
      </c>
      <c r="B1365" s="3" t="n">
        <v>80</v>
      </c>
      <c r="C1365" s="3" t="inlineStr">
        <is>
          <t>2026/06/23 08:37:26</t>
        </is>
      </c>
      <c r="D1365" s="6" t="inlineStr">
        <is>
          <t>-33.699812,-70.800841</t>
        </is>
      </c>
      <c r="E1365" s="3" t="inlineStr">
        <is>
          <t>Los Nogales, Talagante, Talagante, Región Metropolitana de Santiago. VMaxLiv:50, VMaxPes:50</t>
        </is>
      </c>
      <c r="F1365" s="3" t="n">
        <v>23.9</v>
      </c>
      <c r="G1365" s="3" t="n">
        <v>104935.4</v>
      </c>
      <c r="H1365" s="3" t="n">
        <v>565.8</v>
      </c>
    </row>
    <row r="1366">
      <c r="A1366" t="inlineStr">
        <is>
          <t>TOYOTA HILUX PDRD-37</t>
        </is>
      </c>
      <c r="B1366" s="3" t="n">
        <v>80</v>
      </c>
      <c r="C1366" s="3" t="inlineStr">
        <is>
          <t>2026/06/23 08:37:31</t>
        </is>
      </c>
      <c r="D1366" s="6" t="inlineStr">
        <is>
          <t>-33.699659,-70.800615</t>
        </is>
      </c>
      <c r="E1366" s="3" t="inlineStr">
        <is>
          <t>Los Nogales, Talagante, Talagante, Región Metropolitana de Santiago. VMaxLiv:50, VMaxPes:50</t>
        </is>
      </c>
      <c r="F1366" s="3" t="n">
        <v>13.8</v>
      </c>
      <c r="G1366" s="3" t="n">
        <v>104935.5</v>
      </c>
      <c r="H1366" s="3" t="n">
        <v>566.6</v>
      </c>
    </row>
    <row r="1367">
      <c r="A1367" t="inlineStr">
        <is>
          <t>TOYOTA HILUX PDRD-37</t>
        </is>
      </c>
      <c r="B1367" s="3" t="n">
        <v>85</v>
      </c>
      <c r="C1367" s="3" t="inlineStr">
        <is>
          <t>2026/06/23 08:42:34</t>
        </is>
      </c>
      <c r="D1367" s="6" t="inlineStr">
        <is>
          <t>-33.699488,-70.802109</t>
        </is>
      </c>
      <c r="E1367" s="3" t="inlineStr">
        <is>
          <t>Los Nogales, Talagante, Talagante, Región Metropolitana de Santiago. VMaxLiv:50, VMaxPes:50</t>
        </is>
      </c>
      <c r="F1367" s="3" t="n">
        <v>23.4</v>
      </c>
      <c r="G1367" s="3" t="n">
        <v>104936.3</v>
      </c>
      <c r="H1367" s="3" t="n">
        <v>541.2</v>
      </c>
    </row>
    <row r="1368">
      <c r="A1368" t="inlineStr">
        <is>
          <t>TOYOTA HILUX PDRD-37</t>
        </is>
      </c>
      <c r="B1368" s="3" t="n">
        <v>85</v>
      </c>
      <c r="C1368" s="3" t="inlineStr">
        <is>
          <t>2026/06/23 08:42:41</t>
        </is>
      </c>
      <c r="D1368" s="6" t="inlineStr">
        <is>
          <t>-33.699718,-70.802432</t>
        </is>
      </c>
      <c r="E1368" s="3" t="inlineStr">
        <is>
          <t>Los Nogales, Talagante, Talagante, Región Metropolitana de Santiago. VMaxLiv:50, VMaxPes:50</t>
        </is>
      </c>
      <c r="F1368" s="3" t="n">
        <v>14.2</v>
      </c>
      <c r="G1368" s="3" t="n">
        <v>104936.3</v>
      </c>
      <c r="H1368" s="3" t="n">
        <v>543.8</v>
      </c>
    </row>
    <row r="1369">
      <c r="A1369" t="inlineStr">
        <is>
          <t>TOYOTA HILUX PDRD-37</t>
        </is>
      </c>
      <c r="B1369" s="3" t="n">
        <v>86</v>
      </c>
      <c r="C1369" s="3" t="inlineStr">
        <is>
          <t>2026/06/23 10:23:41</t>
        </is>
      </c>
      <c r="D1369" s="6" t="inlineStr">
        <is>
          <t>-33.700366,-70.803173</t>
        </is>
      </c>
      <c r="E1369" s="3" t="inlineStr">
        <is>
          <t>Los Nogales, Talagante, Talagante, Región Metropolitana de Santiago. VMaxLiv:50, VMaxPes:50</t>
        </is>
      </c>
      <c r="F1369" s="3" t="n">
        <v>20.6</v>
      </c>
      <c r="G1369" s="3" t="n">
        <v>104936.5</v>
      </c>
      <c r="H1369" s="3" t="n">
        <v>539.4</v>
      </c>
    </row>
    <row r="1370">
      <c r="A1370" t="inlineStr">
        <is>
          <t>TOYOTA HILUX PDRD-37</t>
        </is>
      </c>
      <c r="B1370" s="3" t="n">
        <v>86</v>
      </c>
      <c r="C1370" s="3" t="inlineStr">
        <is>
          <t>2026/06/23 10:23:46</t>
        </is>
      </c>
      <c r="D1370" s="6" t="inlineStr">
        <is>
          <t>-33.700204,-70.80303</t>
        </is>
      </c>
      <c r="E1370" s="3" t="inlineStr">
        <is>
          <t>Los Nogales, Talagante, Talagante, Región Metropolitana de Santiago. VMaxLiv:50, VMaxPes:50</t>
        </is>
      </c>
      <c r="F1370" s="3" t="n">
        <v>7.9</v>
      </c>
      <c r="G1370" s="3" t="n">
        <v>104936.5</v>
      </c>
      <c r="H1370" s="3" t="n">
        <v>540.8</v>
      </c>
    </row>
    <row r="1371">
      <c r="A1371" t="inlineStr">
        <is>
          <t>TOYOTA HILUX PDRD-37</t>
        </is>
      </c>
      <c r="B1371" s="3" t="n">
        <v>88</v>
      </c>
      <c r="C1371" s="3" t="inlineStr">
        <is>
          <t>2026/06/23 10:41:29</t>
        </is>
      </c>
      <c r="D1371" s="6" t="inlineStr">
        <is>
          <t>-33.699438,-70.802042</t>
        </is>
      </c>
      <c r="E1371" s="3" t="inlineStr">
        <is>
          <t>Los Nogales, Talagante, Talagante, Región Metropolitana de Santiago. VMaxLiv:50, VMaxPes:50</t>
        </is>
      </c>
      <c r="F1371" s="3" t="n">
        <v>22.8</v>
      </c>
      <c r="G1371" s="3" t="n">
        <v>104937.2</v>
      </c>
      <c r="H1371" s="3" t="n">
        <v>541.8</v>
      </c>
    </row>
    <row r="1372">
      <c r="A1372" t="inlineStr">
        <is>
          <t>TOYOTA HILUX PDRD-37</t>
        </is>
      </c>
      <c r="B1372" s="3" t="n">
        <v>88</v>
      </c>
      <c r="C1372" s="3" t="inlineStr">
        <is>
          <t>2026/06/23 10:41:34</t>
        </is>
      </c>
      <c r="D1372" s="6" t="inlineStr">
        <is>
          <t>-33.699565,-70.802252</t>
        </is>
      </c>
      <c r="E1372" s="3" t="inlineStr">
        <is>
          <t>Los Nogales, Talagante, Talagante, Región Metropolitana de Santiago. VMaxLiv:50, VMaxPes:50</t>
        </is>
      </c>
      <c r="F1372" s="3" t="n">
        <v>8</v>
      </c>
      <c r="G1372" s="3" t="n">
        <v>104937.2</v>
      </c>
      <c r="H1372" s="3" t="n">
        <v>542.6</v>
      </c>
    </row>
    <row r="1373">
      <c r="A1373" t="inlineStr">
        <is>
          <t>TOYOTA HILUX PDRD-37</t>
        </is>
      </c>
      <c r="B1373" s="3" t="n">
        <v>91</v>
      </c>
      <c r="C1373" s="3" t="inlineStr">
        <is>
          <t>2026/06/23 13:57:48</t>
        </is>
      </c>
      <c r="D1373" s="6" t="inlineStr">
        <is>
          <t>-33.699533,-70.802124</t>
        </is>
      </c>
      <c r="E1373" s="3" t="inlineStr">
        <is>
          <t>Los Nogales, Talagante, Talagante, Región Metropolitana de Santiago. VMaxLiv:50, VMaxPes:50</t>
        </is>
      </c>
      <c r="F1373" s="3" t="n">
        <v>24.6</v>
      </c>
      <c r="G1373" s="3" t="n">
        <v>104952</v>
      </c>
      <c r="H1373" s="3" t="n">
        <v>544.4</v>
      </c>
    </row>
    <row r="1374">
      <c r="A1374" t="inlineStr">
        <is>
          <t>TOYOTA HILUX PDRD-37</t>
        </is>
      </c>
      <c r="B1374" s="3" t="n">
        <v>91</v>
      </c>
      <c r="C1374" s="3" t="inlineStr">
        <is>
          <t>2026/06/23 13:57:53</t>
        </is>
      </c>
      <c r="D1374" s="6" t="inlineStr">
        <is>
          <t>-33.6994,-70.801859</t>
        </is>
      </c>
      <c r="E1374" s="3" t="inlineStr">
        <is>
          <t>Los Nogales, Talagante, Talagante, Región Metropolitana de Santiago. VMaxLiv:50, VMaxPes:50</t>
        </is>
      </c>
      <c r="F1374" s="3" t="n">
        <v>10.7</v>
      </c>
      <c r="G1374" s="3" t="n">
        <v>104952</v>
      </c>
      <c r="H1374" s="3" t="n">
        <v>543.4</v>
      </c>
    </row>
    <row r="1375">
      <c r="A1375" t="inlineStr">
        <is>
          <t>TOYOTA HILUX PDRD-37</t>
        </is>
      </c>
      <c r="B1375" s="3" t="n">
        <v>94</v>
      </c>
      <c r="C1375" s="3" t="inlineStr">
        <is>
          <t>2026/06/23 14:34:09</t>
        </is>
      </c>
      <c r="D1375" s="6" t="inlineStr">
        <is>
          <t>-33.699686,-70.802348</t>
        </is>
      </c>
      <c r="E1375" s="3" t="inlineStr">
        <is>
          <t>Los Nogales, Talagante, Talagante, Región Metropolitana de Santiago. VMaxLiv:50, VMaxPes:50</t>
        </is>
      </c>
      <c r="F1375" s="3" t="n">
        <v>25</v>
      </c>
      <c r="G1375" s="3" t="n">
        <v>104953</v>
      </c>
      <c r="H1375" s="3" t="n">
        <v>543.5</v>
      </c>
    </row>
    <row r="1376">
      <c r="A1376" t="inlineStr">
        <is>
          <t>TOYOTA HILUX PDRD-37</t>
        </is>
      </c>
      <c r="B1376" s="3" t="n">
        <v>94</v>
      </c>
      <c r="C1376" s="3" t="inlineStr">
        <is>
          <t>2026/06/23 14:34:15</t>
        </is>
      </c>
      <c r="D1376" s="6" t="inlineStr">
        <is>
          <t>-33.69948,-70.802027</t>
        </is>
      </c>
      <c r="E1376" s="3" t="inlineStr">
        <is>
          <t>Los Nogales, Talagante, Talagante, Región Metropolitana de Santiago. VMaxLiv:50, VMaxPes:50</t>
        </is>
      </c>
      <c r="F1376" s="3" t="n">
        <v>18.8</v>
      </c>
      <c r="G1376" s="3" t="n">
        <v>104953.1</v>
      </c>
      <c r="H1376" s="3" t="n">
        <v>541.5</v>
      </c>
    </row>
    <row r="1377">
      <c r="A1377" t="inlineStr">
        <is>
          <t>TOYOTA HILUX PDRD-37</t>
        </is>
      </c>
      <c r="B1377" s="3" t="n">
        <v>97</v>
      </c>
      <c r="C1377" s="3" t="inlineStr">
        <is>
          <t>2026/06/23 14:46:29</t>
        </is>
      </c>
      <c r="D1377" s="6" t="inlineStr">
        <is>
          <t>-33.699668,-70.802375</t>
        </is>
      </c>
      <c r="E1377" s="3" t="inlineStr">
        <is>
          <t>Los Nogales, Talagante, Talagante, Región Metropolitana de Santiago. VMaxLiv:50, VMaxPes:50</t>
        </is>
      </c>
      <c r="F1377" s="3" t="n">
        <v>20.5</v>
      </c>
      <c r="G1377" s="3" t="n">
        <v>104953.5</v>
      </c>
      <c r="H1377" s="3" t="n">
        <v>544.9</v>
      </c>
    </row>
    <row r="1378">
      <c r="A1378" t="inlineStr">
        <is>
          <t>TOYOTA HILUX PDRD-37</t>
        </is>
      </c>
      <c r="B1378" s="3" t="n">
        <v>97</v>
      </c>
      <c r="C1378" s="3" t="inlineStr">
        <is>
          <t>2026/06/23 14:46:34</t>
        </is>
      </c>
      <c r="D1378" s="6" t="inlineStr">
        <is>
          <t>-33.699859,-70.802552</t>
        </is>
      </c>
      <c r="E1378" s="3" t="inlineStr">
        <is>
          <t>Los Nogales, Talagante, Talagante, Región Metropolitana de Santiago. VMaxLiv:50, VMaxPes:50</t>
        </is>
      </c>
      <c r="F1378" s="3" t="n">
        <v>13.6</v>
      </c>
      <c r="G1378" s="3" t="n">
        <v>104953.6</v>
      </c>
      <c r="H1378" s="3" t="n">
        <v>546.3</v>
      </c>
    </row>
    <row r="1379">
      <c r="A1379" t="inlineStr">
        <is>
          <t>TOYOTA HILUX PDRD-37</t>
        </is>
      </c>
      <c r="B1379" s="3" t="n">
        <v>98</v>
      </c>
      <c r="C1379" s="3" t="inlineStr">
        <is>
          <t>2026/06/23 15:11:19</t>
        </is>
      </c>
      <c r="D1379" s="6" t="inlineStr">
        <is>
          <t>-33.700432,-70.803211</t>
        </is>
      </c>
      <c r="E1379" s="3" t="inlineStr">
        <is>
          <t>Los Nogales, Talagante, Talagante, Región Metropolitana de Santiago. VMaxLiv:50, VMaxPes:50</t>
        </is>
      </c>
      <c r="F1379" s="3" t="n">
        <v>23.1</v>
      </c>
      <c r="G1379" s="3" t="n">
        <v>104953.7</v>
      </c>
      <c r="H1379" s="3" t="n">
        <v>540.4</v>
      </c>
    </row>
    <row r="1380">
      <c r="A1380" t="inlineStr">
        <is>
          <t>TOYOTA HILUX PDRD-37</t>
        </is>
      </c>
      <c r="B1380" s="3" t="n">
        <v>98</v>
      </c>
      <c r="C1380" s="3" t="inlineStr">
        <is>
          <t>2026/06/23 15:11:26</t>
        </is>
      </c>
      <c r="D1380" s="6" t="inlineStr">
        <is>
          <t>-33.700163,-70.802972</t>
        </is>
      </c>
      <c r="E1380" s="3" t="inlineStr">
        <is>
          <t>Los Nogales, Talagante, Talagante, Región Metropolitana de Santiago. VMaxLiv:50, VMaxPes:50</t>
        </is>
      </c>
      <c r="F1380" s="3" t="n">
        <v>4.9</v>
      </c>
      <c r="G1380" s="3" t="n">
        <v>104953.8</v>
      </c>
      <c r="H1380" s="3" t="n">
        <v>540.5</v>
      </c>
    </row>
    <row r="1381">
      <c r="A1381" t="inlineStr">
        <is>
          <t>TOYOTA HILUX PDRD-37</t>
        </is>
      </c>
      <c r="B1381" s="3" t="n">
        <v>99</v>
      </c>
      <c r="C1381" s="3" t="inlineStr">
        <is>
          <t>2026/06/23 15:12:07</t>
        </is>
      </c>
      <c r="D1381" s="6" t="inlineStr">
        <is>
          <t>-33.699618,-70.802272</t>
        </is>
      </c>
      <c r="E1381" s="3" t="inlineStr">
        <is>
          <t>Los Nogales, Talagante, Talagante, Región Metropolitana de Santiago. VMaxLiv:50, VMaxPes:50</t>
        </is>
      </c>
      <c r="F1381" s="3" t="n">
        <v>22.7</v>
      </c>
      <c r="G1381" s="3" t="n">
        <v>104953.9</v>
      </c>
      <c r="H1381" s="3" t="n">
        <v>540.1</v>
      </c>
    </row>
    <row r="1382">
      <c r="A1382" t="inlineStr">
        <is>
          <t>TOYOTA HILUX PDRD-37</t>
        </is>
      </c>
      <c r="B1382" s="3" t="n">
        <v>99</v>
      </c>
      <c r="C1382" s="3" t="inlineStr">
        <is>
          <t>2026/06/23 15:12:13</t>
        </is>
      </c>
      <c r="D1382" s="6" t="inlineStr">
        <is>
          <t>-33.699437,-70.801964</t>
        </is>
      </c>
      <c r="E1382" s="3" t="inlineStr">
        <is>
          <t>Los Nogales, Talagante, Talagante, Región Metropolitana de Santiago. VMaxLiv:50, VMaxPes:50</t>
        </is>
      </c>
      <c r="F1382" s="3" t="n">
        <v>17.8</v>
      </c>
      <c r="G1382" s="3" t="n">
        <v>104953.9</v>
      </c>
      <c r="H1382" s="3" t="n">
        <v>538.4</v>
      </c>
    </row>
    <row r="1383">
      <c r="A1383" t="inlineStr">
        <is>
          <t>TOYOTA HILUX PDRD-37</t>
        </is>
      </c>
      <c r="B1383" s="3" t="n">
        <v>101</v>
      </c>
      <c r="C1383" s="3" t="inlineStr">
        <is>
          <t>2026/06/23 15:15:30</t>
        </is>
      </c>
      <c r="D1383" s="6" t="inlineStr">
        <is>
          <t>-33.699404,-70.801943</t>
        </is>
      </c>
      <c r="E1383" s="3" t="inlineStr">
        <is>
          <t>Los Nogales, Talagante, Talagante, Región Metropolitana de Santiago. VMaxLiv:50, VMaxPes:50</t>
        </is>
      </c>
      <c r="F1383" s="3" t="n">
        <v>26.1</v>
      </c>
      <c r="G1383" s="3" t="n">
        <v>104954.3</v>
      </c>
      <c r="H1383" s="3" t="n">
        <v>541.4</v>
      </c>
    </row>
    <row r="1384">
      <c r="A1384" t="inlineStr">
        <is>
          <t>TOYOTA HILUX PDRD-37</t>
        </is>
      </c>
      <c r="B1384" s="3" t="n">
        <v>101</v>
      </c>
      <c r="C1384" s="3" t="inlineStr">
        <is>
          <t>2026/06/23 15:15:36</t>
        </is>
      </c>
      <c r="D1384" s="6" t="inlineStr">
        <is>
          <t>-33.699584,-70.802274</t>
        </is>
      </c>
      <c r="E1384" s="3" t="inlineStr">
        <is>
          <t>s/n, Talagante, Talagante, Región Metropolitana de Santiago. VMaxLiv:50, VMaxPes:50</t>
        </is>
      </c>
      <c r="F1384" s="3" t="n">
        <v>14.4</v>
      </c>
      <c r="G1384" s="3" t="n">
        <v>104954.4</v>
      </c>
      <c r="H1384" s="3" t="n">
        <v>543.1</v>
      </c>
    </row>
    <row r="1385">
      <c r="A1385" t="inlineStr">
        <is>
          <t>TOYOTA HILUX PDRD-37</t>
        </is>
      </c>
      <c r="B1385" s="3" t="n">
        <v>102</v>
      </c>
      <c r="C1385" s="3" t="inlineStr">
        <is>
          <t>2026/06/23 15:15:58</t>
        </is>
      </c>
      <c r="D1385" s="6" t="inlineStr">
        <is>
          <t>-33.700046,-70.80179</t>
        </is>
      </c>
      <c r="E1385" s="3" t="inlineStr">
        <is>
          <t>Acceso Relleno Sanitario Santa Marta, Talagante, Talagante, Región Metropolitana de Santiago. VMaxLiv:50, VMaxPes:50</t>
        </is>
      </c>
      <c r="F1385" s="3" t="n">
        <v>20.1</v>
      </c>
      <c r="G1385" s="3" t="n">
        <v>104954.5</v>
      </c>
      <c r="H1385" s="3" t="n">
        <v>551.6</v>
      </c>
    </row>
    <row r="1386">
      <c r="A1386" t="inlineStr">
        <is>
          <t>TOYOTA HILUX PDRD-37</t>
        </is>
      </c>
      <c r="B1386" s="3" t="n">
        <v>102</v>
      </c>
      <c r="C1386" s="3" t="inlineStr">
        <is>
          <t>2026/06/23 15:16:04</t>
        </is>
      </c>
      <c r="D1386" s="6" t="inlineStr">
        <is>
          <t>-33.700073,-70.80148</t>
        </is>
      </c>
      <c r="E1386" s="3" t="inlineStr">
        <is>
          <t>Acceso Relleno Sanitario Santa Marta, San Bernardo, Maipo, Región Metropolitana de Santiago. VMaxLiv:50, VMaxPes:50</t>
        </is>
      </c>
      <c r="F1386" s="3" t="n">
        <v>10.5</v>
      </c>
      <c r="G1386" s="3" t="n">
        <v>104954.5</v>
      </c>
      <c r="H1386" s="3" t="n">
        <v>555</v>
      </c>
    </row>
    <row r="1387">
      <c r="A1387" t="inlineStr">
        <is>
          <t>TOYOTA HILUX PDRD-37</t>
        </is>
      </c>
      <c r="B1387" s="3" t="n">
        <v>104</v>
      </c>
      <c r="C1387" s="3" t="inlineStr">
        <is>
          <t>2026/06/23 15:29:13</t>
        </is>
      </c>
      <c r="D1387" s="6" t="inlineStr">
        <is>
          <t>-33.700066,-70.801194</t>
        </is>
      </c>
      <c r="E1387" s="3" t="inlineStr">
        <is>
          <t>Acceso Relleno Sanitario Santa Marta, San Bernardo, Maipo, Región Metropolitana de Santiago. VMaxLiv:50, VMaxPes:50</t>
        </is>
      </c>
      <c r="F1387" s="3" t="n">
        <v>21.2</v>
      </c>
      <c r="G1387" s="3" t="n">
        <v>104959.9</v>
      </c>
      <c r="H1387" s="3" t="n">
        <v>557.7</v>
      </c>
    </row>
    <row r="1388">
      <c r="A1388" t="inlineStr">
        <is>
          <t>TOYOTA HILUX PDRD-37</t>
        </is>
      </c>
      <c r="B1388" s="3" t="n">
        <v>104</v>
      </c>
      <c r="C1388" s="3" t="inlineStr">
        <is>
          <t>2026/06/23 15:29:16</t>
        </is>
      </c>
      <c r="D1388" s="6" t="inlineStr">
        <is>
          <t>-33.700054,-70.801338</t>
        </is>
      </c>
      <c r="E1388" s="3" t="inlineStr">
        <is>
          <t>Los Nogales, Talagante, Talagante, Región Metropolitana de Santiago. VMaxLiv:50, VMaxPes:50</t>
        </is>
      </c>
      <c r="F1388" s="3" t="n">
        <v>14.3</v>
      </c>
      <c r="G1388" s="3" t="n">
        <v>104959.9</v>
      </c>
      <c r="H1388" s="3" t="n">
        <v>556.3</v>
      </c>
    </row>
    <row r="1389">
      <c r="A1389" t="inlineStr">
        <is>
          <t>TOYOTA HILUX PDRD-37</t>
        </is>
      </c>
      <c r="B1389" s="3" t="n">
        <v>105</v>
      </c>
      <c r="C1389" s="3" t="inlineStr">
        <is>
          <t>2026/06/23 15:29:20</t>
        </is>
      </c>
      <c r="D1389" s="6" t="inlineStr">
        <is>
          <t>-33.700032,-70.801589</t>
        </is>
      </c>
      <c r="E1389" s="3" t="inlineStr">
        <is>
          <t>Los Nogales, Talagante, Talagante, Región Metropolitana de Santiago. VMaxLiv:50, VMaxPes:50</t>
        </is>
      </c>
      <c r="F1389" s="3" t="n">
        <v>24.8</v>
      </c>
      <c r="G1389" s="3" t="n">
        <v>104959.9</v>
      </c>
      <c r="H1389" s="3" t="n">
        <v>553.6</v>
      </c>
    </row>
    <row r="1390">
      <c r="A1390" t="inlineStr">
        <is>
          <t>TOYOTA HILUX PDRD-37</t>
        </is>
      </c>
      <c r="B1390" s="3" t="n">
        <v>105</v>
      </c>
      <c r="C1390" s="3" t="inlineStr">
        <is>
          <t>2026/06/23 15:29:25</t>
        </is>
      </c>
      <c r="D1390" s="6" t="inlineStr">
        <is>
          <t>-33.70001,-70.80186</t>
        </is>
      </c>
      <c r="E1390" s="3" t="inlineStr">
        <is>
          <t>Los Nogales, Talagante, Talagante, Región Metropolitana de Santiago. VMaxLiv:50, VMaxPes:50</t>
        </is>
      </c>
      <c r="F1390" s="3" t="n">
        <v>11.1</v>
      </c>
      <c r="G1390" s="3" t="n">
        <v>104959.9</v>
      </c>
      <c r="H1390" s="3" t="n">
        <v>550.7</v>
      </c>
    </row>
    <row r="1391">
      <c r="A1391" t="inlineStr">
        <is>
          <t>TOYOTA HILUX PDRD-37</t>
        </is>
      </c>
      <c r="B1391" s="3" t="n">
        <v>106</v>
      </c>
      <c r="C1391" s="3" t="inlineStr">
        <is>
          <t>2026/06/23 15:29:54</t>
        </is>
      </c>
      <c r="D1391" s="6" t="inlineStr">
        <is>
          <t>-33.699964,-70.802718</t>
        </is>
      </c>
      <c r="E1391" s="3" t="inlineStr">
        <is>
          <t>s/n, Talagante, Talagante, Región Metropolitana de Santiago. VMaxLiv:50, VMaxPes:50</t>
        </is>
      </c>
      <c r="F1391" s="3" t="n">
        <v>23.4</v>
      </c>
      <c r="G1391" s="3" t="n">
        <v>104960</v>
      </c>
      <c r="H1391" s="3" t="n">
        <v>544.2</v>
      </c>
    </row>
    <row r="1392">
      <c r="A1392" t="inlineStr">
        <is>
          <t>TOYOTA HILUX PDRD-37</t>
        </is>
      </c>
      <c r="B1392" s="3" t="n">
        <v>106</v>
      </c>
      <c r="C1392" s="3" t="inlineStr">
        <is>
          <t>2026/06/23 15:29:57</t>
        </is>
      </c>
      <c r="D1392" s="6" t="inlineStr">
        <is>
          <t>-33.700033,-70.802829</t>
        </is>
      </c>
      <c r="E1392" s="3" t="inlineStr">
        <is>
          <t>s/n, Talagante, Talagante, Región Metropolitana de Santiago. VMaxLiv:50, VMaxPes:50</t>
        </is>
      </c>
      <c r="F1392" s="3" t="n">
        <v>12.4</v>
      </c>
      <c r="G1392" s="3" t="n">
        <v>104960</v>
      </c>
      <c r="H1392" s="3" t="n">
        <v>543.5</v>
      </c>
    </row>
    <row r="1393">
      <c r="A1393" t="inlineStr">
        <is>
          <t>TOYOTA HILUX PDRD-37</t>
        </is>
      </c>
      <c r="B1393" s="3" t="n">
        <v>107</v>
      </c>
      <c r="C1393" s="3" t="inlineStr">
        <is>
          <t>2026/06/23 15:30:09</t>
        </is>
      </c>
      <c r="D1393" s="6" t="inlineStr">
        <is>
          <t>-33.700445,-70.803246</t>
        </is>
      </c>
      <c r="E1393" s="3" t="inlineStr">
        <is>
          <t>Los Nogales, Talagante, Talagante, Región Metropolitana de Santiago. VMaxLiv:50, VMaxPes:50</t>
        </is>
      </c>
      <c r="F1393" s="3" t="n">
        <v>20.3</v>
      </c>
      <c r="G1393" s="3" t="n">
        <v>104960.1</v>
      </c>
      <c r="H1393" s="3" t="n">
        <v>539.5</v>
      </c>
    </row>
    <row r="1394">
      <c r="A1394" t="inlineStr">
        <is>
          <t>TOYOTA HILUX PDRD-37</t>
        </is>
      </c>
      <c r="B1394" s="3" t="n">
        <v>107</v>
      </c>
      <c r="C1394" s="3" t="inlineStr">
        <is>
          <t>2026/06/23 15:30:12</t>
        </is>
      </c>
      <c r="D1394" s="6" t="inlineStr">
        <is>
          <t>-33.700572,-70.803288</t>
        </is>
      </c>
      <c r="E1394" s="3" t="inlineStr">
        <is>
          <t>Los Nogales, Talagante, Talagante, Región Metropolitana de Santiago. VMaxLiv:50, VMaxPes:50</t>
        </is>
      </c>
      <c r="F1394" s="3" t="n">
        <v>14.3</v>
      </c>
      <c r="G1394" s="3" t="n">
        <v>104960.1</v>
      </c>
      <c r="H1394" s="3" t="n">
        <v>540</v>
      </c>
    </row>
    <row r="1395">
      <c r="A1395" t="inlineStr">
        <is>
          <t>TOYOTA HILUX PDRD-37</t>
        </is>
      </c>
      <c r="B1395" s="3" t="n">
        <v>108</v>
      </c>
      <c r="C1395" s="3" t="inlineStr">
        <is>
          <t>2026/06/23 15:36:15</t>
        </is>
      </c>
      <c r="D1395" s="6" t="inlineStr">
        <is>
          <t>-33.700387,-70.803206</t>
        </is>
      </c>
      <c r="E1395" s="3" t="inlineStr">
        <is>
          <t>Los Nogales, Talagante, Talagante, Región Metropolitana de Santiago. VMaxLiv:50, VMaxPes:50</t>
        </is>
      </c>
      <c r="F1395" s="3" t="n">
        <v>26.1</v>
      </c>
      <c r="G1395" s="3" t="n">
        <v>104960.1</v>
      </c>
      <c r="H1395" s="3" t="n">
        <v>540.4</v>
      </c>
    </row>
    <row r="1396">
      <c r="A1396" t="inlineStr">
        <is>
          <t>TOYOTA HILUX PDRD-37</t>
        </is>
      </c>
      <c r="B1396" s="3" t="n">
        <v>108</v>
      </c>
      <c r="C1396" s="3" t="inlineStr">
        <is>
          <t>2026/06/23 15:36:20</t>
        </is>
      </c>
      <c r="D1396" s="6" t="inlineStr">
        <is>
          <t>-33.700242,-70.803082</t>
        </is>
      </c>
      <c r="E1396" s="3" t="inlineStr">
        <is>
          <t>Los Nogales, Talagante, Talagante, Región Metropolitana de Santiago. VMaxLiv:50, VMaxPes:50</t>
        </is>
      </c>
      <c r="F1396" s="3" t="n">
        <v>3.3</v>
      </c>
      <c r="G1396" s="3" t="n">
        <v>104960.2</v>
      </c>
      <c r="H1396" s="3" t="n">
        <v>541.6</v>
      </c>
    </row>
    <row r="1397">
      <c r="A1397" t="inlineStr">
        <is>
          <t>TOYOTA HILUX PDRD-37</t>
        </is>
      </c>
      <c r="B1397" s="3" t="n">
        <v>109</v>
      </c>
      <c r="C1397" s="3" t="inlineStr">
        <is>
          <t>2026/06/23 15:42:01</t>
        </is>
      </c>
      <c r="D1397" s="6" t="inlineStr">
        <is>
          <t>-33.699123,-70.801614</t>
        </is>
      </c>
      <c r="E1397" s="3" t="inlineStr">
        <is>
          <t>Los Nogales, Talagante, Talagante, Región Metropolitana de Santiago. VMaxLiv:50, VMaxPes:50</t>
        </is>
      </c>
      <c r="F1397" s="3" t="n">
        <v>21.6</v>
      </c>
      <c r="G1397" s="3" t="n">
        <v>104960.4</v>
      </c>
      <c r="H1397" s="3" t="n">
        <v>541.5</v>
      </c>
    </row>
    <row r="1398">
      <c r="A1398" t="inlineStr">
        <is>
          <t>TOYOTA HILUX PDRD-37</t>
        </is>
      </c>
      <c r="B1398" s="3" t="n">
        <v>109</v>
      </c>
      <c r="C1398" s="3" t="inlineStr">
        <is>
          <t>2026/06/23 15:42:05</t>
        </is>
      </c>
      <c r="D1398" s="6" t="inlineStr">
        <is>
          <t>-33.698918,-70.80156</t>
        </is>
      </c>
      <c r="E1398" s="3" t="inlineStr">
        <is>
          <t>Los Nogales, Talagante, Talagante, Región Metropolitana de Santiago. VMaxLiv:50, VMaxPes:50</t>
        </is>
      </c>
      <c r="F1398" s="3" t="n">
        <v>18.5</v>
      </c>
      <c r="G1398" s="3" t="n">
        <v>104960.4</v>
      </c>
      <c r="H1398" s="3" t="n">
        <v>541.7</v>
      </c>
    </row>
    <row r="1399">
      <c r="A1399" t="inlineStr">
        <is>
          <t>TOYOTA HILUX PDRD-37</t>
        </is>
      </c>
      <c r="B1399" s="3" t="n">
        <v>110</v>
      </c>
      <c r="C1399" s="3" t="inlineStr">
        <is>
          <t>2026/06/23 15:45:10</t>
        </is>
      </c>
      <c r="D1399" s="6" t="inlineStr">
        <is>
          <t>-33.699519,-70.802141</t>
        </is>
      </c>
      <c r="E1399" s="3" t="inlineStr">
        <is>
          <t>Los Nogales, Talagante, Talagante, Región Metropolitana de Santiago. VMaxLiv:50, VMaxPes:50</t>
        </is>
      </c>
      <c r="F1399" s="3" t="n">
        <v>21.2</v>
      </c>
      <c r="G1399" s="3" t="n">
        <v>104960.8</v>
      </c>
      <c r="H1399" s="3" t="n">
        <v>543.1</v>
      </c>
    </row>
    <row r="1400">
      <c r="A1400" t="inlineStr">
        <is>
          <t>TOYOTA HILUX PDRD-37</t>
        </is>
      </c>
      <c r="B1400" s="3" t="n">
        <v>110</v>
      </c>
      <c r="C1400" s="3" t="inlineStr">
        <is>
          <t>2026/06/23 15:45:16</t>
        </is>
      </c>
      <c r="D1400" s="6" t="inlineStr">
        <is>
          <t>-33.699683,-70.802368</t>
        </is>
      </c>
      <c r="E1400" s="3" t="inlineStr">
        <is>
          <t>Los Nogales, Talagante, Talagante, Región Metropolitana de Santiago. VMaxLiv:50, VMaxPes:50</t>
        </is>
      </c>
      <c r="F1400" s="3" t="n">
        <v>10.4</v>
      </c>
      <c r="G1400" s="3" t="n">
        <v>104960.8</v>
      </c>
      <c r="H1400" s="3" t="n">
        <v>544.9</v>
      </c>
    </row>
    <row r="1401">
      <c r="A1401" t="inlineStr">
        <is>
          <t>TOYOTA HILUX PDRD-37</t>
        </is>
      </c>
      <c r="B1401" s="3" t="n">
        <v>111</v>
      </c>
      <c r="C1401" s="3" t="inlineStr">
        <is>
          <t>2026/06/23 15:45:37</t>
        </is>
      </c>
      <c r="D1401" s="6" t="inlineStr">
        <is>
          <t>-33.700277,-70.803081</t>
        </is>
      </c>
      <c r="E1401" s="3" t="inlineStr">
        <is>
          <t>Acceso Relleno Sanitario Santa Marta, Talagante, Talagante, Región Metropolitana de Santiago. VMaxLiv:50, VMaxPes:50</t>
        </is>
      </c>
      <c r="F1401" s="3" t="n">
        <v>21.4</v>
      </c>
      <c r="G1401" s="3" t="n">
        <v>104960.9</v>
      </c>
      <c r="H1401" s="3" t="n">
        <v>541.6</v>
      </c>
    </row>
    <row r="1402">
      <c r="A1402" t="inlineStr">
        <is>
          <t>TOYOTA HILUX PDRD-37</t>
        </is>
      </c>
      <c r="B1402" s="3" t="n">
        <v>111</v>
      </c>
      <c r="C1402" s="3" t="inlineStr">
        <is>
          <t>2026/06/23 15:45:42</t>
        </is>
      </c>
      <c r="D1402" s="6" t="inlineStr">
        <is>
          <t>-33.700457,-70.803229</t>
        </is>
      </c>
      <c r="E1402" s="3" t="inlineStr">
        <is>
          <t>Los Nogales, Talagante, Talagante, Región Metropolitana de Santiago. VMaxLiv:50, VMaxPes:50</t>
        </is>
      </c>
      <c r="F1402" s="3" t="n">
        <v>12.5</v>
      </c>
      <c r="G1402" s="3" t="n">
        <v>104960.9</v>
      </c>
      <c r="H1402" s="3" t="n">
        <v>539.8</v>
      </c>
    </row>
    <row r="1403">
      <c r="A1403" t="inlineStr">
        <is>
          <t>TOYOTA HILUX PDRD-37</t>
        </is>
      </c>
      <c r="B1403" s="3" t="n">
        <v>114</v>
      </c>
      <c r="C1403" s="3" t="inlineStr">
        <is>
          <t>2026/06/23 15:53:15</t>
        </is>
      </c>
      <c r="D1403" s="6" t="inlineStr">
        <is>
          <t>-33.699636,-70.800528</t>
        </is>
      </c>
      <c r="E1403" s="3" t="inlineStr">
        <is>
          <t>Los Nogales, Talagante, Talagante, Región Metropolitana de Santiago. VMaxLiv:50, VMaxPes:50</t>
        </is>
      </c>
      <c r="F1403" s="3" t="n">
        <v>20.1</v>
      </c>
      <c r="G1403" s="3" t="n">
        <v>104961.4</v>
      </c>
      <c r="H1403" s="3" t="n">
        <v>567.1</v>
      </c>
    </row>
    <row r="1404">
      <c r="A1404" t="inlineStr">
        <is>
          <t>TOYOTA HILUX PDRD-37</t>
        </is>
      </c>
      <c r="B1404" s="3" t="n">
        <v>114</v>
      </c>
      <c r="C1404" s="3" t="inlineStr">
        <is>
          <t>2026/06/23 15:53:20</t>
        </is>
      </c>
      <c r="D1404" s="6" t="inlineStr">
        <is>
          <t>-33.699546,-70.800275</t>
        </is>
      </c>
      <c r="E1404" s="3" t="inlineStr">
        <is>
          <t>Los Nogales, Talagante, Talagante, Región Metropolitana de Santiago. VMaxLiv:50, VMaxPes:50</t>
        </is>
      </c>
      <c r="F1404" s="3" t="n">
        <v>16.9</v>
      </c>
      <c r="G1404" s="3" t="n">
        <v>104961.4</v>
      </c>
      <c r="H1404" s="3" t="n">
        <v>569.7</v>
      </c>
    </row>
    <row r="1405">
      <c r="A1405" t="inlineStr">
        <is>
          <t>TOYOTA HILUX PDRD-37</t>
        </is>
      </c>
      <c r="B1405" s="3" t="n">
        <v>116</v>
      </c>
      <c r="C1405" s="3" t="inlineStr">
        <is>
          <t>2026/06/23 15:55:07</t>
        </is>
      </c>
      <c r="D1405" s="6" t="inlineStr">
        <is>
          <t>-33.700032,-70.80278</t>
        </is>
      </c>
      <c r="E1405" s="3" t="inlineStr">
        <is>
          <t>Los Nogales, Talagante, Talagante, Región Metropolitana de Santiago. VMaxLiv:50, VMaxPes:50</t>
        </is>
      </c>
      <c r="F1405" s="3" t="n">
        <v>21.9</v>
      </c>
      <c r="G1405" s="3" t="n">
        <v>104961.8</v>
      </c>
      <c r="H1405" s="3" t="n">
        <v>542.6</v>
      </c>
    </row>
    <row r="1406">
      <c r="A1406" t="inlineStr">
        <is>
          <t>TOYOTA HILUX PDRD-37</t>
        </is>
      </c>
      <c r="B1406" s="3" t="n">
        <v>116</v>
      </c>
      <c r="C1406" s="3" t="inlineStr">
        <is>
          <t>2026/06/23 15:55:22</t>
        </is>
      </c>
      <c r="D1406" s="6" t="inlineStr">
        <is>
          <t>-33.700695,-70.803283</t>
        </is>
      </c>
      <c r="E1406" s="3" t="inlineStr">
        <is>
          <t>Los Nogales, Talagante, Talagante, Región Metropolitana de Santiago. VMaxLiv:50, VMaxPes:50</t>
        </is>
      </c>
      <c r="F1406" s="3" t="n">
        <v>15.4</v>
      </c>
      <c r="G1406" s="3" t="n">
        <v>104961.9</v>
      </c>
      <c r="H1406" s="3" t="n">
        <v>539.6</v>
      </c>
    </row>
    <row r="1407">
      <c r="A1407" t="inlineStr">
        <is>
          <t>TOYOTA HILUX PDRD-37</t>
        </is>
      </c>
      <c r="B1407" s="3" t="n">
        <v>117</v>
      </c>
      <c r="C1407" s="3" t="inlineStr">
        <is>
          <t>2026/06/23 15:58:38</t>
        </is>
      </c>
      <c r="D1407" s="6" t="inlineStr">
        <is>
          <t>-33.700055,-70.801613</t>
        </is>
      </c>
      <c r="E1407" s="3" t="inlineStr">
        <is>
          <t>Los Nogales, Talagante, Talagante, Región Metropolitana de Santiago. VMaxLiv:50, VMaxPes:50</t>
        </is>
      </c>
      <c r="F1407" s="3" t="n">
        <v>23.7</v>
      </c>
      <c r="G1407" s="3" t="n">
        <v>104962.1</v>
      </c>
      <c r="H1407" s="3" t="n">
        <v>552.6</v>
      </c>
    </row>
    <row r="1408">
      <c r="A1408" t="inlineStr">
        <is>
          <t>TOYOTA HILUX PDRD-37</t>
        </is>
      </c>
      <c r="B1408" s="3" t="n">
        <v>117</v>
      </c>
      <c r="C1408" s="3" t="inlineStr">
        <is>
          <t>2026/06/23 15:58:44</t>
        </is>
      </c>
      <c r="D1408" s="6" t="inlineStr">
        <is>
          <t>-33.700083,-70.801293</t>
        </is>
      </c>
      <c r="E1408" s="3" t="inlineStr">
        <is>
          <t>Los Nogales, Talagante, Talagante, Región Metropolitana de Santiago. VMaxLiv:50, VMaxPes:50</t>
        </is>
      </c>
      <c r="F1408" s="3" t="n">
        <v>6.2</v>
      </c>
      <c r="G1408" s="3" t="n">
        <v>104962.2</v>
      </c>
      <c r="H1408" s="3" t="n">
        <v>555.9</v>
      </c>
    </row>
    <row r="1409">
      <c r="A1409" t="inlineStr">
        <is>
          <t>TOYOTA HILUX PDRD-37</t>
        </is>
      </c>
      <c r="B1409" s="3" t="n">
        <v>122</v>
      </c>
      <c r="C1409" s="3" t="inlineStr">
        <is>
          <t>2026/06/23 16:31:27</t>
        </is>
      </c>
      <c r="D1409" s="6" t="inlineStr">
        <is>
          <t>-33.699573,-70.802234</t>
        </is>
      </c>
      <c r="E1409" s="3" t="inlineStr">
        <is>
          <t>Los Nogales, Talagante, Talagante, Región Metropolitana de Santiago. VMaxLiv:50, VMaxPes:50</t>
        </is>
      </c>
      <c r="F1409" s="3" t="n">
        <v>23.5</v>
      </c>
      <c r="G1409" s="3" t="n">
        <v>104965.5</v>
      </c>
      <c r="H1409" s="3" t="n">
        <v>544.2</v>
      </c>
    </row>
    <row r="1410">
      <c r="A1410" t="inlineStr">
        <is>
          <t>TOYOTA HILUX PDRD-37</t>
        </is>
      </c>
      <c r="B1410" s="3" t="n">
        <v>122</v>
      </c>
      <c r="C1410" s="3" t="inlineStr">
        <is>
          <t>2026/06/23 16:31:32</t>
        </is>
      </c>
      <c r="D1410" s="6" t="inlineStr">
        <is>
          <t>-33.699738,-70.802426</t>
        </is>
      </c>
      <c r="E1410" s="3" t="inlineStr">
        <is>
          <t>Los Nogales, Talagante, Talagante, Región Metropolitana de Santiago. VMaxLiv:50, VMaxPes:50</t>
        </is>
      </c>
      <c r="F1410" s="3" t="n">
        <v>10.3</v>
      </c>
      <c r="G1410" s="3" t="n">
        <v>104965.5</v>
      </c>
      <c r="H1410" s="3" t="n">
        <v>545.8</v>
      </c>
    </row>
    <row r="1411">
      <c r="A1411" t="inlineStr">
        <is>
          <t>TOYOTA HILUX PDRD-37</t>
        </is>
      </c>
      <c r="B1411" s="3" t="n">
        <v>123</v>
      </c>
      <c r="C1411" s="3" t="inlineStr">
        <is>
          <t>2026/06/23 16:44:36</t>
        </is>
      </c>
      <c r="D1411" s="6" t="inlineStr">
        <is>
          <t>-33.700194,-70.803007</t>
        </is>
      </c>
      <c r="E1411" s="3" t="inlineStr">
        <is>
          <t>Los Nogales, Talagante, Talagante, Región Metropolitana de Santiago. VMaxLiv:50, VMaxPes:50</t>
        </is>
      </c>
      <c r="F1411" s="3" t="n">
        <v>22.7</v>
      </c>
      <c r="G1411" s="3" t="n">
        <v>104965.7</v>
      </c>
      <c r="H1411" s="3" t="n">
        <v>541.9</v>
      </c>
    </row>
    <row r="1412">
      <c r="A1412" t="inlineStr">
        <is>
          <t>TOYOTA HILUX PDRD-37</t>
        </is>
      </c>
      <c r="B1412" s="3" t="n">
        <v>123</v>
      </c>
      <c r="C1412" s="3" t="inlineStr">
        <is>
          <t>2026/06/23 16:44:42</t>
        </is>
      </c>
      <c r="D1412" s="6" t="inlineStr">
        <is>
          <t>-33.700041,-70.802794</t>
        </is>
      </c>
      <c r="E1412" s="3" t="inlineStr">
        <is>
          <t>Los Nogales, Talagante, Talagante, Región Metropolitana de Santiago. VMaxLiv:50, VMaxPes:50</t>
        </is>
      </c>
      <c r="F1412" s="3" t="n">
        <v>8.699999999999999</v>
      </c>
      <c r="G1412" s="3" t="n">
        <v>104965.8</v>
      </c>
      <c r="H1412" s="3" t="n">
        <v>543.6</v>
      </c>
    </row>
    <row r="1413">
      <c r="A1413" t="inlineStr">
        <is>
          <t>TOYOTA HILUX PDRD-37</t>
        </is>
      </c>
      <c r="B1413" s="3" t="n">
        <v>126</v>
      </c>
      <c r="C1413" s="3" t="inlineStr">
        <is>
          <t>2026/06/23 16:49:37</t>
        </is>
      </c>
      <c r="D1413" s="6" t="inlineStr">
        <is>
          <t>-33.700278,-70.803109</t>
        </is>
      </c>
      <c r="E1413" s="3" t="inlineStr">
        <is>
          <t>Los Nogales, Talagante, Talagante, Región Metropolitana de Santiago. VMaxLiv:50, VMaxPes:50</t>
        </is>
      </c>
      <c r="F1413" s="3" t="n">
        <v>20.4</v>
      </c>
      <c r="G1413" s="3" t="n">
        <v>104966.4</v>
      </c>
      <c r="H1413" s="3" t="n">
        <v>539.5</v>
      </c>
    </row>
    <row r="1414">
      <c r="A1414" t="inlineStr">
        <is>
          <t>TOYOTA HILUX PDRD-37</t>
        </is>
      </c>
      <c r="B1414" s="3" t="n">
        <v>126</v>
      </c>
      <c r="C1414" s="3" t="inlineStr">
        <is>
          <t>2026/06/23 16:49:40</t>
        </is>
      </c>
      <c r="D1414" s="6" t="inlineStr">
        <is>
          <t>-33.70037,-70.803195</t>
        </is>
      </c>
      <c r="E1414" s="3" t="inlineStr">
        <is>
          <t>Los Nogales, Talagante, Talagante, Región Metropolitana de Santiago. VMaxLiv:50, VMaxPes:50</t>
        </is>
      </c>
      <c r="F1414" s="3" t="n">
        <v>11.6</v>
      </c>
      <c r="G1414" s="3" t="n">
        <v>104966.4</v>
      </c>
      <c r="H1414" s="3" t="n">
        <v>538.6</v>
      </c>
    </row>
    <row r="1415">
      <c r="A1415" t="inlineStr">
        <is>
          <t>TOYOTA HILUX PDRD-37</t>
        </is>
      </c>
      <c r="B1415" s="3" t="n">
        <v>130</v>
      </c>
      <c r="C1415" s="3" t="inlineStr">
        <is>
          <t>2026/06/23 17:29:52</t>
        </is>
      </c>
      <c r="D1415" s="6" t="inlineStr">
        <is>
          <t>-33.682407,-70.788624</t>
        </is>
      </c>
      <c r="E1415" s="3" t="inlineStr">
        <is>
          <t>Los Nogales, Talagante, Talagante, Región Metropolitana de Santiago. VMaxLiv:50, VMaxPes:50</t>
        </is>
      </c>
      <c r="F1415" s="3" t="n">
        <v>46.4</v>
      </c>
      <c r="G1415" s="3" t="n">
        <v>104976.6</v>
      </c>
      <c r="H1415" s="3" t="n">
        <v>549.1</v>
      </c>
    </row>
    <row r="1416">
      <c r="A1416" t="inlineStr">
        <is>
          <t>TOYOTA HILUX PDRD-37</t>
        </is>
      </c>
      <c r="B1416" s="3" t="n">
        <v>130</v>
      </c>
      <c r="C1416" s="3" t="inlineStr">
        <is>
          <t>2026/06/23 17:29:57</t>
        </is>
      </c>
      <c r="D1416" s="6" t="inlineStr">
        <is>
          <t>-33.682742,-70.789067</t>
        </is>
      </c>
      <c r="E1416" s="3" t="inlineStr">
        <is>
          <t>Los Nogales, Talagante, Talagante, Región Metropolitana de Santiago. VMaxLiv:50, VMaxPes:50</t>
        </is>
      </c>
      <c r="F1416" s="3" t="n">
        <v>31.5</v>
      </c>
      <c r="G1416" s="3" t="n">
        <v>104976.7</v>
      </c>
      <c r="H1416" s="3" t="n">
        <v>553.5</v>
      </c>
    </row>
    <row r="1417">
      <c r="A1417" t="inlineStr">
        <is>
          <t>TOYOTA HILUX PDRD-37</t>
        </is>
      </c>
      <c r="B1417" s="3" t="n">
        <v>131</v>
      </c>
      <c r="C1417" s="3" t="inlineStr">
        <is>
          <t>2026/06/23 17:33:37</t>
        </is>
      </c>
      <c r="D1417" s="6" t="inlineStr">
        <is>
          <t>-33.696988,-70.79198</t>
        </is>
      </c>
      <c r="E1417" s="3" t="inlineStr">
        <is>
          <t>Los Nogales, Talagante, Talagante, Región Metropolitana de Santiago. VMaxLiv:50, VMaxPes:50</t>
        </is>
      </c>
      <c r="F1417" s="3" t="n">
        <v>41.6</v>
      </c>
      <c r="G1417" s="3" t="n">
        <v>104978.6</v>
      </c>
      <c r="H1417" s="3" t="n">
        <v>682.2</v>
      </c>
    </row>
    <row r="1418">
      <c r="A1418" t="inlineStr">
        <is>
          <t>TOYOTA HILUX PDRD-37</t>
        </is>
      </c>
      <c r="B1418" s="3" t="n">
        <v>131</v>
      </c>
      <c r="C1418" s="3" t="inlineStr">
        <is>
          <t>2026/06/23 17:33:44</t>
        </is>
      </c>
      <c r="D1418" s="6" t="inlineStr">
        <is>
          <t>-33.697447,-70.792593</t>
        </is>
      </c>
      <c r="E1418" s="3" t="inlineStr">
        <is>
          <t>Los Nogales, Talagante, Talagante, Región Metropolitana de Santiago. VMaxLiv:50, VMaxPes:50</t>
        </is>
      </c>
      <c r="F1418" s="3" t="n">
        <v>27.7</v>
      </c>
      <c r="G1418" s="3" t="n">
        <v>104978.7</v>
      </c>
      <c r="H1418" s="3" t="n">
        <v>677.3</v>
      </c>
    </row>
    <row r="1419">
      <c r="A1419" t="inlineStr">
        <is>
          <t>TOYOTA HILUX PDRD-37</t>
        </is>
      </c>
      <c r="B1419" s="3" t="n">
        <v>132</v>
      </c>
      <c r="C1419" s="3" t="inlineStr">
        <is>
          <t>2026/06/23 17:38:28</t>
        </is>
      </c>
      <c r="D1419" s="6" t="inlineStr">
        <is>
          <t>-33.700071,-70.80121</t>
        </is>
      </c>
      <c r="E1419" s="3" t="inlineStr">
        <is>
          <t>s/n, Talagante, Talagante, Región Metropolitana de Santiago. VMaxLiv:50, VMaxPes:50</t>
        </is>
      </c>
      <c r="F1419" s="3" t="n">
        <v>22.5</v>
      </c>
      <c r="G1419" s="3" t="n">
        <v>104980.8</v>
      </c>
      <c r="H1419" s="3" t="n">
        <v>557.6</v>
      </c>
    </row>
    <row r="1420">
      <c r="A1420" t="inlineStr">
        <is>
          <t>TOYOTA HILUX PDRD-37</t>
        </is>
      </c>
      <c r="B1420" s="3" t="n">
        <v>132</v>
      </c>
      <c r="C1420" s="3" t="inlineStr">
        <is>
          <t>2026/06/23 17:38:31</t>
        </is>
      </c>
      <c r="D1420" s="6" t="inlineStr">
        <is>
          <t>-33.700057,-70.801381</t>
        </is>
      </c>
      <c r="E1420" s="3" t="inlineStr">
        <is>
          <t>s/n, Talagante, Talagante, Región Metropolitana de Santiago. VMaxLiv:50, VMaxPes:50</t>
        </is>
      </c>
      <c r="F1420" s="3" t="n">
        <v>18.5</v>
      </c>
      <c r="G1420" s="3" t="n">
        <v>104980.8</v>
      </c>
      <c r="H1420" s="3" t="n">
        <v>555.8</v>
      </c>
    </row>
    <row r="1421">
      <c r="A1421" t="inlineStr">
        <is>
          <t>TOYOTA HILUX PDRD-37</t>
        </is>
      </c>
      <c r="B1421" s="3" t="n">
        <v>133</v>
      </c>
      <c r="C1421" s="3" t="inlineStr">
        <is>
          <t>2026/06/23 17:38:35</t>
        </is>
      </c>
      <c r="D1421" s="6" t="inlineStr">
        <is>
          <t>-33.700039,-70.801624</t>
        </is>
      </c>
      <c r="E1421" s="3" t="inlineStr">
        <is>
          <t>Los Nogales, Talagante, Talagante, Región Metropolitana de Santiago. VMaxLiv:50, VMaxPes:50</t>
        </is>
      </c>
      <c r="F1421" s="3" t="n">
        <v>20.4</v>
      </c>
      <c r="G1421" s="3" t="n">
        <v>104980.8</v>
      </c>
      <c r="H1421" s="3" t="n">
        <v>553.3</v>
      </c>
    </row>
    <row r="1422">
      <c r="A1422" t="inlineStr">
        <is>
          <t>TOYOTA HILUX PDRD-37</t>
        </is>
      </c>
      <c r="B1422" s="3" t="n">
        <v>133</v>
      </c>
      <c r="C1422" s="3" t="inlineStr">
        <is>
          <t>2026/06/23 17:38:38</t>
        </is>
      </c>
      <c r="D1422" s="6" t="inlineStr">
        <is>
          <t>-33.700024,-70.801784</t>
        </is>
      </c>
      <c r="E1422" s="3" t="inlineStr">
        <is>
          <t>Los Nogales, Talagante, Talagante, Región Metropolitana de Santiago. VMaxLiv:50, VMaxPes:50</t>
        </is>
      </c>
      <c r="F1422" s="3" t="n">
        <v>11.8</v>
      </c>
      <c r="G1422" s="3" t="n">
        <v>104980.8</v>
      </c>
      <c r="H1422" s="3" t="n">
        <v>551.8</v>
      </c>
    </row>
    <row r="1423">
      <c r="A1423" t="inlineStr">
        <is>
          <t>TOYOTA HILUX PDRD-37</t>
        </is>
      </c>
      <c r="B1423" s="3" t="n">
        <v>134</v>
      </c>
      <c r="C1423" s="3" t="inlineStr">
        <is>
          <t>2026/06/23 17:39:42</t>
        </is>
      </c>
      <c r="D1423" s="6" t="inlineStr">
        <is>
          <t>-33.700161,-70.802993</t>
        </is>
      </c>
      <c r="E1423" s="3" t="inlineStr">
        <is>
          <t>Los Nogales, Talagante, Talagante, Región Metropolitana de Santiago. VMaxLiv:50, VMaxPes:50</t>
        </is>
      </c>
      <c r="F1423" s="3" t="n">
        <v>23.6</v>
      </c>
      <c r="G1423" s="3" t="n">
        <v>104980.9</v>
      </c>
      <c r="H1423" s="3" t="n">
        <v>542.1</v>
      </c>
    </row>
    <row r="1424">
      <c r="A1424" t="inlineStr">
        <is>
          <t>TOYOTA HILUX PDRD-37</t>
        </is>
      </c>
      <c r="B1424" s="3" t="n">
        <v>134</v>
      </c>
      <c r="C1424" s="3" t="inlineStr">
        <is>
          <t>2026/06/23 17:39:49</t>
        </is>
      </c>
      <c r="D1424" s="6" t="inlineStr">
        <is>
          <t>-33.700457,-70.803252</t>
        </is>
      </c>
      <c r="E1424" s="3" t="inlineStr">
        <is>
          <t>Los Nogales, Talagante, Talagante, Región Metropolitana de Santiago. VMaxLiv:50, VMaxPes:50</t>
        </is>
      </c>
      <c r="F1424" s="3" t="n">
        <v>13.5</v>
      </c>
      <c r="G1424" s="3" t="n">
        <v>104981</v>
      </c>
      <c r="H1424" s="3" t="n">
        <v>539.5</v>
      </c>
    </row>
    <row r="1425">
      <c r="A1425" t="inlineStr">
        <is>
          <t>TOYOTA HILUX PDRD-37</t>
        </is>
      </c>
      <c r="B1425" s="3" t="n">
        <v>135</v>
      </c>
      <c r="C1425" s="3" t="inlineStr">
        <is>
          <t>2026/06/23 17:46:44</t>
        </is>
      </c>
      <c r="D1425" s="6" t="inlineStr">
        <is>
          <t>-33.700175,-70.803007</t>
        </is>
      </c>
      <c r="E1425" s="3" t="inlineStr">
        <is>
          <t>Los Nogales, Talagante, Talagante, Región Metropolitana de Santiago. VMaxLiv:50, VMaxPes:50</t>
        </is>
      </c>
      <c r="F1425" s="3" t="n">
        <v>20.8</v>
      </c>
      <c r="G1425" s="3" t="n">
        <v>104981.1</v>
      </c>
      <c r="H1425" s="3" t="n">
        <v>545.3</v>
      </c>
    </row>
    <row r="1426">
      <c r="A1426" t="inlineStr">
        <is>
          <t>TOYOTA HILUX PDRD-37</t>
        </is>
      </c>
      <c r="B1426" s="3" t="n">
        <v>135</v>
      </c>
      <c r="C1426" s="3" t="inlineStr">
        <is>
          <t>2026/06/23 17:46:47</t>
        </is>
      </c>
      <c r="D1426" s="6" t="inlineStr">
        <is>
          <t>-33.700076,-70.802874</t>
        </is>
      </c>
      <c r="E1426" s="3" t="inlineStr">
        <is>
          <t>Los Nogales, Talagante, Talagante, Región Metropolitana de Santiago. VMaxLiv:50, VMaxPes:50</t>
        </is>
      </c>
      <c r="F1426" s="3" t="n">
        <v>19.2</v>
      </c>
      <c r="G1426" s="3" t="n">
        <v>104981.1</v>
      </c>
      <c r="H1426" s="3" t="n">
        <v>546.1</v>
      </c>
    </row>
    <row r="1427">
      <c r="A1427" t="inlineStr">
        <is>
          <t>TOYOTA HILUX PDRD-37</t>
        </is>
      </c>
      <c r="B1427" s="3" t="n">
        <v>136</v>
      </c>
      <c r="C1427" s="3" t="inlineStr">
        <is>
          <t>2026/06/23 17:47:07</t>
        </is>
      </c>
      <c r="D1427" s="6" t="inlineStr">
        <is>
          <t>-33.699521,-70.802141</t>
        </is>
      </c>
      <c r="E1427" s="3" t="inlineStr">
        <is>
          <t>Los Nogales, Talagante, Talagante, Región Metropolitana de Santiago. VMaxLiv:50, VMaxPes:50</t>
        </is>
      </c>
      <c r="F1427" s="3" t="n">
        <v>21.5</v>
      </c>
      <c r="G1427" s="3" t="n">
        <v>104981.2</v>
      </c>
      <c r="H1427" s="3" t="n">
        <v>543.9</v>
      </c>
    </row>
    <row r="1428">
      <c r="A1428" t="inlineStr">
        <is>
          <t>TOYOTA HILUX PDRD-37</t>
        </is>
      </c>
      <c r="B1428" s="3" t="n">
        <v>136</v>
      </c>
      <c r="C1428" s="3" t="inlineStr">
        <is>
          <t>2026/06/23 17:47:12</t>
        </is>
      </c>
      <c r="D1428" s="6" t="inlineStr">
        <is>
          <t>-33.699419,-70.801919</t>
        </is>
      </c>
      <c r="E1428" s="3" t="inlineStr">
        <is>
          <t>Los Nogales, Talagante, Talagante, Región Metropolitana de Santiago. VMaxLiv:50, VMaxPes:50</t>
        </is>
      </c>
      <c r="F1428" s="3" t="n">
        <v>12.1</v>
      </c>
      <c r="G1428" s="3" t="n">
        <v>104981.2</v>
      </c>
      <c r="H1428" s="3" t="n">
        <v>542.5</v>
      </c>
    </row>
    <row r="1429">
      <c r="A1429" t="inlineStr">
        <is>
          <t>TOYOTA HILUX PDRD-37</t>
        </is>
      </c>
      <c r="B1429" s="3" t="n">
        <v>138</v>
      </c>
      <c r="C1429" s="3" t="inlineStr">
        <is>
          <t>2026/06/23 17:52:02</t>
        </is>
      </c>
      <c r="D1429" s="6" t="inlineStr">
        <is>
          <t>-33.699525,-70.802192</t>
        </is>
      </c>
      <c r="E1429" s="3" t="inlineStr">
        <is>
          <t>Los Nogales, Talagante, Talagante, Región Metropolitana de Santiago. VMaxLiv:50, VMaxPes:50</t>
        </is>
      </c>
      <c r="F1429" s="3" t="n">
        <v>20.8</v>
      </c>
      <c r="G1429" s="3" t="n">
        <v>104981.7</v>
      </c>
      <c r="H1429" s="3" t="n">
        <v>541.3</v>
      </c>
    </row>
    <row r="1430">
      <c r="A1430" t="inlineStr">
        <is>
          <t>TOYOTA HILUX PDRD-37</t>
        </is>
      </c>
      <c r="B1430" s="3" t="n">
        <v>138</v>
      </c>
      <c r="C1430" s="3" t="inlineStr">
        <is>
          <t>2026/06/23 17:52:06</t>
        </is>
      </c>
      <c r="D1430" s="6" t="inlineStr">
        <is>
          <t>-33.699637,-70.802352</t>
        </is>
      </c>
      <c r="E1430" s="3" t="inlineStr">
        <is>
          <t>Los Nogales, Talagante, Talagante, Región Metropolitana de Santiago. VMaxLiv:50, VMaxPes:50</t>
        </is>
      </c>
      <c r="F1430" s="3" t="n">
        <v>9.9</v>
      </c>
      <c r="G1430" s="3" t="n">
        <v>104981.7</v>
      </c>
      <c r="H1430" s="3" t="n">
        <v>542.7</v>
      </c>
    </row>
    <row r="1431">
      <c r="A1431" t="inlineStr">
        <is>
          <t>TOYOTA HILUX PDRD-37</t>
        </is>
      </c>
      <c r="B1431" s="3" t="n">
        <v>139</v>
      </c>
      <c r="C1431" s="3" t="inlineStr">
        <is>
          <t>2026/06/23 17:52:27</t>
        </is>
      </c>
      <c r="D1431" s="6" t="inlineStr">
        <is>
          <t>-33.700159,-70.80298</t>
        </is>
      </c>
      <c r="E1431" s="3" t="inlineStr">
        <is>
          <t>Los Nogales, Talagante, Talagante, Región Metropolitana de Santiago. VMaxLiv:50, VMaxPes:50</t>
        </is>
      </c>
      <c r="F1431" s="3" t="n">
        <v>20.7</v>
      </c>
      <c r="G1431" s="3" t="n">
        <v>104981.8</v>
      </c>
      <c r="H1431" s="3" t="n">
        <v>540.1</v>
      </c>
    </row>
    <row r="1432">
      <c r="A1432" t="inlineStr">
        <is>
          <t>TOYOTA HILUX PDRD-37</t>
        </is>
      </c>
      <c r="B1432" s="3" t="n">
        <v>139</v>
      </c>
      <c r="C1432" s="3" t="inlineStr">
        <is>
          <t>2026/06/23 17:52:34</t>
        </is>
      </c>
      <c r="D1432" s="6" t="inlineStr">
        <is>
          <t>-33.700404,-70.803224</t>
        </is>
      </c>
      <c r="E1432" s="3" t="inlineStr">
        <is>
          <t>Los Nogales, Talagante, Talagante, Región Metropolitana de Santiago. VMaxLiv:50, VMaxPes:50</t>
        </is>
      </c>
      <c r="F1432" s="3" t="n">
        <v>13</v>
      </c>
      <c r="G1432" s="3" t="n">
        <v>104981.8</v>
      </c>
      <c r="H1432" s="3" t="n">
        <v>537</v>
      </c>
    </row>
    <row r="1433">
      <c r="A1433" t="inlineStr">
        <is>
          <t>TOYOTA HILUX PDRD-37</t>
        </is>
      </c>
      <c r="B1433" s="3" t="n">
        <v>142</v>
      </c>
      <c r="C1433" s="3" t="inlineStr">
        <is>
          <t>2026/06/23 18:29:27</t>
        </is>
      </c>
      <c r="D1433" s="6" t="inlineStr">
        <is>
          <t>-33.700174,-70.803003</t>
        </is>
      </c>
      <c r="E1433" s="3" t="inlineStr">
        <is>
          <t>Los Nogales, Talagante, Talagante, Región Metropolitana de Santiago. VMaxLiv:50, VMaxPes:50</t>
        </is>
      </c>
      <c r="F1433" s="3" t="n">
        <v>20.8</v>
      </c>
      <c r="G1433" s="3" t="n">
        <v>104985</v>
      </c>
      <c r="H1433" s="3" t="n">
        <v>540.7</v>
      </c>
    </row>
    <row r="1434">
      <c r="A1434" t="inlineStr">
        <is>
          <t>TOYOTA HILUX PDRD-37</t>
        </is>
      </c>
      <c r="B1434" s="3" t="n">
        <v>142</v>
      </c>
      <c r="C1434" s="3" t="inlineStr">
        <is>
          <t>2026/06/23 18:29:32</t>
        </is>
      </c>
      <c r="D1434" s="6" t="inlineStr">
        <is>
          <t>-33.700334,-70.80317</t>
        </is>
      </c>
      <c r="E1434" s="3" t="inlineStr">
        <is>
          <t>Los Nogales, Talagante, Talagante, Región Metropolitana de Santiago. VMaxLiv:50, VMaxPes:50</t>
        </is>
      </c>
      <c r="F1434" s="3" t="n">
        <v>12.7</v>
      </c>
      <c r="G1434" s="3" t="n">
        <v>104985</v>
      </c>
      <c r="H1434" s="3" t="n">
        <v>539.3</v>
      </c>
    </row>
    <row r="1435">
      <c r="A1435" t="inlineStr">
        <is>
          <t>TOYOTA HILUX PDRD-37</t>
        </is>
      </c>
      <c r="B1435" s="3" t="n">
        <v>147</v>
      </c>
      <c r="C1435" s="3" t="inlineStr">
        <is>
          <t>2026/06/23 18:55:40</t>
        </is>
      </c>
      <c r="D1435" s="6" t="inlineStr">
        <is>
          <t>-33.70005,-70.801643</t>
        </is>
      </c>
      <c r="E1435" s="3" t="inlineStr">
        <is>
          <t>Los Nogales, Talagante, Talagante, Región Metropolitana de Santiago. VMaxLiv:50, VMaxPes:50</t>
        </is>
      </c>
      <c r="F1435" s="3" t="n">
        <v>23.2</v>
      </c>
      <c r="G1435" s="3" t="n">
        <v>104986.2</v>
      </c>
      <c r="H1435" s="3" t="n">
        <v>550.8</v>
      </c>
    </row>
    <row r="1436">
      <c r="A1436" t="inlineStr">
        <is>
          <t>TOYOTA HILUX PDRD-37</t>
        </is>
      </c>
      <c r="B1436" s="3" t="n">
        <v>147</v>
      </c>
      <c r="C1436" s="3" t="inlineStr">
        <is>
          <t>2026/06/23 18:55:46</t>
        </is>
      </c>
      <c r="D1436" s="6" t="inlineStr">
        <is>
          <t>-33.700075,-70.80131</t>
        </is>
      </c>
      <c r="E1436" s="3" t="inlineStr">
        <is>
          <t>Los Nogales, Talagante, Talagante, Región Metropolitana de Santiago. VMaxLiv:50, VMaxPes:50</t>
        </is>
      </c>
      <c r="F1436" s="3" t="n">
        <v>9.699999999999999</v>
      </c>
      <c r="G1436" s="3" t="n">
        <v>104986.2</v>
      </c>
      <c r="H1436" s="3" t="n">
        <v>554.1</v>
      </c>
    </row>
    <row r="1437">
      <c r="A1437" t="inlineStr">
        <is>
          <t>TOYOTA HILUX PDRD-37</t>
        </is>
      </c>
      <c r="B1437" s="3" t="n">
        <v>154</v>
      </c>
      <c r="C1437" s="3" t="inlineStr">
        <is>
          <t>2026/06/23 18:58:59</t>
        </is>
      </c>
      <c r="D1437" s="6" t="inlineStr">
        <is>
          <t>-33.700187,-70.80302</t>
        </is>
      </c>
      <c r="E1437" s="3" t="inlineStr">
        <is>
          <t>Los Nogales, Talagante, Talagante, Región Metropolitana de Santiago. VMaxLiv:50, VMaxPes:50</t>
        </is>
      </c>
      <c r="F1437" s="3" t="n">
        <v>21.3</v>
      </c>
      <c r="G1437" s="3" t="n">
        <v>104986.8</v>
      </c>
      <c r="H1437" s="3" t="n">
        <v>541.9</v>
      </c>
    </row>
    <row r="1438">
      <c r="A1438" t="inlineStr">
        <is>
          <t>TOYOTA HILUX PDRD-37</t>
        </is>
      </c>
      <c r="B1438" s="3" t="n">
        <v>154</v>
      </c>
      <c r="C1438" s="3" t="inlineStr">
        <is>
          <t>2026/06/23 18:59:05</t>
        </is>
      </c>
      <c r="D1438" s="6" t="inlineStr">
        <is>
          <t>-33.700398,-70.803221</t>
        </is>
      </c>
      <c r="E1438" s="3" t="inlineStr">
        <is>
          <t>Los Nogales, Talagante, Talagante, Región Metropolitana de Santiago. VMaxLiv:50, VMaxPes:50</t>
        </is>
      </c>
      <c r="F1438" s="3" t="n">
        <v>14.3</v>
      </c>
      <c r="G1438" s="3" t="n">
        <v>104986.8</v>
      </c>
      <c r="H1438" s="3" t="n">
        <v>539.2</v>
      </c>
    </row>
    <row r="1439">
      <c r="A1439" t="inlineStr">
        <is>
          <t>TOYOTA HILUX PDRD-37</t>
        </is>
      </c>
      <c r="B1439" s="3" t="n">
        <v>155</v>
      </c>
      <c r="C1439" s="3" t="inlineStr">
        <is>
          <t>2026/06/23 19:33:14</t>
        </is>
      </c>
      <c r="D1439" s="6" t="inlineStr">
        <is>
          <t>-33.700308,-70.803149</t>
        </is>
      </c>
      <c r="E1439" s="3" t="inlineStr">
        <is>
          <t>Los Nogales, Talagante, Talagante, Región Metropolitana de Santiago. VMaxLiv:50, VMaxPes:50</t>
        </is>
      </c>
      <c r="F1439" s="3" t="n">
        <v>22.2</v>
      </c>
      <c r="G1439" s="3" t="n">
        <v>104986.9</v>
      </c>
      <c r="H1439" s="3" t="n">
        <v>545.3</v>
      </c>
    </row>
    <row r="1440">
      <c r="A1440" t="inlineStr">
        <is>
          <t>TOYOTA HILUX PDRD-37</t>
        </is>
      </c>
      <c r="B1440" s="3" t="n">
        <v>155</v>
      </c>
      <c r="C1440" s="3" t="inlineStr">
        <is>
          <t>2026/06/23 19:33:18</t>
        </is>
      </c>
      <c r="D1440" s="6" t="inlineStr">
        <is>
          <t>-33.700173,-70.803015</t>
        </is>
      </c>
      <c r="E1440" s="3" t="inlineStr">
        <is>
          <t>Los Nogales, Talagante, Talagante, Región Metropolitana de Santiago. VMaxLiv:50, VMaxPes:50</t>
        </is>
      </c>
      <c r="F1440" s="3" t="n">
        <v>11.5</v>
      </c>
      <c r="G1440" s="3" t="n">
        <v>104986.9</v>
      </c>
      <c r="H1440" s="3" t="n">
        <v>546</v>
      </c>
    </row>
    <row r="1441">
      <c r="A1441" t="inlineStr">
        <is>
          <t>TOYOTA HILUX PDRD-37</t>
        </is>
      </c>
      <c r="B1441" s="3" t="n">
        <v>156</v>
      </c>
      <c r="C1441" s="3" t="inlineStr">
        <is>
          <t>2026/06/23 19:33:49</t>
        </is>
      </c>
      <c r="D1441" s="6" t="inlineStr">
        <is>
          <t>-33.700053,-70.801596</t>
        </is>
      </c>
      <c r="E1441" s="3" t="inlineStr">
        <is>
          <t>Los Nogales, Talagante, Talagante, Región Metropolitana de Santiago. VMaxLiv:50, VMaxPes:50</t>
        </is>
      </c>
      <c r="F1441" s="3" t="n">
        <v>22.2</v>
      </c>
      <c r="G1441" s="3" t="n">
        <v>104987</v>
      </c>
      <c r="H1441" s="3" t="n">
        <v>554.8</v>
      </c>
    </row>
    <row r="1442">
      <c r="A1442" t="inlineStr">
        <is>
          <t>TOYOTA HILUX PDRD-37</t>
        </is>
      </c>
      <c r="B1442" s="3" t="n">
        <v>156</v>
      </c>
      <c r="C1442" s="3" t="inlineStr">
        <is>
          <t>2026/06/23 19:33:53</t>
        </is>
      </c>
      <c r="D1442" s="6" t="inlineStr">
        <is>
          <t>-33.700071,-70.801371</t>
        </is>
      </c>
      <c r="E1442" s="3" t="inlineStr">
        <is>
          <t>Los Nogales, Talagante, Talagante, Región Metropolitana de Santiago. VMaxLiv:50, VMaxPes:50</t>
        </is>
      </c>
      <c r="F1442" s="3" t="n">
        <v>13.7</v>
      </c>
      <c r="G1442" s="3" t="n">
        <v>104987.1</v>
      </c>
      <c r="H1442" s="3" t="n">
        <v>557.1</v>
      </c>
    </row>
    <row r="1443">
      <c r="A1443" t="inlineStr">
        <is>
          <t>TOYOTA HILUX PDRD-37</t>
        </is>
      </c>
      <c r="B1443" s="3" t="n">
        <v>158</v>
      </c>
      <c r="C1443" s="3" t="inlineStr">
        <is>
          <t>2026/06/23 19:34:42</t>
        </is>
      </c>
      <c r="D1443" s="6" t="inlineStr">
        <is>
          <t>-33.699632,-70.800549</t>
        </is>
      </c>
      <c r="E1443" s="3" t="inlineStr">
        <is>
          <t>Los Nogales, Talagante, Talagante, Región Metropolitana de Santiago. VMaxLiv:50, VMaxPes:50</t>
        </is>
      </c>
      <c r="F1443" s="3" t="n">
        <v>24.5</v>
      </c>
      <c r="G1443" s="3" t="n">
        <v>104987.2</v>
      </c>
      <c r="H1443" s="3" t="n">
        <v>567.9</v>
      </c>
    </row>
    <row r="1444">
      <c r="A1444" t="inlineStr">
        <is>
          <t>TOYOTA HILUX PDRD-37</t>
        </is>
      </c>
      <c r="B1444" s="3" t="n">
        <v>158</v>
      </c>
      <c r="C1444" s="3" t="inlineStr">
        <is>
          <t>2026/06/23 19:34:46</t>
        </is>
      </c>
      <c r="D1444" s="6" t="inlineStr">
        <is>
          <t>-33.699534,-70.800309</t>
        </is>
      </c>
      <c r="E1444" s="3" t="inlineStr">
        <is>
          <t>Los Nogales, Talagante, Talagante, Región Metropolitana de Santiago. VMaxLiv:50, VMaxPes:50</t>
        </is>
      </c>
      <c r="F1444" s="3" t="n">
        <v>17.5</v>
      </c>
      <c r="G1444" s="3" t="n">
        <v>104987.2</v>
      </c>
      <c r="H1444" s="3" t="n">
        <v>570.3</v>
      </c>
    </row>
    <row r="1445">
      <c r="A1445" t="inlineStr">
        <is>
          <t>TOYOTA HILUX PDRD-37</t>
        </is>
      </c>
      <c r="B1445" s="3" t="n">
        <v>162</v>
      </c>
      <c r="C1445" s="3" t="inlineStr">
        <is>
          <t>2026/06/23 19:39:52</t>
        </is>
      </c>
      <c r="D1445" s="6" t="inlineStr">
        <is>
          <t>-33.700066,-70.801211</t>
        </is>
      </c>
      <c r="E1445" s="3" t="inlineStr">
        <is>
          <t>Los Nogales, Talagante, Talagante, Región Metropolitana de Santiago. VMaxLiv:50, VMaxPes:50</t>
        </is>
      </c>
      <c r="F1445" s="3" t="n">
        <v>20.7</v>
      </c>
      <c r="G1445" s="3" t="n">
        <v>104987.4</v>
      </c>
      <c r="H1445" s="3" t="n">
        <v>557.4</v>
      </c>
    </row>
    <row r="1446">
      <c r="A1446" t="inlineStr">
        <is>
          <t>TOYOTA HILUX PDRD-37</t>
        </is>
      </c>
      <c r="B1446" s="3" t="n">
        <v>162</v>
      </c>
      <c r="C1446" s="3" t="inlineStr">
        <is>
          <t>2026/06/23 19:39:55</t>
        </is>
      </c>
      <c r="D1446" s="6" t="inlineStr">
        <is>
          <t>-33.700052,-70.801347</t>
        </is>
      </c>
      <c r="E1446" s="3" t="inlineStr">
        <is>
          <t>Los Nogales, Talagante, Talagante, Región Metropolitana de Santiago. VMaxLiv:50, VMaxPes:50</t>
        </is>
      </c>
      <c r="F1446" s="3" t="n">
        <v>9.300000000000001</v>
      </c>
      <c r="G1446" s="3" t="n">
        <v>104987.4</v>
      </c>
      <c r="H1446" s="3" t="n">
        <v>556.6</v>
      </c>
    </row>
    <row r="1447">
      <c r="A1447" t="inlineStr">
        <is>
          <t>TOYOTA HILUX PDRD-37</t>
        </is>
      </c>
      <c r="B1447" s="3" t="n">
        <v>163</v>
      </c>
      <c r="C1447" s="3" t="inlineStr">
        <is>
          <t>2026/06/23 19:40:27</t>
        </is>
      </c>
      <c r="D1447" s="6" t="inlineStr">
        <is>
          <t>-33.700026,-70.802781</t>
        </is>
      </c>
      <c r="E1447" s="3" t="inlineStr">
        <is>
          <t>Los Nogales, Talagante, Talagante, Región Metropolitana de Santiago. VMaxLiv:50, VMaxPes:50</t>
        </is>
      </c>
      <c r="F1447" s="3" t="n">
        <v>23</v>
      </c>
      <c r="G1447" s="3" t="n">
        <v>104987.6</v>
      </c>
      <c r="H1447" s="3" t="n">
        <v>545.7</v>
      </c>
    </row>
    <row r="1448">
      <c r="A1448" t="inlineStr">
        <is>
          <t>TOYOTA HILUX PDRD-37</t>
        </is>
      </c>
      <c r="B1448" s="3" t="n">
        <v>163</v>
      </c>
      <c r="C1448" s="3" t="inlineStr">
        <is>
          <t>2026/06/23 19:40:32</t>
        </is>
      </c>
      <c r="D1448" s="6" t="inlineStr">
        <is>
          <t>-33.700174,-70.802995</t>
        </is>
      </c>
      <c r="E1448" s="3" t="inlineStr">
        <is>
          <t>Los Nogales, Talagante, Talagante, Región Metropolitana de Santiago. VMaxLiv:50, VMaxPes:50</t>
        </is>
      </c>
      <c r="F1448" s="3" t="n">
        <v>13.9</v>
      </c>
      <c r="G1448" s="3" t="n">
        <v>104987.6</v>
      </c>
      <c r="H1448" s="3" t="n">
        <v>543.6</v>
      </c>
    </row>
    <row r="1449">
      <c r="A1449" t="inlineStr">
        <is>
          <t>TOYOTA HILUX PDRD-37</t>
        </is>
      </c>
      <c r="B1449" s="3" t="n">
        <v>164</v>
      </c>
      <c r="C1449" s="3" t="inlineStr">
        <is>
          <t>2026/06/23 19:40:40</t>
        </is>
      </c>
      <c r="D1449" s="6" t="inlineStr">
        <is>
          <t>-33.700475,-70.80325</t>
        </is>
      </c>
      <c r="E1449" s="3" t="inlineStr">
        <is>
          <t>Los Nogales, Talagante, Talagante, Región Metropolitana de Santiago. VMaxLiv:50, VMaxPes:50</t>
        </is>
      </c>
      <c r="F1449" s="3" t="n">
        <v>21.2</v>
      </c>
      <c r="G1449" s="3" t="n">
        <v>104987.7</v>
      </c>
      <c r="H1449" s="3" t="n">
        <v>541.3</v>
      </c>
    </row>
    <row r="1450">
      <c r="A1450" t="inlineStr">
        <is>
          <t>TOYOTA HILUX PDRD-37</t>
        </is>
      </c>
      <c r="B1450" s="3" t="n">
        <v>164</v>
      </c>
      <c r="C1450" s="3" t="inlineStr">
        <is>
          <t>2026/06/23 19:40:43</t>
        </is>
      </c>
      <c r="D1450" s="6" t="inlineStr">
        <is>
          <t>-33.700605,-70.803292</t>
        </is>
      </c>
      <c r="E1450" s="3" t="inlineStr">
        <is>
          <t>Los Nogales, Talagante, Talagante, Región Metropolitana de Santiago. VMaxLiv:50, VMaxPes:50</t>
        </is>
      </c>
      <c r="F1450" s="3" t="n">
        <v>15.6</v>
      </c>
      <c r="G1450" s="3" t="n">
        <v>104987.7</v>
      </c>
      <c r="H1450" s="3" t="n">
        <v>541.4</v>
      </c>
    </row>
    <row r="1451">
      <c r="A1451" t="inlineStr">
        <is>
          <t>TOYOTA HILUX PDRD-37</t>
        </is>
      </c>
      <c r="B1451" s="3" t="n">
        <v>165</v>
      </c>
      <c r="C1451" s="3" t="inlineStr">
        <is>
          <t>2026/06/24 07:00:29</t>
        </is>
      </c>
      <c r="D1451" s="6" t="inlineStr">
        <is>
          <t>-33.699643,-70.802333</t>
        </is>
      </c>
      <c r="E1451" s="3" t="inlineStr">
        <is>
          <t>Los Nogales, Talagante, Talagante, Región Metropolitana de Santiago. VMaxLiv:50, VMaxPes:50</t>
        </is>
      </c>
      <c r="F1451" s="3" t="n">
        <v>21</v>
      </c>
      <c r="G1451" s="3" t="n">
        <v>104987.9</v>
      </c>
      <c r="H1451" s="3" t="n">
        <v>544.6</v>
      </c>
    </row>
    <row r="1452">
      <c r="A1452" t="inlineStr">
        <is>
          <t>TOYOTA HILUX PDRD-37</t>
        </is>
      </c>
      <c r="B1452" s="3" t="n">
        <v>165</v>
      </c>
      <c r="C1452" s="3" t="inlineStr">
        <is>
          <t>2026/06/24 07:00:34</t>
        </is>
      </c>
      <c r="D1452" s="6" t="inlineStr">
        <is>
          <t>-33.699489,-70.802108</t>
        </is>
      </c>
      <c r="E1452" s="3" t="inlineStr">
        <is>
          <t>Los Nogales, Talagante, Talagante, Región Metropolitana de Santiago. VMaxLiv:50, VMaxPes:50</t>
        </is>
      </c>
      <c r="F1452" s="3" t="n">
        <v>14</v>
      </c>
      <c r="G1452" s="3" t="n">
        <v>104987.9</v>
      </c>
      <c r="H1452" s="3" t="n">
        <v>542.5</v>
      </c>
    </row>
    <row r="1453">
      <c r="A1453" t="inlineStr">
        <is>
          <t>TOYOTA HILUX PDRD-37</t>
        </is>
      </c>
      <c r="B1453" s="3" t="n">
        <v>172</v>
      </c>
      <c r="C1453" s="3" t="inlineStr">
        <is>
          <t>2026/06/24 09:05:15</t>
        </is>
      </c>
      <c r="D1453" s="6" t="inlineStr">
        <is>
          <t>-33.70013,-70.800799</t>
        </is>
      </c>
      <c r="E1453" s="3" t="inlineStr">
        <is>
          <t>Los Nogales, Talagante, Talagante, Región Metropolitana de Santiago. VMaxLiv:50, VMaxPes:50</t>
        </is>
      </c>
      <c r="F1453" s="3" t="n">
        <v>20.6</v>
      </c>
      <c r="G1453" s="3" t="n">
        <v>104990.4</v>
      </c>
      <c r="H1453" s="3" t="n">
        <v>563.2</v>
      </c>
    </row>
    <row r="1454">
      <c r="A1454" t="inlineStr">
        <is>
          <t>TOYOTA HILUX PDRD-37</t>
        </is>
      </c>
      <c r="B1454" s="3" t="n">
        <v>172</v>
      </c>
      <c r="C1454" s="3" t="inlineStr">
        <is>
          <t>2026/06/24 09:05:20</t>
        </is>
      </c>
      <c r="D1454" s="6" t="inlineStr">
        <is>
          <t>-33.700155,-70.800565</t>
        </is>
      </c>
      <c r="E1454" s="3" t="inlineStr">
        <is>
          <t>s/n, Talagante, Talagante, Región Metropolitana de Santiago. VMaxLiv:50, VMaxPes:50</t>
        </is>
      </c>
      <c r="F1454" s="3" t="n">
        <v>8.800000000000001</v>
      </c>
      <c r="G1454" s="3" t="n">
        <v>104990.4</v>
      </c>
      <c r="H1454" s="3" t="n">
        <v>565.5</v>
      </c>
    </row>
    <row r="1455">
      <c r="A1455" t="inlineStr">
        <is>
          <t>TOYOTA HILUX PDRD-37</t>
        </is>
      </c>
      <c r="B1455" s="3" t="n">
        <v>174</v>
      </c>
      <c r="C1455" s="3" t="inlineStr">
        <is>
          <t>2026/06/24 09:11:09</t>
        </is>
      </c>
      <c r="D1455" s="6" t="inlineStr">
        <is>
          <t>-33.691822,-70.790836</t>
        </is>
      </c>
      <c r="E1455" s="3" t="inlineStr">
        <is>
          <t>s/n, Talagante, Talagante, Región Metropolitana de Santiago. VMaxLiv:50, VMaxPes:50</t>
        </is>
      </c>
      <c r="F1455" s="3" t="n">
        <v>41.4</v>
      </c>
      <c r="G1455" s="3" t="n">
        <v>104993.1</v>
      </c>
      <c r="H1455" s="3" t="n">
        <v>654.3</v>
      </c>
    </row>
    <row r="1456">
      <c r="A1456" t="inlineStr">
        <is>
          <t>TOYOTA HILUX PDRD-37</t>
        </is>
      </c>
      <c r="B1456" s="3" t="n">
        <v>174</v>
      </c>
      <c r="C1456" s="3" t="inlineStr">
        <is>
          <t>2026/06/24 09:11:09</t>
        </is>
      </c>
      <c r="D1456" s="6" t="inlineStr">
        <is>
          <t>-33.691822,-70.790836</t>
        </is>
      </c>
      <c r="E1456" s="3" t="inlineStr">
        <is>
          <t>s/n, Talagante, Talagante, Región Metropolitana de Santiago. VMaxLiv:50, VMaxPes:50</t>
        </is>
      </c>
      <c r="F1456" s="3" t="n">
        <v>41.4</v>
      </c>
      <c r="G1456" s="3" t="n">
        <v>104993.1</v>
      </c>
      <c r="H1456" s="3" t="n">
        <v>654.3</v>
      </c>
    </row>
    <row r="1457">
      <c r="A1457" t="inlineStr">
        <is>
          <t>TOYOTA HILUX PDRD-37</t>
        </is>
      </c>
      <c r="B1457" s="3" t="n">
        <v>174</v>
      </c>
      <c r="C1457" s="3" t="inlineStr">
        <is>
          <t>2026/06/24 09:11:16</t>
        </is>
      </c>
      <c r="D1457" s="6" t="inlineStr">
        <is>
          <t>-33.691215,-70.790658</t>
        </is>
      </c>
      <c r="E1457" s="3" t="inlineStr">
        <is>
          <t>s/n, Talagante, Talagante, Región Metropolitana de Santiago. VMaxLiv:50, VMaxPes:50</t>
        </is>
      </c>
      <c r="F1457" s="3" t="n">
        <v>20.3</v>
      </c>
      <c r="G1457" s="3" t="n">
        <v>104993.2</v>
      </c>
      <c r="H1457" s="3" t="n">
        <v>647.9</v>
      </c>
    </row>
    <row r="1458">
      <c r="A1458" t="inlineStr">
        <is>
          <t>TOYOTA HILUX PDRD-37</t>
        </is>
      </c>
      <c r="B1458" s="3" t="n">
        <v>175</v>
      </c>
      <c r="C1458" s="3" t="inlineStr">
        <is>
          <t>2026/06/24 09:12:38</t>
        </is>
      </c>
      <c r="D1458" s="6" t="inlineStr">
        <is>
          <t>-33.686646,-70.791046</t>
        </is>
      </c>
      <c r="E1458" s="3" t="inlineStr">
        <is>
          <t>s/n, Talagante, Talagante, Región Metropolitana de Santiago. VMaxLiv:50, VMaxPes:50</t>
        </is>
      </c>
      <c r="F1458" s="3" t="n">
        <v>40.7</v>
      </c>
      <c r="G1458" s="3" t="n">
        <v>104993.9</v>
      </c>
      <c r="H1458" s="3" t="n">
        <v>597.9</v>
      </c>
    </row>
    <row r="1459">
      <c r="A1459" t="inlineStr">
        <is>
          <t>TOYOTA HILUX PDRD-37</t>
        </is>
      </c>
      <c r="B1459" s="3" t="n">
        <v>175</v>
      </c>
      <c r="C1459" s="3" t="inlineStr">
        <is>
          <t>2026/06/24 09:12:44</t>
        </is>
      </c>
      <c r="D1459" s="6" t="inlineStr">
        <is>
          <t>-33.686278,-70.790577</t>
        </is>
      </c>
      <c r="E1459" s="3" t="inlineStr">
        <is>
          <t>Los Nogales, Talagante, Talagante, Región Metropolitana de Santiago. VMaxLiv:50, VMaxPes:50</t>
        </is>
      </c>
      <c r="F1459" s="3" t="n">
        <v>25.4</v>
      </c>
      <c r="G1459" s="3" t="n">
        <v>104993.9</v>
      </c>
      <c r="H1459" s="3" t="n">
        <v>595.8</v>
      </c>
    </row>
    <row r="1460">
      <c r="A1460" t="inlineStr">
        <is>
          <t>TOYOTA HILUX PDRD-37</t>
        </is>
      </c>
      <c r="B1460" s="3" t="n">
        <v>181</v>
      </c>
      <c r="C1460" s="3" t="inlineStr">
        <is>
          <t>2026/06/24 10:20:06</t>
        </is>
      </c>
      <c r="D1460" s="6" t="inlineStr">
        <is>
          <t>-33.699618,-70.802324</t>
        </is>
      </c>
      <c r="E1460" s="3" t="inlineStr">
        <is>
          <t>Los Nogales, Talagante, Talagante, Región Metropolitana de Santiago. VMaxLiv:50, VMaxPes:50</t>
        </is>
      </c>
      <c r="F1460" s="3" t="n">
        <v>20.3</v>
      </c>
      <c r="G1460" s="3" t="n">
        <v>105010.1</v>
      </c>
      <c r="H1460" s="3" t="n">
        <v>543.6</v>
      </c>
    </row>
    <row r="1461">
      <c r="A1461" t="inlineStr">
        <is>
          <t>TOYOTA HILUX PDRD-37</t>
        </is>
      </c>
      <c r="B1461" s="3" t="n">
        <v>181</v>
      </c>
      <c r="C1461" s="3" t="inlineStr">
        <is>
          <t>2026/06/24 10:20:09</t>
        </is>
      </c>
      <c r="D1461" s="6" t="inlineStr">
        <is>
          <t>-33.699724,-70.802437</t>
        </is>
      </c>
      <c r="E1461" s="3" t="inlineStr">
        <is>
          <t>Los Nogales, Talagante, Talagante, Región Metropolitana de Santiago. VMaxLiv:50, VMaxPes:50</t>
        </is>
      </c>
      <c r="F1461" s="3" t="n">
        <v>17.8</v>
      </c>
      <c r="G1461" s="3" t="n">
        <v>105010.1</v>
      </c>
      <c r="H1461" s="3" t="n">
        <v>544.6</v>
      </c>
    </row>
    <row r="1462">
      <c r="A1462" t="inlineStr">
        <is>
          <t>TOYOTA HILUX PDRD-37</t>
        </is>
      </c>
      <c r="B1462" s="3" t="n">
        <v>182</v>
      </c>
      <c r="C1462" s="3" t="inlineStr">
        <is>
          <t>2026/06/24 10:20:23</t>
        </is>
      </c>
      <c r="D1462" s="6" t="inlineStr">
        <is>
          <t>-33.700146,-70.802991</t>
        </is>
      </c>
      <c r="E1462" s="3" t="inlineStr">
        <is>
          <t>Los Nogales, Talagante, Talagante, Región Metropolitana de Santiago. VMaxLiv:50, VMaxPes:50</t>
        </is>
      </c>
      <c r="F1462" s="3" t="n">
        <v>21.4</v>
      </c>
      <c r="G1462" s="3" t="n">
        <v>105010.2</v>
      </c>
      <c r="H1462" s="3" t="n">
        <v>541.2</v>
      </c>
    </row>
    <row r="1463">
      <c r="A1463" t="inlineStr">
        <is>
          <t>TOYOTA HILUX PDRD-37</t>
        </is>
      </c>
      <c r="B1463" s="3" t="n">
        <v>182</v>
      </c>
      <c r="C1463" s="3" t="inlineStr">
        <is>
          <t>2026/06/24 10:20:27</t>
        </is>
      </c>
      <c r="D1463" s="6" t="inlineStr">
        <is>
          <t>-33.700279,-70.803135</t>
        </is>
      </c>
      <c r="E1463" s="3" t="inlineStr">
        <is>
          <t>Los Nogales, Talagante, Talagante, Región Metropolitana de Santiago. VMaxLiv:50, VMaxPes:50</t>
        </is>
      </c>
      <c r="F1463" s="3" t="n">
        <v>13.4</v>
      </c>
      <c r="G1463" s="3" t="n">
        <v>105010.2</v>
      </c>
      <c r="H1463" s="3" t="n">
        <v>539.7</v>
      </c>
    </row>
    <row r="1464">
      <c r="A1464" t="inlineStr">
        <is>
          <t>TOYOTA HILUX PDRD-37</t>
        </is>
      </c>
      <c r="B1464" s="3" t="n">
        <v>183</v>
      </c>
      <c r="C1464" s="3" t="inlineStr">
        <is>
          <t>2026/06/24 10:38:33</t>
        </is>
      </c>
      <c r="D1464" s="6" t="inlineStr">
        <is>
          <t>-33.700234,-70.803109</t>
        </is>
      </c>
      <c r="E1464" s="3" t="inlineStr">
        <is>
          <t>Los Nogales, Talagante, Talagante, Región Metropolitana de Santiago. VMaxLiv:50, VMaxPes:50</t>
        </is>
      </c>
      <c r="F1464" s="3" t="n">
        <v>21.1</v>
      </c>
      <c r="G1464" s="3" t="n">
        <v>105010.3</v>
      </c>
      <c r="H1464" s="3" t="n">
        <v>544</v>
      </c>
    </row>
    <row r="1465">
      <c r="A1465" t="inlineStr">
        <is>
          <t>TOYOTA HILUX PDRD-37</t>
        </is>
      </c>
      <c r="B1465" s="3" t="n">
        <v>183</v>
      </c>
      <c r="C1465" s="3" t="inlineStr">
        <is>
          <t>2026/06/24 10:38:38</t>
        </is>
      </c>
      <c r="D1465" s="6" t="inlineStr">
        <is>
          <t>-33.700064,-70.802913</t>
        </is>
      </c>
      <c r="E1465" s="3" t="inlineStr">
        <is>
          <t>s/n, Talagante, Talagante, Región Metropolitana de Santiago. VMaxLiv:50, VMaxPes:50</t>
        </is>
      </c>
      <c r="F1465" s="3" t="n">
        <v>12.5</v>
      </c>
      <c r="G1465" s="3" t="n">
        <v>105010.4</v>
      </c>
      <c r="H1465" s="3" t="n">
        <v>544.8</v>
      </c>
    </row>
    <row r="1466">
      <c r="A1466" t="inlineStr">
        <is>
          <t>TOYOTA HILUX PDRD-37</t>
        </is>
      </c>
      <c r="B1466" s="3" t="n">
        <v>186</v>
      </c>
      <c r="C1466" s="3" t="inlineStr">
        <is>
          <t>2026/06/24 10:59:33</t>
        </is>
      </c>
      <c r="D1466" s="6" t="inlineStr">
        <is>
          <t>-33.699497,-70.802164</t>
        </is>
      </c>
      <c r="E1466" s="3" t="inlineStr">
        <is>
          <t>s/n, Talagante, Talagante, Región Metropolitana de Santiago. VMaxLiv:50, VMaxPes:50</t>
        </is>
      </c>
      <c r="F1466" s="3" t="n">
        <v>20.3</v>
      </c>
      <c r="G1466" s="3" t="n">
        <v>105011</v>
      </c>
      <c r="H1466" s="3" t="n">
        <v>543.3</v>
      </c>
    </row>
    <row r="1467">
      <c r="A1467" t="inlineStr">
        <is>
          <t>TOYOTA HILUX PDRD-37</t>
        </is>
      </c>
      <c r="B1467" s="3" t="n">
        <v>186</v>
      </c>
      <c r="C1467" s="3" t="inlineStr">
        <is>
          <t>2026/06/24 10:59:38</t>
        </is>
      </c>
      <c r="D1467" s="6" t="inlineStr">
        <is>
          <t>-33.699624,-70.802335</t>
        </is>
      </c>
      <c r="E1467" s="3" t="inlineStr">
        <is>
          <t>Los Nogales, Talagante, Talagante, Región Metropolitana de Santiago. VMaxLiv:50, VMaxPes:50</t>
        </is>
      </c>
      <c r="F1467" s="3" t="n">
        <v>10.8</v>
      </c>
      <c r="G1467" s="3" t="n">
        <v>105011</v>
      </c>
      <c r="H1467" s="3" t="n">
        <v>544.4</v>
      </c>
    </row>
    <row r="1468">
      <c r="A1468" t="inlineStr">
        <is>
          <t>TOYOTA HILUX PDRD-37</t>
        </is>
      </c>
      <c r="B1468" s="3" t="n">
        <v>187</v>
      </c>
      <c r="C1468" s="3" t="inlineStr">
        <is>
          <t>2026/06/24 11:19:58</t>
        </is>
      </c>
      <c r="D1468" s="6" t="inlineStr">
        <is>
          <t>-33.700109,-70.800968</t>
        </is>
      </c>
      <c r="E1468" s="3" t="inlineStr">
        <is>
          <t>Los Nogales, Talagante, Talagante, Región Metropolitana de Santiago. VMaxLiv:50, VMaxPes:50</t>
        </is>
      </c>
      <c r="F1468" s="3" t="n">
        <v>22</v>
      </c>
      <c r="G1468" s="3" t="n">
        <v>105011.4</v>
      </c>
      <c r="H1468" s="3" t="n">
        <v>558.5</v>
      </c>
    </row>
    <row r="1469">
      <c r="A1469" t="inlineStr">
        <is>
          <t>TOYOTA HILUX PDRD-37</t>
        </is>
      </c>
      <c r="B1469" s="3" t="n">
        <v>187</v>
      </c>
      <c r="C1469" s="3" t="inlineStr">
        <is>
          <t>2026/06/24 11:20:02</t>
        </is>
      </c>
      <c r="D1469" s="6" t="inlineStr">
        <is>
          <t>-33.700128,-70.800769</t>
        </is>
      </c>
      <c r="E1469" s="3" t="inlineStr">
        <is>
          <t>Los Nogales, Talagante, Talagante, Región Metropolitana de Santiago. VMaxLiv:50, VMaxPes:50</t>
        </is>
      </c>
      <c r="F1469" s="3" t="n">
        <v>10.4</v>
      </c>
      <c r="G1469" s="3" t="n">
        <v>105011.4</v>
      </c>
      <c r="H1469" s="3" t="n">
        <v>560.4</v>
      </c>
    </row>
    <row r="1470">
      <c r="A1470" t="inlineStr">
        <is>
          <t>TOYOTA HILUX PDRD-37</t>
        </is>
      </c>
      <c r="B1470" s="3" t="n">
        <v>191</v>
      </c>
      <c r="C1470" s="3" t="inlineStr">
        <is>
          <t>2026/06/24 11:55:20</t>
        </is>
      </c>
      <c r="D1470" s="6" t="inlineStr">
        <is>
          <t>-33.694158,-70.791168</t>
        </is>
      </c>
      <c r="E1470" s="3" t="inlineStr">
        <is>
          <t>Los Nogales, Talagante, Talagante, Región Metropolitana de Santiago. VMaxLiv:50, VMaxPes:50</t>
        </is>
      </c>
      <c r="F1470" s="3" t="n">
        <v>41.2</v>
      </c>
      <c r="G1470" s="3" t="n">
        <v>105017.1</v>
      </c>
      <c r="H1470" s="3" t="n">
        <v>679.7</v>
      </c>
    </row>
    <row r="1471">
      <c r="A1471" t="inlineStr">
        <is>
          <t>TOYOTA HILUX PDRD-37</t>
        </is>
      </c>
      <c r="B1471" s="3" t="n">
        <v>191</v>
      </c>
      <c r="C1471" s="3" t="inlineStr">
        <is>
          <t>2026/06/24 11:55:25</t>
        </is>
      </c>
      <c r="D1471" s="6" t="inlineStr">
        <is>
          <t>-33.69378,-70.791466</t>
        </is>
      </c>
      <c r="E1471" s="3" t="inlineStr">
        <is>
          <t>Los Nogales, Talagante, Talagante, Región Metropolitana de Santiago. VMaxLiv:50, VMaxPes:50</t>
        </is>
      </c>
      <c r="F1471" s="3" t="n">
        <v>23.9</v>
      </c>
      <c r="G1471" s="3" t="n">
        <v>105017.2</v>
      </c>
      <c r="H1471" s="3" t="n">
        <v>675.1</v>
      </c>
    </row>
    <row r="1472">
      <c r="A1472" t="inlineStr">
        <is>
          <t>TOYOTA HILUX PDRD-37</t>
        </is>
      </c>
      <c r="B1472" s="3" t="n">
        <v>193</v>
      </c>
      <c r="C1472" s="3" t="inlineStr">
        <is>
          <t>2026/06/24 13:51:33</t>
        </is>
      </c>
      <c r="D1472" s="6" t="inlineStr">
        <is>
          <t>-33.700189,-70.802905</t>
        </is>
      </c>
      <c r="E1472" s="3" t="inlineStr">
        <is>
          <t>Los Nogales, Talagante, Talagante, Región Metropolitana de Santiago. VMaxLiv:50, VMaxPes:50</t>
        </is>
      </c>
      <c r="F1472" s="3" t="n">
        <v>23.2</v>
      </c>
      <c r="G1472" s="3" t="n">
        <v>105034.4</v>
      </c>
      <c r="H1472" s="3" t="n">
        <v>545</v>
      </c>
    </row>
    <row r="1473">
      <c r="A1473" t="inlineStr">
        <is>
          <t>TOYOTA HILUX PDRD-37</t>
        </is>
      </c>
      <c r="B1473" s="3" t="n">
        <v>193</v>
      </c>
      <c r="C1473" s="3" t="inlineStr">
        <is>
          <t>2026/06/24 13:51:38</t>
        </is>
      </c>
      <c r="D1473" s="6" t="inlineStr">
        <is>
          <t>-33.700365,-70.803105</t>
        </is>
      </c>
      <c r="E1473" s="3" t="inlineStr">
        <is>
          <t>Los Nogales, Talagante, Talagante, Región Metropolitana de Santiago. VMaxLiv:50, VMaxPes:50</t>
        </is>
      </c>
      <c r="F1473" s="3" t="n">
        <v>11.1</v>
      </c>
      <c r="G1473" s="3" t="n">
        <v>105034.4</v>
      </c>
      <c r="H1473" s="3" t="n">
        <v>542.7</v>
      </c>
    </row>
    <row r="1474">
      <c r="A1474" t="inlineStr">
        <is>
          <t>TOYOTA HILUX PDRD-37</t>
        </is>
      </c>
      <c r="B1474" s="3" t="n">
        <v>194</v>
      </c>
      <c r="C1474" s="3" t="inlineStr">
        <is>
          <t>2026/06/24 14:03:02</t>
        </is>
      </c>
      <c r="D1474" s="6" t="inlineStr">
        <is>
          <t>-33.700308,-70.803081</t>
        </is>
      </c>
      <c r="E1474" s="3" t="inlineStr">
        <is>
          <t>Acceso Relleno Sanitario Santa Marta, Talagante, Talagante, Región Metropolitana de Santiago. VMaxLiv:50, VMaxPes:50</t>
        </is>
      </c>
      <c r="F1474" s="3" t="n">
        <v>21</v>
      </c>
      <c r="G1474" s="3" t="n">
        <v>105034.5</v>
      </c>
      <c r="H1474" s="3" t="n">
        <v>542.8</v>
      </c>
    </row>
    <row r="1475">
      <c r="A1475" t="inlineStr">
        <is>
          <t>TOYOTA HILUX PDRD-37</t>
        </is>
      </c>
      <c r="B1475" s="3" t="n">
        <v>194</v>
      </c>
      <c r="C1475" s="3" t="inlineStr">
        <is>
          <t>2026/06/24 14:03:08</t>
        </is>
      </c>
      <c r="D1475" s="6" t="inlineStr">
        <is>
          <t>-33.700105,-70.802842</t>
        </is>
      </c>
      <c r="E1475" s="3" t="inlineStr">
        <is>
          <t>Acceso Relleno Sanitario Santa Marta, Talagante, Talagante, Región Metropolitana de Santiago. VMaxLiv:50, VMaxPes:50</t>
        </is>
      </c>
      <c r="F1475" s="3" t="n">
        <v>12</v>
      </c>
      <c r="G1475" s="3" t="n">
        <v>105034.6</v>
      </c>
      <c r="H1475" s="3" t="n">
        <v>545.4</v>
      </c>
    </row>
    <row r="1476">
      <c r="A1476" t="inlineStr">
        <is>
          <t>TOYOTA HILUX PDRD-37</t>
        </is>
      </c>
      <c r="B1476" s="3" t="n">
        <v>195</v>
      </c>
      <c r="C1476" s="3" t="inlineStr">
        <is>
          <t>2026/06/24 14:04:46</t>
        </is>
      </c>
      <c r="D1476" s="6" t="inlineStr">
        <is>
          <t>-33.699538,-70.802067</t>
        </is>
      </c>
      <c r="E1476" s="3" t="inlineStr">
        <is>
          <t>Acceso Relleno Sanitario Santa Marta, Talagante, Talagante, Región Metropolitana de Santiago. VMaxLiv:50, VMaxPes:50</t>
        </is>
      </c>
      <c r="F1476" s="3" t="n">
        <v>20.8</v>
      </c>
      <c r="G1476" s="3" t="n">
        <v>105034.7</v>
      </c>
      <c r="H1476" s="3" t="n">
        <v>544.1</v>
      </c>
    </row>
    <row r="1477">
      <c r="A1477" t="inlineStr">
        <is>
          <t>TOYOTA HILUX PDRD-37</t>
        </is>
      </c>
      <c r="B1477" s="3" t="n">
        <v>195</v>
      </c>
      <c r="C1477" s="3" t="inlineStr">
        <is>
          <t>2026/06/24 14:04:49</t>
        </is>
      </c>
      <c r="D1477" s="6" t="inlineStr">
        <is>
          <t>-33.699467,-70.801937</t>
        </is>
      </c>
      <c r="E1477" s="3" t="inlineStr">
        <is>
          <t>Acceso Relleno Sanitario Santa Marta, Talagante, Talagante, Región Metropolitana de Santiago. VMaxLiv:50, VMaxPes:50</t>
        </is>
      </c>
      <c r="F1477" s="3" t="n">
        <v>13.4</v>
      </c>
      <c r="G1477" s="3" t="n">
        <v>105034.7</v>
      </c>
      <c r="H1477" s="3" t="n">
        <v>543.9</v>
      </c>
    </row>
    <row r="1478">
      <c r="A1478" t="inlineStr">
        <is>
          <t>TOYOTA HILUX PDRD-37</t>
        </is>
      </c>
      <c r="B1478" s="3" t="n">
        <v>197</v>
      </c>
      <c r="C1478" s="3" t="inlineStr">
        <is>
          <t>2026/06/24 14:15:25</t>
        </is>
      </c>
      <c r="D1478" s="6" t="inlineStr">
        <is>
          <t>-33.699489,-70.802124</t>
        </is>
      </c>
      <c r="E1478" s="3" t="inlineStr">
        <is>
          <t>Acceso Relleno Sanitario Santa Marta, Talagante, Talagante, Región Metropolitana de Santiago. VMaxLiv:50, VMaxPes:50</t>
        </is>
      </c>
      <c r="F1478" s="3" t="n">
        <v>22.3</v>
      </c>
      <c r="G1478" s="3" t="n">
        <v>105035</v>
      </c>
      <c r="H1478" s="3" t="n">
        <v>543.4</v>
      </c>
    </row>
    <row r="1479">
      <c r="A1479" t="inlineStr">
        <is>
          <t>TOYOTA HILUX PDRD-37</t>
        </is>
      </c>
      <c r="B1479" s="3" t="n">
        <v>197</v>
      </c>
      <c r="C1479" s="3" t="inlineStr">
        <is>
          <t>2026/06/24 14:15:31</t>
        </is>
      </c>
      <c r="D1479" s="6" t="inlineStr">
        <is>
          <t>-33.699632,-70.80234</t>
        </is>
      </c>
      <c r="E1479" s="3" t="inlineStr">
        <is>
          <t>Los Nogales, Talagante, Talagante, Región Metropolitana de Santiago. VMaxLiv:50, VMaxPes:50</t>
        </is>
      </c>
      <c r="F1479" s="3" t="n">
        <v>5</v>
      </c>
      <c r="G1479" s="3" t="n">
        <v>105035.1</v>
      </c>
      <c r="H1479" s="3" t="n">
        <v>544.9</v>
      </c>
    </row>
    <row r="1480">
      <c r="A1480" t="inlineStr">
        <is>
          <t>TOYOTA HILUX PDRD-37</t>
        </is>
      </c>
      <c r="B1480" s="3" t="n">
        <v>200</v>
      </c>
      <c r="C1480" s="3" t="inlineStr">
        <is>
          <t>2026/06/24 15:41:44</t>
        </is>
      </c>
      <c r="D1480" s="6" t="inlineStr">
        <is>
          <t>-33.699994,-70.802765</t>
        </is>
      </c>
      <c r="E1480" s="3" t="inlineStr">
        <is>
          <t>Los Nogales, Talagante, Talagante, Región Metropolitana de Santiago. VMaxLiv:50, VMaxPes:50</t>
        </is>
      </c>
      <c r="F1480" s="3" t="n">
        <v>22.3</v>
      </c>
      <c r="G1480" s="3" t="n">
        <v>105038.6</v>
      </c>
      <c r="H1480" s="3" t="n">
        <v>544.9</v>
      </c>
    </row>
    <row r="1481">
      <c r="A1481" t="inlineStr">
        <is>
          <t>TOYOTA HILUX PDRD-37</t>
        </is>
      </c>
      <c r="B1481" s="3" t="n">
        <v>200</v>
      </c>
      <c r="C1481" s="3" t="inlineStr">
        <is>
          <t>2026/06/24 15:41:49</t>
        </is>
      </c>
      <c r="D1481" s="6" t="inlineStr">
        <is>
          <t>-33.70014,-70.802958</t>
        </is>
      </c>
      <c r="E1481" s="3" t="inlineStr">
        <is>
          <t>Los Nogales, Talagante, Talagante, Región Metropolitana de Santiago. VMaxLiv:50, VMaxPes:50</t>
        </is>
      </c>
      <c r="F1481" s="3" t="n">
        <v>13.8</v>
      </c>
      <c r="G1481" s="3" t="n">
        <v>105038.6</v>
      </c>
      <c r="H1481" s="3" t="n">
        <v>543</v>
      </c>
    </row>
    <row r="1482">
      <c r="A1482" t="inlineStr">
        <is>
          <t>TOYOTA HILUX PDRD-37</t>
        </is>
      </c>
      <c r="B1482" s="3" t="n">
        <v>201</v>
      </c>
      <c r="C1482" s="3" t="inlineStr">
        <is>
          <t>2026/06/24 15:41:55</t>
        </is>
      </c>
      <c r="D1482" s="6" t="inlineStr">
        <is>
          <t>-33.700359,-70.803168</t>
        </is>
      </c>
      <c r="E1482" s="3" t="inlineStr">
        <is>
          <t>Los Nogales, Talagante, Talagante, Región Metropolitana de Santiago. VMaxLiv:50, VMaxPes:50</t>
        </is>
      </c>
      <c r="F1482" s="3" t="n">
        <v>21.7</v>
      </c>
      <c r="G1482" s="3" t="n">
        <v>105038.6</v>
      </c>
      <c r="H1482" s="3" t="n">
        <v>541</v>
      </c>
    </row>
    <row r="1483">
      <c r="A1483" t="inlineStr">
        <is>
          <t>TOYOTA HILUX PDRD-37</t>
        </is>
      </c>
      <c r="B1483" s="3" t="n">
        <v>201</v>
      </c>
      <c r="C1483" s="3" t="inlineStr">
        <is>
          <t>2026/06/24 15:42:01</t>
        </is>
      </c>
      <c r="D1483" s="6" t="inlineStr">
        <is>
          <t>-33.700606,-70.803301</t>
        </is>
      </c>
      <c r="E1483" s="3" t="inlineStr">
        <is>
          <t>Los Nogales, Talagante, Talagante, Región Metropolitana de Santiago. VMaxLiv:50, VMaxPes:50</t>
        </is>
      </c>
      <c r="F1483" s="3" t="n">
        <v>9</v>
      </c>
      <c r="G1483" s="3" t="n">
        <v>105038.7</v>
      </c>
      <c r="H1483" s="3" t="n">
        <v>540.8</v>
      </c>
    </row>
    <row r="1484">
      <c r="A1484" t="inlineStr">
        <is>
          <t>TOYOTA HILUX PDRD-37</t>
        </is>
      </c>
      <c r="B1484" s="3" t="n">
        <v>202</v>
      </c>
      <c r="C1484" s="3" t="inlineStr">
        <is>
          <t>2026/06/24 15:46:55</t>
        </is>
      </c>
      <c r="D1484" s="6" t="inlineStr">
        <is>
          <t>-33.700313,-70.800156</t>
        </is>
      </c>
      <c r="E1484" s="3" t="inlineStr">
        <is>
          <t>Los Nogales, Talagante, Talagante, Región Metropolitana de Santiago. VMaxLiv:50, VMaxPes:50</t>
        </is>
      </c>
      <c r="F1484" s="3" t="n">
        <v>22.3</v>
      </c>
      <c r="G1484" s="3" t="n">
        <v>105039</v>
      </c>
      <c r="H1484" s="3" t="n">
        <v>568.8</v>
      </c>
    </row>
    <row r="1485">
      <c r="A1485" t="inlineStr">
        <is>
          <t>TOYOTA HILUX PDRD-37</t>
        </is>
      </c>
      <c r="B1485" s="3" t="n">
        <v>202</v>
      </c>
      <c r="C1485" s="3" t="inlineStr">
        <is>
          <t>2026/06/24 15:46:58</t>
        </is>
      </c>
      <c r="D1485" s="6" t="inlineStr">
        <is>
          <t>-33.700373,-70.800012</t>
        </is>
      </c>
      <c r="E1485" s="3" t="inlineStr">
        <is>
          <t>Los Nogales, Talagante, Talagante, Región Metropolitana de Santiago. VMaxLiv:50, VMaxPes:50</t>
        </is>
      </c>
      <c r="F1485" s="3" t="n">
        <v>17</v>
      </c>
      <c r="G1485" s="3" t="n">
        <v>105039</v>
      </c>
      <c r="H1485" s="3" t="n">
        <v>570.4</v>
      </c>
    </row>
    <row r="1486">
      <c r="A1486" t="inlineStr">
        <is>
          <t>TOYOTA HILUX PDRD-37</t>
        </is>
      </c>
      <c r="B1486" s="3" t="n">
        <v>204</v>
      </c>
      <c r="C1486" s="3" t="inlineStr">
        <is>
          <t>2026/06/24 16:28:07</t>
        </is>
      </c>
      <c r="D1486" s="6" t="inlineStr">
        <is>
          <t>-33.700429,-70.803204</t>
        </is>
      </c>
      <c r="E1486" s="3" t="inlineStr">
        <is>
          <t>Los Nogales, Talagante, Talagante, Región Metropolitana de Santiago. VMaxLiv:50, VMaxPes:50</t>
        </is>
      </c>
      <c r="F1486" s="3" t="n">
        <v>23.2</v>
      </c>
      <c r="G1486" s="3" t="n">
        <v>105046.1</v>
      </c>
      <c r="H1486" s="3" t="n">
        <v>544.6</v>
      </c>
    </row>
    <row r="1487">
      <c r="A1487" t="inlineStr">
        <is>
          <t>TOYOTA HILUX PDRD-37</t>
        </is>
      </c>
      <c r="B1487" s="3" t="n">
        <v>204</v>
      </c>
      <c r="C1487" s="3" t="inlineStr">
        <is>
          <t>2026/06/24 16:28:13</t>
        </is>
      </c>
      <c r="D1487" s="6" t="inlineStr">
        <is>
          <t>-33.700168,-70.802961</t>
        </is>
      </c>
      <c r="E1487" s="3" t="inlineStr">
        <is>
          <t>Los Nogales, Talagante, Talagante, Región Metropolitana de Santiago. VMaxLiv:50, VMaxPes:50</t>
        </is>
      </c>
      <c r="F1487" s="3" t="n">
        <v>18.9</v>
      </c>
      <c r="G1487" s="3" t="n">
        <v>105046.2</v>
      </c>
      <c r="H1487" s="3" t="n">
        <v>547.2</v>
      </c>
    </row>
    <row r="1488">
      <c r="A1488" t="inlineStr">
        <is>
          <t>TOYOTA HILUX PDRD-37</t>
        </is>
      </c>
      <c r="B1488" s="3" t="n">
        <v>205</v>
      </c>
      <c r="C1488" s="3" t="inlineStr">
        <is>
          <t>2026/06/24 16:28:16</t>
        </is>
      </c>
      <c r="D1488" s="6" t="inlineStr">
        <is>
          <t>-33.700071,-70.802813</t>
        </is>
      </c>
      <c r="E1488" s="3" t="inlineStr">
        <is>
          <t>Los Nogales, Talagante, Talagante, Región Metropolitana de Santiago. VMaxLiv:50, VMaxPes:50</t>
        </is>
      </c>
      <c r="F1488" s="3" t="n">
        <v>20.1</v>
      </c>
      <c r="G1488" s="3" t="n">
        <v>105046.2</v>
      </c>
      <c r="H1488" s="3" t="n">
        <v>548.4</v>
      </c>
    </row>
    <row r="1489">
      <c r="A1489" t="inlineStr">
        <is>
          <t>TOYOTA HILUX PDRD-37</t>
        </is>
      </c>
      <c r="B1489" s="3" t="n">
        <v>205</v>
      </c>
      <c r="C1489" s="3" t="inlineStr">
        <is>
          <t>2026/06/24 16:28:19</t>
        </is>
      </c>
      <c r="D1489" s="6" t="inlineStr">
        <is>
          <t>-33.700016,-70.802667</t>
        </is>
      </c>
      <c r="E1489" s="3" t="inlineStr">
        <is>
          <t>Los Nogales, Talagante, Talagante, Región Metropolitana de Santiago. VMaxLiv:50, VMaxPes:50</t>
        </is>
      </c>
      <c r="F1489" s="3" t="n">
        <v>14.4</v>
      </c>
      <c r="G1489" s="3" t="n">
        <v>105046.2</v>
      </c>
      <c r="H1489" s="3" t="n">
        <v>549.7</v>
      </c>
    </row>
    <row r="1490">
      <c r="A1490" t="inlineStr">
        <is>
          <t>TOYOTA HILUX PDRD-37</t>
        </is>
      </c>
      <c r="B1490" s="3" t="n">
        <v>206</v>
      </c>
      <c r="C1490" s="3" t="inlineStr">
        <is>
          <t>2026/06/24 16:30:24</t>
        </is>
      </c>
      <c r="D1490" s="6" t="inlineStr">
        <is>
          <t>-33.700057,-70.801721</t>
        </is>
      </c>
      <c r="E1490" s="3" t="inlineStr">
        <is>
          <t>Acceso Relleno Sanitario Santa Marta, Talagante, Talagante, Región Metropolitana de Santiago. VMaxLiv:50, VMaxPes:50</t>
        </is>
      </c>
      <c r="F1490" s="3" t="n">
        <v>25.6</v>
      </c>
      <c r="G1490" s="3" t="n">
        <v>105046.3</v>
      </c>
      <c r="H1490" s="3" t="n">
        <v>555.4</v>
      </c>
    </row>
    <row r="1491">
      <c r="A1491" t="inlineStr">
        <is>
          <t>TOYOTA HILUX PDRD-37</t>
        </is>
      </c>
      <c r="B1491" s="3" t="n">
        <v>206</v>
      </c>
      <c r="C1491" s="3" t="inlineStr">
        <is>
          <t>2026/06/24 16:30:31</t>
        </is>
      </c>
      <c r="D1491" s="6" t="inlineStr">
        <is>
          <t>-33.700101,-70.801233</t>
        </is>
      </c>
      <c r="E1491" s="3" t="inlineStr">
        <is>
          <t>Acceso Relleno Sanitario Santa Marta, Talagante, Talagante, Región Metropolitana de Santiago. VMaxLiv:50, VMaxPes:50</t>
        </is>
      </c>
      <c r="F1491" s="3" t="n">
        <v>16.7</v>
      </c>
      <c r="G1491" s="3" t="n">
        <v>105046.3</v>
      </c>
      <c r="H1491" s="3" t="n">
        <v>560.3</v>
      </c>
    </row>
    <row r="1492">
      <c r="A1492" t="inlineStr">
        <is>
          <t>TOYOTA HILUX PDRD-37</t>
        </is>
      </c>
      <c r="B1492" s="3" t="n">
        <v>207</v>
      </c>
      <c r="C1492" s="3" t="inlineStr">
        <is>
          <t>2026/06/24 16:30:35</t>
        </is>
      </c>
      <c r="D1492" s="6" t="inlineStr">
        <is>
          <t>-33.700122,-70.800982</t>
        </is>
      </c>
      <c r="E1492" s="3" t="inlineStr">
        <is>
          <t>Los Nogales, Talagante, Talagante, Región Metropolitana de Santiago. VMaxLiv:50, VMaxPes:50</t>
        </is>
      </c>
      <c r="F1492" s="3" t="n">
        <v>24.1</v>
      </c>
      <c r="G1492" s="3" t="n">
        <v>105046.3</v>
      </c>
      <c r="H1492" s="3" t="n">
        <v>562.6</v>
      </c>
    </row>
    <row r="1493">
      <c r="A1493" t="inlineStr">
        <is>
          <t>TOYOTA HILUX PDRD-37</t>
        </is>
      </c>
      <c r="B1493" s="3" t="n">
        <v>207</v>
      </c>
      <c r="C1493" s="3" t="inlineStr">
        <is>
          <t>2026/06/24 16:30:40</t>
        </is>
      </c>
      <c r="D1493" s="6" t="inlineStr">
        <is>
          <t>-33.700147,-70.800669</t>
        </is>
      </c>
      <c r="E1493" s="3" t="inlineStr">
        <is>
          <t>Los Nogales, Talagante, Talagante, Región Metropolitana de Santiago. VMaxLiv:50, VMaxPes:50</t>
        </is>
      </c>
      <c r="F1493" s="3" t="n">
        <v>18.2</v>
      </c>
      <c r="G1493" s="3" t="n">
        <v>105046.4</v>
      </c>
      <c r="H1493" s="3" t="n">
        <v>565.3</v>
      </c>
    </row>
    <row r="1494">
      <c r="A1494" t="inlineStr">
        <is>
          <t>TOYOTA HILUX PDRD-37</t>
        </is>
      </c>
      <c r="B1494" s="3" t="n">
        <v>208</v>
      </c>
      <c r="C1494" s="3" t="inlineStr">
        <is>
          <t>2026/06/24 16:30:44</t>
        </is>
      </c>
      <c r="D1494" s="6" t="inlineStr">
        <is>
          <t>-33.700193,-70.80043</t>
        </is>
      </c>
      <c r="E1494" s="3" t="inlineStr">
        <is>
          <t>Los Nogales, Talagante, Talagante, Región Metropolitana de Santiago. VMaxLiv:50, VMaxPes:50</t>
        </is>
      </c>
      <c r="F1494" s="3" t="n">
        <v>21.1</v>
      </c>
      <c r="G1494" s="3" t="n">
        <v>105046.4</v>
      </c>
      <c r="H1494" s="3" t="n">
        <v>567.3</v>
      </c>
    </row>
    <row r="1495">
      <c r="A1495" t="inlineStr">
        <is>
          <t>TOYOTA HILUX PDRD-37</t>
        </is>
      </c>
      <c r="B1495" s="3" t="n">
        <v>208</v>
      </c>
      <c r="C1495" s="3" t="inlineStr">
        <is>
          <t>2026/06/24 16:30:48</t>
        </is>
      </c>
      <c r="D1495" s="6" t="inlineStr">
        <is>
          <t>-33.700289,-70.8002</t>
        </is>
      </c>
      <c r="E1495" s="3" t="inlineStr">
        <is>
          <t>Los Nogales, Talagante, Talagante, Región Metropolitana de Santiago. VMaxLiv:50, VMaxPes:50</t>
        </is>
      </c>
      <c r="F1495" s="3" t="n">
        <v>18.8</v>
      </c>
      <c r="G1495" s="3" t="n">
        <v>105046.4</v>
      </c>
      <c r="H1495" s="3" t="n">
        <v>569.6</v>
      </c>
    </row>
    <row r="1496">
      <c r="A1496" t="inlineStr">
        <is>
          <t>TOYOTA HILUX PDRD-37</t>
        </is>
      </c>
      <c r="B1496" s="3" t="n">
        <v>211</v>
      </c>
      <c r="C1496" s="3" t="inlineStr">
        <is>
          <t>2026/06/24 17:57:17</t>
        </is>
      </c>
      <c r="D1496" s="6" t="inlineStr">
        <is>
          <t>-33.700028,-70.801696</t>
        </is>
      </c>
      <c r="E1496" s="3" t="inlineStr">
        <is>
          <t>Los Nogales, Talagante, Talagante, Región Metropolitana de Santiago. VMaxLiv:50, VMaxPes:50</t>
        </is>
      </c>
      <c r="F1496" s="3" t="n">
        <v>24.8</v>
      </c>
      <c r="G1496" s="3" t="n">
        <v>105052.1</v>
      </c>
      <c r="H1496" s="3" t="n">
        <v>552.5</v>
      </c>
    </row>
    <row r="1497">
      <c r="A1497" t="inlineStr">
        <is>
          <t>TOYOTA HILUX PDRD-37</t>
        </is>
      </c>
      <c r="B1497" s="3" t="n">
        <v>211</v>
      </c>
      <c r="C1497" s="3" t="inlineStr">
        <is>
          <t>2026/06/24 17:57:22</t>
        </is>
      </c>
      <c r="D1497" s="6" t="inlineStr">
        <is>
          <t>-33.700051,-70.801435</t>
        </is>
      </c>
      <c r="E1497" s="3" t="inlineStr">
        <is>
          <t>Los Nogales, Talagante, Talagante, Región Metropolitana de Santiago. VMaxLiv:50, VMaxPes:50</t>
        </is>
      </c>
      <c r="F1497" s="3" t="n">
        <v>9.199999999999999</v>
      </c>
      <c r="G1497" s="3" t="n">
        <v>105052.1</v>
      </c>
      <c r="H1497" s="3" t="n">
        <v>555</v>
      </c>
    </row>
    <row r="1498">
      <c r="A1498" t="inlineStr">
        <is>
          <t>TOYOTA HILUX PDRD-37</t>
        </is>
      </c>
      <c r="B1498" s="3" t="n">
        <v>212</v>
      </c>
      <c r="C1498" s="3" t="inlineStr">
        <is>
          <t>2026/06/24 17:57:47</t>
        </is>
      </c>
      <c r="D1498" s="6" t="inlineStr">
        <is>
          <t>-33.69962,-70.800812</t>
        </is>
      </c>
      <c r="E1498" s="3" t="inlineStr">
        <is>
          <t>Los Nogales, Talagante, Talagante, Región Metropolitana de Santiago. VMaxLiv:50, VMaxPes:50</t>
        </is>
      </c>
      <c r="F1498" s="3" t="n">
        <v>24.1</v>
      </c>
      <c r="G1498" s="3" t="n">
        <v>105052.2</v>
      </c>
      <c r="H1498" s="3" t="n">
        <v>560.8</v>
      </c>
    </row>
    <row r="1499">
      <c r="A1499" t="inlineStr">
        <is>
          <t>TOYOTA HILUX PDRD-37</t>
        </is>
      </c>
      <c r="B1499" s="3" t="n">
        <v>212</v>
      </c>
      <c r="C1499" s="3" t="inlineStr">
        <is>
          <t>2026/06/24 17:57:53</t>
        </is>
      </c>
      <c r="D1499" s="6" t="inlineStr">
        <is>
          <t>-33.699469,-70.800539</t>
        </is>
      </c>
      <c r="E1499" s="3" t="inlineStr">
        <is>
          <t>Los Nogales, Talagante, Talagante, Región Metropolitana de Santiago. VMaxLiv:50, VMaxPes:50</t>
        </is>
      </c>
      <c r="F1499" s="3" t="n">
        <v>10.3</v>
      </c>
      <c r="G1499" s="3" t="n">
        <v>105052.3</v>
      </c>
      <c r="H1499" s="3" t="n">
        <v>562.5</v>
      </c>
    </row>
    <row r="1500">
      <c r="A1500" t="inlineStr">
        <is>
          <t>TOYOTA HILUX PDRD-37</t>
        </is>
      </c>
      <c r="B1500" s="3" t="n">
        <v>217</v>
      </c>
      <c r="C1500" s="3" t="inlineStr">
        <is>
          <t>2026/06/24 18:01:01</t>
        </is>
      </c>
      <c r="D1500" s="6" t="inlineStr">
        <is>
          <t>-33.700024,-70.801619</t>
        </is>
      </c>
      <c r="E1500" s="3" t="inlineStr">
        <is>
          <t>Los Nogales, Talagante, Talagante, Región Metropolitana de Santiago. VMaxLiv:50, VMaxPes:50</t>
        </is>
      </c>
      <c r="F1500" s="3" t="n">
        <v>20.7</v>
      </c>
      <c r="G1500" s="3" t="n">
        <v>105052.6</v>
      </c>
      <c r="H1500" s="3" t="n">
        <v>552.7</v>
      </c>
    </row>
    <row r="1501">
      <c r="A1501" t="inlineStr">
        <is>
          <t>TOYOTA HILUX PDRD-37</t>
        </is>
      </c>
      <c r="B1501" s="3" t="n">
        <v>217</v>
      </c>
      <c r="C1501" s="3" t="inlineStr">
        <is>
          <t>2026/06/24 18:01:05</t>
        </is>
      </c>
      <c r="D1501" s="6" t="inlineStr">
        <is>
          <t>-33.700011,-70.801825</t>
        </is>
      </c>
      <c r="E1501" s="3" t="inlineStr">
        <is>
          <t>Los Nogales, Talagante, Talagante, Región Metropolitana de Santiago. VMaxLiv:50, VMaxPes:50</t>
        </is>
      </c>
      <c r="F1501" s="3" t="n">
        <v>13.5</v>
      </c>
      <c r="G1501" s="3" t="n">
        <v>105052.7</v>
      </c>
      <c r="H1501" s="3" t="n">
        <v>550.8</v>
      </c>
    </row>
    <row r="1502">
      <c r="A1502" t="inlineStr">
        <is>
          <t>TOYOTA HILUX PDRD-37</t>
        </is>
      </c>
      <c r="B1502" s="3" t="n">
        <v>218</v>
      </c>
      <c r="C1502" s="3" t="inlineStr">
        <is>
          <t>2026/06/24 18:02:35</t>
        </is>
      </c>
      <c r="D1502" s="6" t="inlineStr">
        <is>
          <t>-33.700039,-70.801782</t>
        </is>
      </c>
      <c r="E1502" s="3" t="inlineStr">
        <is>
          <t>Los Nogales, Talagante, Talagante, Región Metropolitana de Santiago. VMaxLiv:50, VMaxPes:50</t>
        </is>
      </c>
      <c r="F1502" s="3" t="n">
        <v>22.9</v>
      </c>
      <c r="G1502" s="3" t="n">
        <v>105052.8</v>
      </c>
      <c r="H1502" s="3" t="n">
        <v>552.4</v>
      </c>
    </row>
    <row r="1503">
      <c r="A1503" t="inlineStr">
        <is>
          <t>TOYOTA HILUX PDRD-37</t>
        </is>
      </c>
      <c r="B1503" s="3" t="n">
        <v>218</v>
      </c>
      <c r="C1503" s="3" t="inlineStr">
        <is>
          <t>2026/06/24 18:02:39</t>
        </is>
      </c>
      <c r="D1503" s="6" t="inlineStr">
        <is>
          <t>-33.700053,-70.80157</t>
        </is>
      </c>
      <c r="E1503" s="3" t="inlineStr">
        <is>
          <t>Los Nogales, Talagante, Talagante, Región Metropolitana de Santiago. VMaxLiv:50, VMaxPes:50</t>
        </is>
      </c>
      <c r="F1503" s="3" t="n">
        <v>11.4</v>
      </c>
      <c r="G1503" s="3" t="n">
        <v>105052.8</v>
      </c>
      <c r="H1503" s="3" t="n">
        <v>554.5</v>
      </c>
    </row>
    <row r="1504">
      <c r="A1504" t="inlineStr">
        <is>
          <t>TOYOTA HILUX PDRD-37</t>
        </is>
      </c>
      <c r="B1504" s="3" t="n">
        <v>223</v>
      </c>
      <c r="C1504" s="3" t="inlineStr">
        <is>
          <t>2026/06/24 18:48:20</t>
        </is>
      </c>
      <c r="D1504" s="6" t="inlineStr">
        <is>
          <t>-33.700211,-70.803053</t>
        </is>
      </c>
      <c r="E1504" s="3" t="inlineStr">
        <is>
          <t>s/n, Talagante, Talagante, Región Metropolitana de Santiago. VMaxLiv:50, VMaxPes:50</t>
        </is>
      </c>
      <c r="F1504" s="3" t="n">
        <v>22.3</v>
      </c>
      <c r="G1504" s="3" t="n">
        <v>105053.6</v>
      </c>
      <c r="H1504" s="3" t="n">
        <v>543.4</v>
      </c>
    </row>
    <row r="1505">
      <c r="A1505" t="inlineStr">
        <is>
          <t>TOYOTA HILUX PDRD-37</t>
        </is>
      </c>
      <c r="B1505" s="3" t="n">
        <v>223</v>
      </c>
      <c r="C1505" s="3" t="inlineStr">
        <is>
          <t>2026/06/24 18:48:26</t>
        </is>
      </c>
      <c r="D1505" s="6" t="inlineStr">
        <is>
          <t>-33.700032,-70.802818</t>
        </is>
      </c>
      <c r="E1505" s="3" t="inlineStr">
        <is>
          <t>s/n, Talagante, Talagante, Región Metropolitana de Santiago. VMaxLiv:50, VMaxPes:50</t>
        </is>
      </c>
      <c r="F1505" s="3" t="n">
        <v>9.199999999999999</v>
      </c>
      <c r="G1505" s="3" t="n">
        <v>105053.6</v>
      </c>
      <c r="H1505" s="3" t="n">
        <v>544.8</v>
      </c>
    </row>
    <row r="1506">
      <c r="A1506" t="inlineStr">
        <is>
          <t>TOYOTA HILUX PDRD-37</t>
        </is>
      </c>
      <c r="B1506" s="3" t="n">
        <v>224</v>
      </c>
      <c r="C1506" s="3" t="inlineStr">
        <is>
          <t>2026/06/24 18:49:42</t>
        </is>
      </c>
      <c r="D1506" s="6" t="inlineStr">
        <is>
          <t>-33.699471,-70.800538</t>
        </is>
      </c>
      <c r="E1506" s="3" t="inlineStr">
        <is>
          <t>Los Nogales, Talagante, Talagante, Región Metropolitana de Santiago. VMaxLiv:50, VMaxPes:50</t>
        </is>
      </c>
      <c r="F1506" s="3" t="n">
        <v>21.3</v>
      </c>
      <c r="G1506" s="3" t="n">
        <v>105053.9</v>
      </c>
      <c r="H1506" s="3" t="n">
        <v>561.2</v>
      </c>
    </row>
    <row r="1507">
      <c r="A1507" t="inlineStr">
        <is>
          <t>TOYOTA HILUX PDRD-37</t>
        </is>
      </c>
      <c r="B1507" s="3" t="n">
        <v>224</v>
      </c>
      <c r="C1507" s="3" t="inlineStr">
        <is>
          <t>2026/06/24 18:49:46</t>
        </is>
      </c>
      <c r="D1507" s="6" t="inlineStr">
        <is>
          <t>-33.699385,-70.800326</t>
        </is>
      </c>
      <c r="E1507" s="3" t="inlineStr">
        <is>
          <t>Los Nogales, Talagante, Talagante, Región Metropolitana de Santiago. VMaxLiv:50, VMaxPes:50</t>
        </is>
      </c>
      <c r="F1507" s="3" t="n">
        <v>16.3</v>
      </c>
      <c r="G1507" s="3" t="n">
        <v>105053.9</v>
      </c>
      <c r="H1507" s="3" t="n">
        <v>564.3</v>
      </c>
    </row>
    <row r="1508">
      <c r="A1508" t="inlineStr">
        <is>
          <t>TOYOTA HILUX PDRD-37</t>
        </is>
      </c>
      <c r="B1508" s="3" t="n">
        <v>239</v>
      </c>
      <c r="C1508" s="3" t="inlineStr">
        <is>
          <t>2026/06/25 08:43:14</t>
        </is>
      </c>
      <c r="D1508" s="6" t="inlineStr">
        <is>
          <t>-33.69997,-70.802663</t>
        </is>
      </c>
      <c r="E1508" s="3" t="inlineStr">
        <is>
          <t>Los Nogales, Talagante, Talagante, Región Metropolitana de Santiago. VMaxLiv:50, VMaxPes:50</t>
        </is>
      </c>
      <c r="F1508" s="3" t="n">
        <v>20.6</v>
      </c>
      <c r="G1508" s="3" t="n">
        <v>105063.1</v>
      </c>
      <c r="H1508" s="3" t="n">
        <v>545.8</v>
      </c>
    </row>
    <row r="1509">
      <c r="A1509" t="inlineStr">
        <is>
          <t>TOYOTA HILUX PDRD-37</t>
        </is>
      </c>
      <c r="B1509" s="3" t="n">
        <v>239</v>
      </c>
      <c r="C1509" s="3" t="inlineStr">
        <is>
          <t>2026/06/25 08:43:18</t>
        </is>
      </c>
      <c r="D1509" s="6" t="inlineStr">
        <is>
          <t>-33.699954,-70.802489</t>
        </is>
      </c>
      <c r="E1509" s="3" t="inlineStr">
        <is>
          <t>Los Nogales, Talagante, Talagante, Región Metropolitana de Santiago. VMaxLiv:50, VMaxPes:50</t>
        </is>
      </c>
      <c r="F1509" s="3" t="n">
        <v>6.1</v>
      </c>
      <c r="G1509" s="3" t="n">
        <v>105063.1</v>
      </c>
      <c r="H1509" s="3" t="n">
        <v>547.1</v>
      </c>
    </row>
    <row r="1510">
      <c r="A1510" t="inlineStr">
        <is>
          <t>TOYOTA HILUX PDRD-37</t>
        </is>
      </c>
      <c r="B1510" s="3" t="n">
        <v>240</v>
      </c>
      <c r="C1510" s="3" t="inlineStr">
        <is>
          <t>2026/06/25 08:44:36</t>
        </is>
      </c>
      <c r="D1510" s="6" t="inlineStr">
        <is>
          <t>-33.700241,-70.800268</t>
        </is>
      </c>
      <c r="E1510" s="3" t="inlineStr">
        <is>
          <t>Los Nogales, Talagante, Talagante, Región Metropolitana de Santiago. VMaxLiv:50, VMaxPes:50</t>
        </is>
      </c>
      <c r="F1510" s="3" t="n">
        <v>20.3</v>
      </c>
      <c r="G1510" s="3" t="n">
        <v>105063.3</v>
      </c>
      <c r="H1510" s="3" t="n">
        <v>569.1</v>
      </c>
    </row>
    <row r="1511">
      <c r="A1511" t="inlineStr">
        <is>
          <t>TOYOTA HILUX PDRD-37</t>
        </is>
      </c>
      <c r="B1511" s="3" t="n">
        <v>240</v>
      </c>
      <c r="C1511" s="3" t="inlineStr">
        <is>
          <t>2026/06/25 08:44:41</t>
        </is>
      </c>
      <c r="D1511" s="6" t="inlineStr">
        <is>
          <t>-33.70033,-70.800065</t>
        </is>
      </c>
      <c r="E1511" s="3" t="inlineStr">
        <is>
          <t>Los Nogales, Talagante, Talagante, Región Metropolitana de Santiago. VMaxLiv:50, VMaxPes:50</t>
        </is>
      </c>
      <c r="F1511" s="3" t="n">
        <v>6.9</v>
      </c>
      <c r="G1511" s="3" t="n">
        <v>105063.4</v>
      </c>
      <c r="H1511" s="3" t="n">
        <v>570.6</v>
      </c>
    </row>
    <row r="1512">
      <c r="A1512" t="inlineStr">
        <is>
          <t>TOYOTA HILUX PDRD-37</t>
        </is>
      </c>
      <c r="B1512" s="3" t="n">
        <v>241</v>
      </c>
      <c r="C1512" s="3" t="inlineStr">
        <is>
          <t>2026/06/25 08:51:51</t>
        </is>
      </c>
      <c r="D1512" s="6" t="inlineStr">
        <is>
          <t>-33.686343,-70.790644</t>
        </is>
      </c>
      <c r="E1512" s="3" t="inlineStr">
        <is>
          <t>Los Nogales, Talagante, Talagante, Región Metropolitana de Santiago. VMaxLiv:50, VMaxPes:50</t>
        </is>
      </c>
      <c r="F1512" s="3" t="n">
        <v>42.1</v>
      </c>
      <c r="G1512" s="3" t="n">
        <v>105066.9</v>
      </c>
      <c r="H1512" s="3" t="n">
        <v>597.2</v>
      </c>
    </row>
    <row r="1513">
      <c r="A1513" t="inlineStr">
        <is>
          <t>TOYOTA HILUX PDRD-37</t>
        </is>
      </c>
      <c r="B1513" s="3" t="n">
        <v>241</v>
      </c>
      <c r="C1513" s="3" t="inlineStr">
        <is>
          <t>2026/06/25 08:51:56</t>
        </is>
      </c>
      <c r="D1513" s="6" t="inlineStr">
        <is>
          <t>-33.686009,-70.790251</t>
        </is>
      </c>
      <c r="E1513" s="3" t="inlineStr">
        <is>
          <t>Los Nogales, Talagante, Talagante, Región Metropolitana de Santiago. VMaxLiv:50, VMaxPes:50</t>
        </is>
      </c>
      <c r="F1513" s="3" t="n">
        <v>31.8</v>
      </c>
      <c r="G1513" s="3" t="n">
        <v>105066.9</v>
      </c>
      <c r="H1513" s="3" t="n">
        <v>593.7</v>
      </c>
    </row>
    <row r="1514">
      <c r="A1514" t="inlineStr">
        <is>
          <t>TOYOTA HILUX PDRD-37</t>
        </is>
      </c>
      <c r="B1514" s="3" t="n">
        <v>245</v>
      </c>
      <c r="C1514" s="3" t="inlineStr">
        <is>
          <t>2026/06/25 10:00:31</t>
        </is>
      </c>
      <c r="D1514" s="6" t="inlineStr">
        <is>
          <t>-33.7004,-70.803206</t>
        </is>
      </c>
      <c r="E1514" s="3" t="inlineStr">
        <is>
          <t>Acceso Relleno Sanitario Santa Marta, Talagante, Talagante, Región Metropolitana de Santiago. VMaxLiv:50, VMaxPes:50</t>
        </is>
      </c>
      <c r="F1514" s="3" t="n">
        <v>22.5</v>
      </c>
      <c r="G1514" s="3" t="n">
        <v>105082.3</v>
      </c>
      <c r="H1514" s="3" t="n">
        <v>541.2</v>
      </c>
    </row>
    <row r="1515">
      <c r="A1515" t="inlineStr">
        <is>
          <t>TOYOTA HILUX PDRD-37</t>
        </is>
      </c>
      <c r="B1515" s="3" t="n">
        <v>245</v>
      </c>
      <c r="C1515" s="3" t="inlineStr">
        <is>
          <t>2026/06/25 10:00:35</t>
        </is>
      </c>
      <c r="D1515" s="6" t="inlineStr">
        <is>
          <t>-33.70056,-70.803286</t>
        </is>
      </c>
      <c r="E1515" s="3" t="inlineStr">
        <is>
          <t>Acceso Relleno Sanitario Santa Marta, Talagante, Talagante, Región Metropolitana de Santiago. VMaxLiv:50, VMaxPes:50</t>
        </is>
      </c>
      <c r="F1515" s="3" t="n">
        <v>11.4</v>
      </c>
      <c r="G1515" s="3" t="n">
        <v>105082.3</v>
      </c>
      <c r="H1515" s="3" t="n">
        <v>541.1</v>
      </c>
    </row>
    <row r="1516">
      <c r="A1516" t="inlineStr">
        <is>
          <t>TOYOTA HILUX PDRD-37</t>
        </is>
      </c>
      <c r="B1516" s="3" t="n">
        <v>248</v>
      </c>
      <c r="C1516" s="3" t="inlineStr">
        <is>
          <t>2026/06/25 10:51:43</t>
        </is>
      </c>
      <c r="D1516" s="6" t="inlineStr">
        <is>
          <t>-33.700044,-70.801653</t>
        </is>
      </c>
      <c r="E1516" s="3" t="inlineStr">
        <is>
          <t>Acceso Relleno Sanitario Santa Marta, Talagante, Talagante, Región Metropolitana de Santiago. VMaxLiv:50, VMaxPes:50</t>
        </is>
      </c>
      <c r="F1516" s="3" t="n">
        <v>21.3</v>
      </c>
      <c r="G1516" s="3" t="n">
        <v>105095.7</v>
      </c>
      <c r="H1516" s="3" t="n">
        <v>554.8</v>
      </c>
    </row>
    <row r="1517">
      <c r="A1517" t="inlineStr">
        <is>
          <t>TOYOTA HILUX PDRD-37</t>
        </is>
      </c>
      <c r="B1517" s="3" t="n">
        <v>248</v>
      </c>
      <c r="C1517" s="3" t="inlineStr">
        <is>
          <t>2026/06/25 10:51:48</t>
        </is>
      </c>
      <c r="D1517" s="6" t="inlineStr">
        <is>
          <t>-33.700028,-70.801897</t>
        </is>
      </c>
      <c r="E1517" s="3" t="inlineStr">
        <is>
          <t>Los Nogales, Talagante, Talagante, Región Metropolitana de Santiago. VMaxLiv:50, VMaxPes:50</t>
        </is>
      </c>
      <c r="F1517" s="3" t="n">
        <v>11.8</v>
      </c>
      <c r="G1517" s="3" t="n">
        <v>105095.7</v>
      </c>
      <c r="H1517" s="3" t="n">
        <v>552.6</v>
      </c>
    </row>
    <row r="1518">
      <c r="A1518" t="inlineStr">
        <is>
          <t>TOYOTA HILUX PDRD-37</t>
        </is>
      </c>
      <c r="B1518" s="3" t="n">
        <v>250</v>
      </c>
      <c r="C1518" s="3" t="inlineStr">
        <is>
          <t>2026/06/25 11:05:33</t>
        </is>
      </c>
      <c r="D1518" s="6" t="inlineStr">
        <is>
          <t>-33.681887,-70.788004</t>
        </is>
      </c>
      <c r="E1518" s="3" t="inlineStr">
        <is>
          <t>Los Nogales, Talagante, Talagante, Región Metropolitana de Santiago. VMaxLiv:50, VMaxPes:50</t>
        </is>
      </c>
      <c r="F1518" s="3" t="n">
        <v>40.6</v>
      </c>
      <c r="G1518" s="3" t="n">
        <v>105100.4</v>
      </c>
      <c r="H1518" s="3" t="n">
        <v>543.3</v>
      </c>
    </row>
    <row r="1519">
      <c r="A1519" t="inlineStr">
        <is>
          <t>TOYOTA HILUX PDRD-37</t>
        </is>
      </c>
      <c r="B1519" s="3" t="n">
        <v>250</v>
      </c>
      <c r="C1519" s="3" t="inlineStr">
        <is>
          <t>2026/06/25 11:05:38</t>
        </is>
      </c>
      <c r="D1519" s="6" t="inlineStr">
        <is>
          <t>-33.681565,-70.787581</t>
        </is>
      </c>
      <c r="E1519" s="3" t="inlineStr">
        <is>
          <t>Los Nogales, Talagante, Talagante, Región Metropolitana de Santiago. VMaxLiv:50, VMaxPes:50</t>
        </is>
      </c>
      <c r="F1519" s="3" t="n">
        <v>35.1</v>
      </c>
      <c r="G1519" s="3" t="n">
        <v>105100.4</v>
      </c>
      <c r="H1519" s="3" t="n">
        <v>537.1</v>
      </c>
    </row>
    <row r="1520">
      <c r="A1520" t="inlineStr">
        <is>
          <t>TOYOTA HILUX PDRD-37</t>
        </is>
      </c>
      <c r="B1520" s="3" t="n">
        <v>251</v>
      </c>
      <c r="C1520" s="3" t="inlineStr">
        <is>
          <t>2026/06/25 11:26:38</t>
        </is>
      </c>
      <c r="D1520" s="6" t="inlineStr">
        <is>
          <t>-33.677093,-70.77851</t>
        </is>
      </c>
      <c r="E1520" s="3" t="inlineStr">
        <is>
          <t>Los Nogales, Talagante, Talagante, Región Metropolitana de Santiago. VMaxLiv:50, VMaxPes:50</t>
        </is>
      </c>
      <c r="F1520" s="3" t="n">
        <v>41.4</v>
      </c>
      <c r="G1520" s="3" t="n">
        <v>105103.8</v>
      </c>
      <c r="H1520" s="3" t="n">
        <v>485.7</v>
      </c>
    </row>
    <row r="1521">
      <c r="A1521" t="inlineStr">
        <is>
          <t>TOYOTA HILUX PDRD-37</t>
        </is>
      </c>
      <c r="B1521" s="3" t="n">
        <v>251</v>
      </c>
      <c r="C1521" s="3" t="inlineStr">
        <is>
          <t>2026/06/25 11:26:41</t>
        </is>
      </c>
      <c r="D1521" s="6" t="inlineStr">
        <is>
          <t>-33.677104,-70.778864</t>
        </is>
      </c>
      <c r="E1521" s="3" t="inlineStr">
        <is>
          <t>s/n, Talagante, Talagante, Región Metropolitana de Santiago. VMaxLiv:50, VMaxPes:50</t>
        </is>
      </c>
      <c r="F1521" s="3" t="n">
        <v>37.2</v>
      </c>
      <c r="G1521" s="3" t="n">
        <v>105103.8</v>
      </c>
      <c r="H1521" s="3" t="n">
        <v>485.8</v>
      </c>
    </row>
    <row r="1522">
      <c r="A1522" t="inlineStr">
        <is>
          <t>TOYOTA HILUX PDRD-37</t>
        </is>
      </c>
      <c r="B1522" s="3" t="n">
        <v>252</v>
      </c>
      <c r="C1522" s="3" t="inlineStr">
        <is>
          <t>2026/06/25 11:27:26</t>
        </is>
      </c>
      <c r="D1522" s="6" t="inlineStr">
        <is>
          <t>-33.678026,-70.782974</t>
        </is>
      </c>
      <c r="E1522" s="3" t="inlineStr">
        <is>
          <t>s/n, Talagante, Talagante, Región Metropolitana de Santiago. VMaxLiv:50, VMaxPes:50</t>
        </is>
      </c>
      <c r="F1522" s="3" t="n">
        <v>41.5</v>
      </c>
      <c r="G1522" s="3" t="n">
        <v>105104.2</v>
      </c>
      <c r="H1522" s="3" t="n">
        <v>488.4</v>
      </c>
    </row>
    <row r="1523">
      <c r="A1523" t="inlineStr">
        <is>
          <t>TOYOTA HILUX PDRD-37</t>
        </is>
      </c>
      <c r="B1523" s="3" t="n">
        <v>252</v>
      </c>
      <c r="C1523" s="3" t="inlineStr">
        <is>
          <t>2026/06/25 11:27:31</t>
        </is>
      </c>
      <c r="D1523" s="6" t="inlineStr">
        <is>
          <t>-33.678515,-70.782838</t>
        </is>
      </c>
      <c r="E1523" s="3" t="inlineStr">
        <is>
          <t>Los Nogales, Talagante, Talagante, Región Metropolitana de Santiago. VMaxLiv:50, VMaxPes:50</t>
        </is>
      </c>
      <c r="F1523" s="3" t="n">
        <v>36.7</v>
      </c>
      <c r="G1523" s="3" t="n">
        <v>105104.3</v>
      </c>
      <c r="H1523" s="3" t="n">
        <v>488.8</v>
      </c>
    </row>
    <row r="1524">
      <c r="A1524" t="inlineStr">
        <is>
          <t>TOYOTA HILUX PDRD-37</t>
        </is>
      </c>
      <c r="B1524" s="3" t="n">
        <v>260</v>
      </c>
      <c r="C1524" s="3" t="inlineStr">
        <is>
          <t>2026/06/25 12:54:28</t>
        </is>
      </c>
      <c r="D1524" s="6" t="inlineStr">
        <is>
          <t>-33.699631,-70.800526</t>
        </is>
      </c>
      <c r="E1524" s="3" t="inlineStr">
        <is>
          <t>s/n, Talagante, Talagante, Región Metropolitana de Santiago. VMaxLiv:50, VMaxPes:50</t>
        </is>
      </c>
      <c r="F1524" s="3" t="n">
        <v>21</v>
      </c>
      <c r="G1524" s="3" t="n">
        <v>105111.6</v>
      </c>
      <c r="H1524" s="3" t="n">
        <v>565.5</v>
      </c>
    </row>
    <row r="1525">
      <c r="A1525" t="inlineStr">
        <is>
          <t>TOYOTA HILUX PDRD-37</t>
        </is>
      </c>
      <c r="B1525" s="3" t="n">
        <v>260</v>
      </c>
      <c r="C1525" s="3" t="inlineStr">
        <is>
          <t>2026/06/25 12:54:32</t>
        </is>
      </c>
      <c r="D1525" s="6" t="inlineStr">
        <is>
          <t>-33.699567,-70.80036</t>
        </is>
      </c>
      <c r="E1525" s="3" t="inlineStr">
        <is>
          <t>s/n, Talagante, Talagante, Región Metropolitana de Santiago. VMaxLiv:50, VMaxPes:50</t>
        </is>
      </c>
      <c r="F1525" s="3" t="n">
        <v>10.8</v>
      </c>
      <c r="G1525" s="3" t="n">
        <v>105111.6</v>
      </c>
      <c r="H1525" s="3" t="n">
        <v>567.2</v>
      </c>
    </row>
    <row r="1526">
      <c r="A1526" t="inlineStr">
        <is>
          <t>TOYOTA HILUX PDRD-37</t>
        </is>
      </c>
      <c r="B1526" s="3" t="n">
        <v>264</v>
      </c>
      <c r="C1526" s="3" t="inlineStr">
        <is>
          <t>2026/06/25 12:56:09</t>
        </is>
      </c>
      <c r="D1526" s="6" t="inlineStr">
        <is>
          <t>-33.699923,-70.802467</t>
        </is>
      </c>
      <c r="E1526" s="3" t="inlineStr">
        <is>
          <t>Los Nogales, Talagante, Talagante, Región Metropolitana de Santiago. VMaxLiv:50, VMaxPes:50</t>
        </is>
      </c>
      <c r="F1526" s="3" t="n">
        <v>21.2</v>
      </c>
      <c r="G1526" s="3" t="n">
        <v>105111.9</v>
      </c>
      <c r="H1526" s="3" t="n">
        <v>545.7</v>
      </c>
    </row>
    <row r="1527">
      <c r="A1527" t="inlineStr">
        <is>
          <t>TOYOTA HILUX PDRD-37</t>
        </is>
      </c>
      <c r="B1527" s="3" t="n">
        <v>264</v>
      </c>
      <c r="C1527" s="3" t="inlineStr">
        <is>
          <t>2026/06/25 12:56:14</t>
        </is>
      </c>
      <c r="D1527" s="6" t="inlineStr">
        <is>
          <t>-33.699985,-70.802731</t>
        </is>
      </c>
      <c r="E1527" s="3" t="inlineStr">
        <is>
          <t>s/n, Talagante, Talagante, Región Metropolitana de Santiago. VMaxLiv:50, VMaxPes:50</t>
        </is>
      </c>
      <c r="F1527" s="3" t="n">
        <v>16.9</v>
      </c>
      <c r="G1527" s="3" t="n">
        <v>105111.9</v>
      </c>
      <c r="H1527" s="3" t="n">
        <v>544.4</v>
      </c>
    </row>
    <row r="1528">
      <c r="A1528" t="inlineStr">
        <is>
          <t>TOYOTA HILUX PDRD-37</t>
        </is>
      </c>
      <c r="B1528" s="3" t="n">
        <v>265</v>
      </c>
      <c r="C1528" s="3" t="inlineStr">
        <is>
          <t>2026/06/25 12:56:19</t>
        </is>
      </c>
      <c r="D1528" s="6" t="inlineStr">
        <is>
          <t>-33.700136,-70.802971</t>
        </is>
      </c>
      <c r="E1528" s="3" t="inlineStr">
        <is>
          <t>s/n, Talagante, Talagante, Región Metropolitana de Santiago. VMaxLiv:50, VMaxPes:50</t>
        </is>
      </c>
      <c r="F1528" s="3" t="n">
        <v>21.5</v>
      </c>
      <c r="G1528" s="3" t="n">
        <v>105112</v>
      </c>
      <c r="H1528" s="3" t="n">
        <v>542.2</v>
      </c>
    </row>
    <row r="1529">
      <c r="A1529" t="inlineStr">
        <is>
          <t>TOYOTA HILUX PDRD-37</t>
        </is>
      </c>
      <c r="B1529" s="3" t="n">
        <v>265</v>
      </c>
      <c r="C1529" s="3" t="inlineStr">
        <is>
          <t>2026/06/25 12:56:24</t>
        </is>
      </c>
      <c r="D1529" s="6" t="inlineStr">
        <is>
          <t>-33.700292,-70.803153</t>
        </is>
      </c>
      <c r="E1529" s="3" t="inlineStr">
        <is>
          <t>s/n, Talagante, Talagante, Región Metropolitana de Santiago. VMaxLiv:50, VMaxPes:50</t>
        </is>
      </c>
      <c r="F1529" s="3" t="n">
        <v>14</v>
      </c>
      <c r="G1529" s="3" t="n">
        <v>105112</v>
      </c>
      <c r="H1529" s="3" t="n">
        <v>540.3</v>
      </c>
    </row>
    <row r="1530">
      <c r="A1530" t="inlineStr">
        <is>
          <t>TOYOTA HILUX PDRD-37</t>
        </is>
      </c>
      <c r="B1530" s="3" t="n">
        <v>268</v>
      </c>
      <c r="C1530" s="3" t="inlineStr">
        <is>
          <t>2026/06/25 14:07:52</t>
        </is>
      </c>
      <c r="D1530" s="6" t="inlineStr">
        <is>
          <t>-33.699523,-70.802199</t>
        </is>
      </c>
      <c r="E1530" s="3" t="inlineStr">
        <is>
          <t>s/n, Talagante, Talagante, Región Metropolitana de Santiago. VMaxLiv:50, VMaxPes:50</t>
        </is>
      </c>
      <c r="F1530" s="3" t="n">
        <v>21.5</v>
      </c>
      <c r="G1530" s="3" t="n">
        <v>105113</v>
      </c>
      <c r="H1530" s="3" t="n">
        <v>540.3</v>
      </c>
    </row>
    <row r="1531">
      <c r="A1531" t="inlineStr">
        <is>
          <t>TOYOTA HILUX PDRD-37</t>
        </is>
      </c>
      <c r="B1531" s="3" t="n">
        <v>268</v>
      </c>
      <c r="C1531" s="3" t="inlineStr">
        <is>
          <t>2026/06/25 14:07:55</t>
        </is>
      </c>
      <c r="D1531" s="6" t="inlineStr">
        <is>
          <t>-33.699616,-70.802334</t>
        </is>
      </c>
      <c r="E1531" s="3" t="inlineStr">
        <is>
          <t>s/n, Talagante, Talagante, Región Metropolitana de Santiago. VMaxLiv:50, VMaxPes:50</t>
        </is>
      </c>
      <c r="F1531" s="3" t="n">
        <v>18.2</v>
      </c>
      <c r="G1531" s="3" t="n">
        <v>105113</v>
      </c>
      <c r="H1531" s="3" t="n">
        <v>541.3</v>
      </c>
    </row>
    <row r="1532">
      <c r="A1532" t="inlineStr">
        <is>
          <t>TOYOTA HILUX PDRD-37</t>
        </is>
      </c>
      <c r="B1532" s="3" t="n">
        <v>271</v>
      </c>
      <c r="C1532" s="3" t="inlineStr">
        <is>
          <t>2026/06/25 14:31:18</t>
        </is>
      </c>
      <c r="D1532" s="6" t="inlineStr">
        <is>
          <t>-33.699208,-70.801661</t>
        </is>
      </c>
      <c r="E1532" s="3" t="inlineStr">
        <is>
          <t>s/n, Talagante, Talagante, Región Metropolitana de Santiago. VMaxLiv:50, VMaxPes:50</t>
        </is>
      </c>
      <c r="F1532" s="3" t="n">
        <v>20.4</v>
      </c>
      <c r="G1532" s="3" t="n">
        <v>105113.7</v>
      </c>
      <c r="H1532" s="3" t="n">
        <v>538.9</v>
      </c>
    </row>
    <row r="1533">
      <c r="A1533" t="inlineStr">
        <is>
          <t>TOYOTA HILUX PDRD-37</t>
        </is>
      </c>
      <c r="B1533" s="3" t="n">
        <v>271</v>
      </c>
      <c r="C1533" s="3" t="inlineStr">
        <is>
          <t>2026/06/25 14:31:23</t>
        </is>
      </c>
      <c r="D1533" s="6" t="inlineStr">
        <is>
          <t>-33.698988,-70.801592</t>
        </is>
      </c>
      <c r="E1533" s="3" t="inlineStr">
        <is>
          <t>Los Nogales, Talagante, Talagante, Región Metropolitana de Santiago. VMaxLiv:50, VMaxPes:50</t>
        </is>
      </c>
      <c r="F1533" s="3" t="n">
        <v>13.9</v>
      </c>
      <c r="G1533" s="3" t="n">
        <v>105113.7</v>
      </c>
      <c r="H1533" s="3" t="n">
        <v>538.7</v>
      </c>
    </row>
    <row r="1534">
      <c r="A1534" t="inlineStr">
        <is>
          <t>TOYOTA HILUX PDRD-37</t>
        </is>
      </c>
      <c r="B1534" s="3" t="n">
        <v>273</v>
      </c>
      <c r="C1534" s="3" t="inlineStr">
        <is>
          <t>2026/06/25 14:57:07</t>
        </is>
      </c>
      <c r="D1534" s="6" t="inlineStr">
        <is>
          <t>-33.699592,-70.802285</t>
        </is>
      </c>
      <c r="E1534" s="3" t="inlineStr">
        <is>
          <t>s/n, Talagante, Talagante, Región Metropolitana de Santiago. VMaxLiv:50, VMaxPes:50</t>
        </is>
      </c>
      <c r="F1534" s="3" t="n">
        <v>24.6</v>
      </c>
      <c r="G1534" s="3" t="n">
        <v>105114.2</v>
      </c>
      <c r="H1534" s="3" t="n">
        <v>541.7</v>
      </c>
    </row>
    <row r="1535">
      <c r="A1535" t="inlineStr">
        <is>
          <t>TOYOTA HILUX PDRD-37</t>
        </is>
      </c>
      <c r="B1535" s="3" t="n">
        <v>273</v>
      </c>
      <c r="C1535" s="3" t="inlineStr">
        <is>
          <t>2026/06/25 14:57:12</t>
        </is>
      </c>
      <c r="D1535" s="6" t="inlineStr">
        <is>
          <t>-33.699779,-70.80247</t>
        </is>
      </c>
      <c r="E1535" s="3" t="inlineStr">
        <is>
          <t>s/n, Talagante, Talagante, Región Metropolitana de Santiago. VMaxLiv:50, VMaxPes:50</t>
        </is>
      </c>
      <c r="F1535" s="3" t="n">
        <v>5.5</v>
      </c>
      <c r="G1535" s="3" t="n">
        <v>105114.2</v>
      </c>
      <c r="H1535" s="3" t="n">
        <v>543.9</v>
      </c>
    </row>
    <row r="1536">
      <c r="A1536" t="inlineStr">
        <is>
          <t>TOYOTA HILUX PDRD-37</t>
        </is>
      </c>
      <c r="B1536" s="3" t="n">
        <v>274</v>
      </c>
      <c r="C1536" s="3" t="inlineStr">
        <is>
          <t>2026/06/25 14:57:24</t>
        </is>
      </c>
      <c r="D1536" s="6" t="inlineStr">
        <is>
          <t>-33.700057,-70.802866</t>
        </is>
      </c>
      <c r="E1536" s="3" t="inlineStr">
        <is>
          <t>s/n, Talagante, Talagante, Región Metropolitana de Santiago. VMaxLiv:50, VMaxPes:50</t>
        </is>
      </c>
      <c r="F1536" s="3" t="n">
        <v>21.2</v>
      </c>
      <c r="G1536" s="3" t="n">
        <v>105114.2</v>
      </c>
      <c r="H1536" s="3" t="n">
        <v>541.3</v>
      </c>
    </row>
    <row r="1537">
      <c r="A1537" t="inlineStr">
        <is>
          <t>TOYOTA HILUX PDRD-37</t>
        </is>
      </c>
      <c r="B1537" s="3" t="n">
        <v>274</v>
      </c>
      <c r="C1537" s="3" t="inlineStr">
        <is>
          <t>2026/06/25 14:57:30</t>
        </is>
      </c>
      <c r="D1537" s="6" t="inlineStr">
        <is>
          <t>-33.700276,-70.803104</t>
        </is>
      </c>
      <c r="E1537" s="3" t="inlineStr">
        <is>
          <t>s/n, Talagante, Talagante, Región Metropolitana de Santiago. VMaxLiv:50, VMaxPes:50</t>
        </is>
      </c>
      <c r="F1537" s="3" t="n">
        <v>17.9</v>
      </c>
      <c r="G1537" s="3" t="n">
        <v>105114.3</v>
      </c>
      <c r="H1537" s="3" t="n">
        <v>538.3</v>
      </c>
    </row>
    <row r="1538">
      <c r="A1538" t="inlineStr">
        <is>
          <t>TOYOTA HILUX PDRD-37</t>
        </is>
      </c>
      <c r="B1538" s="3" t="n">
        <v>275</v>
      </c>
      <c r="C1538" s="3" t="inlineStr">
        <is>
          <t>2026/06/25 15:08:15</t>
        </is>
      </c>
      <c r="D1538" s="6" t="inlineStr">
        <is>
          <t>-33.700421,-70.803237</t>
        </is>
      </c>
      <c r="E1538" s="3" t="inlineStr">
        <is>
          <t>s/n, Talagante, Talagante, Región Metropolitana de Santiago. VMaxLiv:50, VMaxPes:50</t>
        </is>
      </c>
      <c r="F1538" s="3" t="n">
        <v>24</v>
      </c>
      <c r="G1538" s="3" t="n">
        <v>105114.4</v>
      </c>
      <c r="H1538" s="3" t="n">
        <v>537.8</v>
      </c>
    </row>
    <row r="1539">
      <c r="A1539" t="inlineStr">
        <is>
          <t>TOYOTA HILUX PDRD-37</t>
        </is>
      </c>
      <c r="B1539" s="3" t="n">
        <v>275</v>
      </c>
      <c r="C1539" s="3" t="inlineStr">
        <is>
          <t>2026/06/25 15:08:21</t>
        </is>
      </c>
      <c r="D1539" s="6" t="inlineStr">
        <is>
          <t>-33.700175,-70.803006</t>
        </is>
      </c>
      <c r="E1539" s="3" t="inlineStr">
        <is>
          <t>s/n, Talagante, Talagante, Región Metropolitana de Santiago. VMaxLiv:50, VMaxPes:50</t>
        </is>
      </c>
      <c r="F1539" s="3" t="n">
        <v>14.6</v>
      </c>
      <c r="G1539" s="3" t="n">
        <v>105114.4</v>
      </c>
      <c r="H1539" s="3" t="n">
        <v>540</v>
      </c>
    </row>
    <row r="1540">
      <c r="A1540" t="inlineStr">
        <is>
          <t>TOYOTA HILUX PDRD-37</t>
        </is>
      </c>
      <c r="B1540" s="3" t="n">
        <v>276</v>
      </c>
      <c r="C1540" s="3" t="inlineStr">
        <is>
          <t>2026/06/25 15:08:44</t>
        </is>
      </c>
      <c r="D1540" s="6" t="inlineStr">
        <is>
          <t>-33.699535,-70.802151</t>
        </is>
      </c>
      <c r="E1540" s="3" t="inlineStr">
        <is>
          <t>s/n, Talagante, Talagante, Región Metropolitana de Santiago. VMaxLiv:50, VMaxPes:50</t>
        </is>
      </c>
      <c r="F1540" s="3" t="n">
        <v>21</v>
      </c>
      <c r="G1540" s="3" t="n">
        <v>105114.5</v>
      </c>
      <c r="H1540" s="3" t="n">
        <v>539.8</v>
      </c>
    </row>
    <row r="1541">
      <c r="A1541" t="inlineStr">
        <is>
          <t>TOYOTA HILUX PDRD-37</t>
        </is>
      </c>
      <c r="B1541" s="3" t="n">
        <v>276</v>
      </c>
      <c r="C1541" s="3" t="inlineStr">
        <is>
          <t>2026/06/25 15:08:48</t>
        </is>
      </c>
      <c r="D1541" s="6" t="inlineStr">
        <is>
          <t>-33.699441,-70.801984</t>
        </is>
      </c>
      <c r="E1541" s="3" t="inlineStr">
        <is>
          <t>s/n, Talagante, Talagante, Región Metropolitana de Santiago. VMaxLiv:50, VMaxPes:50</t>
        </is>
      </c>
      <c r="F1541" s="3" t="n">
        <v>11.2</v>
      </c>
      <c r="G1541" s="3" t="n">
        <v>105114.5</v>
      </c>
      <c r="H1541" s="3" t="n">
        <v>539.3</v>
      </c>
    </row>
    <row r="1542">
      <c r="A1542" t="inlineStr">
        <is>
          <t>TOYOTA HILUX PDRD-37</t>
        </is>
      </c>
      <c r="B1542" s="3" t="n">
        <v>278</v>
      </c>
      <c r="C1542" s="3" t="inlineStr">
        <is>
          <t>2026/06/25 15:10:52</t>
        </is>
      </c>
      <c r="D1542" s="6" t="inlineStr">
        <is>
          <t>-33.69958,-70.802265</t>
        </is>
      </c>
      <c r="E1542" s="3" t="inlineStr">
        <is>
          <t>s/n, Talagante, Talagante, Región Metropolitana de Santiago. VMaxLiv:50, VMaxPes:50</t>
        </is>
      </c>
      <c r="F1542" s="3" t="n">
        <v>30.3</v>
      </c>
      <c r="G1542" s="3" t="n">
        <v>105115</v>
      </c>
      <c r="H1542" s="3" t="n">
        <v>541.1</v>
      </c>
    </row>
    <row r="1543">
      <c r="A1543" t="inlineStr">
        <is>
          <t>TOYOTA HILUX PDRD-37</t>
        </is>
      </c>
      <c r="B1543" s="3" t="n">
        <v>278</v>
      </c>
      <c r="C1543" s="3" t="inlineStr">
        <is>
          <t>2026/06/25 15:10:58</t>
        </is>
      </c>
      <c r="D1543" s="6" t="inlineStr">
        <is>
          <t>-33.699804,-70.802498</t>
        </is>
      </c>
      <c r="E1543" s="3" t="inlineStr">
        <is>
          <t>s/n, Talagante, Talagante, Región Metropolitana de Santiago. VMaxLiv:50, VMaxPes:50</t>
        </is>
      </c>
      <c r="F1543" s="3" t="n">
        <v>11.5</v>
      </c>
      <c r="G1543" s="3" t="n">
        <v>105115</v>
      </c>
      <c r="H1543" s="3" t="n">
        <v>543.3</v>
      </c>
    </row>
    <row r="1544">
      <c r="A1544" t="inlineStr">
        <is>
          <t>TOYOTA HILUX PDRD-37</t>
        </is>
      </c>
      <c r="B1544" s="3" t="n">
        <v>279</v>
      </c>
      <c r="C1544" s="3" t="inlineStr">
        <is>
          <t>2026/06/25 15:11:12</t>
        </is>
      </c>
      <c r="D1544" s="6" t="inlineStr">
        <is>
          <t>-33.700193,-70.803026</t>
        </is>
      </c>
      <c r="E1544" s="3" t="inlineStr">
        <is>
          <t>s/n, Talagante, Talagante, Región Metropolitana de Santiago. VMaxLiv:50, VMaxPes:50</t>
        </is>
      </c>
      <c r="F1544" s="3" t="n">
        <v>20.4</v>
      </c>
      <c r="G1544" s="3" t="n">
        <v>105115.1</v>
      </c>
      <c r="H1544" s="3" t="n">
        <v>539.5</v>
      </c>
    </row>
    <row r="1545">
      <c r="A1545" t="inlineStr">
        <is>
          <t>TOYOTA HILUX PDRD-37</t>
        </is>
      </c>
      <c r="B1545" s="3" t="n">
        <v>279</v>
      </c>
      <c r="C1545" s="3" t="inlineStr">
        <is>
          <t>2026/06/25 15:11:15</t>
        </is>
      </c>
      <c r="D1545" s="6" t="inlineStr">
        <is>
          <t>-33.700294,-70.803131</t>
        </is>
      </c>
      <c r="E1545" s="3" t="inlineStr">
        <is>
          <t>s/n, Talagante, Talagante, Región Metropolitana de Santiago. VMaxLiv:50, VMaxPes:50</t>
        </is>
      </c>
      <c r="F1545" s="3" t="n">
        <v>15.6</v>
      </c>
      <c r="G1545" s="3" t="n">
        <v>105115.1</v>
      </c>
      <c r="H1545" s="3" t="n">
        <v>538.6</v>
      </c>
    </row>
    <row r="1546">
      <c r="A1546" t="inlineStr">
        <is>
          <t>TOYOTA HILUX PDRD-37</t>
        </is>
      </c>
      <c r="B1546" s="3" t="n">
        <v>283</v>
      </c>
      <c r="C1546" s="3" t="inlineStr">
        <is>
          <t>2026/06/25 15:39:26</t>
        </is>
      </c>
      <c r="D1546" s="6" t="inlineStr">
        <is>
          <t>-33.699673,-70.800629</t>
        </is>
      </c>
      <c r="E1546" s="3" t="inlineStr">
        <is>
          <t>s/n, Talagante, Talagante, Región Metropolitana de Santiago. VMaxLiv:50, VMaxPes:50</t>
        </is>
      </c>
      <c r="F1546" s="3" t="n">
        <v>21</v>
      </c>
      <c r="G1546" s="3" t="n">
        <v>105116.3</v>
      </c>
      <c r="H1546" s="3" t="n">
        <v>562.8</v>
      </c>
    </row>
    <row r="1547">
      <c r="A1547" t="inlineStr">
        <is>
          <t>TOYOTA HILUX PDRD-37</t>
        </is>
      </c>
      <c r="B1547" s="3" t="n">
        <v>283</v>
      </c>
      <c r="C1547" s="3" t="inlineStr">
        <is>
          <t>2026/06/25 15:39:32</t>
        </is>
      </c>
      <c r="D1547" s="6" t="inlineStr">
        <is>
          <t>-33.699598,-70.80036</t>
        </is>
      </c>
      <c r="E1547" s="3" t="inlineStr">
        <is>
          <t>Los Nogales, Talagante, Talagante, Región Metropolitana de Santiago. VMaxLiv:50, VMaxPes:50</t>
        </is>
      </c>
      <c r="F1547" s="3" t="n">
        <v>2.6</v>
      </c>
      <c r="G1547" s="3" t="n">
        <v>105116.4</v>
      </c>
      <c r="H1547" s="3" t="n">
        <v>565.7</v>
      </c>
    </row>
    <row r="1548">
      <c r="A1548" t="inlineStr">
        <is>
          <t>TOYOTA HILUX PDRD-37</t>
        </is>
      </c>
      <c r="B1548" s="3" t="n">
        <v>285</v>
      </c>
      <c r="C1548" s="3" t="inlineStr">
        <is>
          <t>2026/06/25 15:43:20</t>
        </is>
      </c>
      <c r="D1548" s="6" t="inlineStr">
        <is>
          <t>-33.699566,-70.802195</t>
        </is>
      </c>
      <c r="E1548" s="3" t="inlineStr">
        <is>
          <t>s/n, Talagante, Talagante, Región Metropolitana de Santiago. VMaxLiv:50, VMaxPes:50</t>
        </is>
      </c>
      <c r="F1548" s="3" t="n">
        <v>21.7</v>
      </c>
      <c r="G1548" s="3" t="n">
        <v>105116.8</v>
      </c>
      <c r="H1548" s="3" t="n">
        <v>541.2</v>
      </c>
    </row>
    <row r="1549">
      <c r="A1549" t="inlineStr">
        <is>
          <t>TOYOTA HILUX PDRD-37</t>
        </is>
      </c>
      <c r="B1549" s="3" t="n">
        <v>285</v>
      </c>
      <c r="C1549" s="3" t="inlineStr">
        <is>
          <t>2026/06/25 15:43:26</t>
        </is>
      </c>
      <c r="D1549" s="6" t="inlineStr">
        <is>
          <t>-33.699431,-70.80192</t>
        </is>
      </c>
      <c r="E1549" s="3" t="inlineStr">
        <is>
          <t>s/n, Talagante, Talagante, Región Metropolitana de Santiago. VMaxLiv:50, VMaxPes:50</t>
        </is>
      </c>
      <c r="F1549" s="3" t="n">
        <v>12.8</v>
      </c>
      <c r="G1549" s="3" t="n">
        <v>105116.8</v>
      </c>
      <c r="H1549" s="3" t="n">
        <v>540.1</v>
      </c>
    </row>
    <row r="1550">
      <c r="A1550" t="inlineStr">
        <is>
          <t>TOYOTA HILUX PDRD-37</t>
        </is>
      </c>
      <c r="B1550" s="3" t="n">
        <v>286</v>
      </c>
      <c r="C1550" s="3" t="inlineStr">
        <is>
          <t>2026/06/25 15:43:38</t>
        </is>
      </c>
      <c r="D1550" s="6" t="inlineStr">
        <is>
          <t>-33.69903,-70.801588</t>
        </is>
      </c>
      <c r="E1550" s="3" t="inlineStr">
        <is>
          <t>s/n, Talagante, Talagante, Región Metropolitana de Santiago. VMaxLiv:50, VMaxPes:50</t>
        </is>
      </c>
      <c r="F1550" s="3" t="n">
        <v>20.2</v>
      </c>
      <c r="G1550" s="3" t="n">
        <v>105116.8</v>
      </c>
      <c r="H1550" s="3" t="n">
        <v>538.9</v>
      </c>
    </row>
    <row r="1551">
      <c r="A1551" t="inlineStr">
        <is>
          <t>TOYOTA HILUX PDRD-37</t>
        </is>
      </c>
      <c r="B1551" s="3" t="n">
        <v>286</v>
      </c>
      <c r="C1551" s="3" t="inlineStr">
        <is>
          <t>2026/06/25 15:43:42</t>
        </is>
      </c>
      <c r="D1551" s="6" t="inlineStr">
        <is>
          <t>-33.698851,-70.801565</t>
        </is>
      </c>
      <c r="E1551" s="3" t="inlineStr">
        <is>
          <t>s/n, Talagante, Talagante, Región Metropolitana de Santiago. VMaxLiv:50, VMaxPes:50</t>
        </is>
      </c>
      <c r="F1551" s="3" t="n">
        <v>16.4</v>
      </c>
      <c r="G1551" s="3" t="n">
        <v>105116.9</v>
      </c>
      <c r="H1551" s="3" t="n">
        <v>539</v>
      </c>
    </row>
    <row r="1552">
      <c r="A1552" t="inlineStr">
        <is>
          <t>TOYOTA HILUX PDRD-37</t>
        </is>
      </c>
      <c r="B1552" s="3" t="n">
        <v>287</v>
      </c>
      <c r="C1552" s="3" t="inlineStr">
        <is>
          <t>2026/06/25 15:46:51</t>
        </is>
      </c>
      <c r="D1552" s="6" t="inlineStr">
        <is>
          <t>-33.699438,-70.802015</t>
        </is>
      </c>
      <c r="E1552" s="3" t="inlineStr">
        <is>
          <t>s/n, Talagante, Talagante, Región Metropolitana de Santiago. VMaxLiv:50, VMaxPes:50</t>
        </is>
      </c>
      <c r="F1552" s="3" t="n">
        <v>24.2</v>
      </c>
      <c r="G1552" s="3" t="n">
        <v>105117.1</v>
      </c>
      <c r="H1552" s="3" t="n">
        <v>539.6</v>
      </c>
    </row>
    <row r="1553">
      <c r="A1553" t="inlineStr">
        <is>
          <t>TOYOTA HILUX PDRD-37</t>
        </is>
      </c>
      <c r="B1553" s="3" t="n">
        <v>287</v>
      </c>
      <c r="C1553" s="3" t="inlineStr">
        <is>
          <t>2026/06/25 15:46:57</t>
        </is>
      </c>
      <c r="D1553" s="6" t="inlineStr">
        <is>
          <t>-33.699632,-70.802332</t>
        </is>
      </c>
      <c r="E1553" s="3" t="inlineStr">
        <is>
          <t>s/n, Talagante, Talagante, Región Metropolitana de Santiago. VMaxLiv:50, VMaxPes:50</t>
        </is>
      </c>
      <c r="F1553" s="3" t="n">
        <v>18.5</v>
      </c>
      <c r="G1553" s="3" t="n">
        <v>105117.2</v>
      </c>
      <c r="H1553" s="3" t="n">
        <v>541.3</v>
      </c>
    </row>
    <row r="1554">
      <c r="A1554" t="inlineStr">
        <is>
          <t>TOYOTA HILUX PDRD-37</t>
        </is>
      </c>
      <c r="B1554" s="3" t="n">
        <v>289</v>
      </c>
      <c r="C1554" s="3" t="inlineStr">
        <is>
          <t>2026/06/25 17:03:41</t>
        </is>
      </c>
      <c r="D1554" s="6" t="inlineStr">
        <is>
          <t>-33.699523,-70.802191</t>
        </is>
      </c>
      <c r="E1554" s="3" t="inlineStr">
        <is>
          <t>s/n, Talagante, Talagante, Región Metropolitana de Santiago. VMaxLiv:50, VMaxPes:50</t>
        </is>
      </c>
      <c r="F1554" s="3" t="n">
        <v>22.4</v>
      </c>
      <c r="G1554" s="3" t="n">
        <v>105117.9</v>
      </c>
      <c r="H1554" s="3" t="n">
        <v>537.6</v>
      </c>
    </row>
    <row r="1555">
      <c r="A1555" t="inlineStr">
        <is>
          <t>TOYOTA HILUX PDRD-37</t>
        </is>
      </c>
      <c r="B1555" s="3" t="n">
        <v>289</v>
      </c>
      <c r="C1555" s="3" t="inlineStr">
        <is>
          <t>2026/06/25 17:03:41</t>
        </is>
      </c>
      <c r="D1555" s="6" t="inlineStr">
        <is>
          <t>-33.699523,-70.802191</t>
        </is>
      </c>
      <c r="E1555" s="3" t="inlineStr">
        <is>
          <t>s/n, Talagante, Talagante, Región Metropolitana de Santiago. VMaxLiv:50, VMaxPes:50</t>
        </is>
      </c>
      <c r="F1555" s="3" t="n">
        <v>22.4</v>
      </c>
      <c r="G1555" s="3" t="n">
        <v>105117.9</v>
      </c>
      <c r="H1555" s="3" t="n">
        <v>537.6</v>
      </c>
    </row>
    <row r="1556">
      <c r="A1556" t="inlineStr">
        <is>
          <t>TOYOTA HILUX PDRD-37</t>
        </is>
      </c>
      <c r="B1556" s="3" t="n">
        <v>289</v>
      </c>
      <c r="C1556" s="3" t="inlineStr">
        <is>
          <t>2026/06/25 17:03:46</t>
        </is>
      </c>
      <c r="D1556" s="6" t="inlineStr">
        <is>
          <t>-33.699685,-70.802394</t>
        </is>
      </c>
      <c r="E1556" s="3" t="inlineStr">
        <is>
          <t>s/n, Talagante, Talagante, Región Metropolitana de Santiago. VMaxLiv:50, VMaxPes:50</t>
        </is>
      </c>
      <c r="F1556" s="3" t="n">
        <v>13.2</v>
      </c>
      <c r="G1556" s="3" t="n">
        <v>105117.9</v>
      </c>
      <c r="H1556" s="3" t="n">
        <v>539.3</v>
      </c>
    </row>
    <row r="1557">
      <c r="A1557" t="inlineStr">
        <is>
          <t>TOYOTA HILUX PDRD-37</t>
        </is>
      </c>
      <c r="B1557" s="3" t="n">
        <v>290</v>
      </c>
      <c r="C1557" s="3" t="inlineStr">
        <is>
          <t>2026/06/25 17:13:19</t>
        </is>
      </c>
      <c r="D1557" s="6" t="inlineStr">
        <is>
          <t>-33.700152,-70.800567</t>
        </is>
      </c>
      <c r="E1557" s="3" t="inlineStr">
        <is>
          <t>s/n, Talagante, Talagante, Región Metropolitana de Santiago. VMaxLiv:50, VMaxPes:50</t>
        </is>
      </c>
      <c r="F1557" s="3" t="n">
        <v>21</v>
      </c>
      <c r="G1557" s="3" t="n">
        <v>105118.3</v>
      </c>
      <c r="H1557" s="3" t="n">
        <v>559.7</v>
      </c>
    </row>
    <row r="1558">
      <c r="A1558" t="inlineStr">
        <is>
          <t>TOYOTA HILUX PDRD-37</t>
        </is>
      </c>
      <c r="B1558" s="3" t="n">
        <v>290</v>
      </c>
      <c r="C1558" s="3" t="inlineStr">
        <is>
          <t>2026/06/25 17:13:25</t>
        </is>
      </c>
      <c r="D1558" s="6" t="inlineStr">
        <is>
          <t>-33.700247,-70.800258</t>
        </is>
      </c>
      <c r="E1558" s="3" t="inlineStr">
        <is>
          <t>Los Nogales, Talagante, Talagante, Región Metropolitana de Santiago. VMaxLiv:50, VMaxPes:50</t>
        </is>
      </c>
      <c r="F1558" s="3" t="n">
        <v>15</v>
      </c>
      <c r="G1558" s="3" t="n">
        <v>105118.4</v>
      </c>
      <c r="H1558" s="3" t="n">
        <v>563</v>
      </c>
    </row>
    <row r="1559">
      <c r="A1559" t="inlineStr">
        <is>
          <t>TOYOTA HILUX PDRD-37</t>
        </is>
      </c>
      <c r="B1559" s="3" t="n">
        <v>293</v>
      </c>
      <c r="C1559" s="3" t="inlineStr">
        <is>
          <t>2026/06/25 17:51:36</t>
        </is>
      </c>
      <c r="D1559" s="6" t="inlineStr">
        <is>
          <t>-33.70011,-70.802903</t>
        </is>
      </c>
      <c r="E1559" s="3" t="inlineStr">
        <is>
          <t>Los Nogales, Talagante, Talagante, Región Metropolitana de Santiago. VMaxLiv:50, VMaxPes:50</t>
        </is>
      </c>
      <c r="F1559" s="3" t="n">
        <v>21.6</v>
      </c>
      <c r="G1559" s="3" t="n">
        <v>105125.7</v>
      </c>
      <c r="H1559" s="3" t="n">
        <v>540.1</v>
      </c>
    </row>
    <row r="1560">
      <c r="A1560" t="inlineStr">
        <is>
          <t>TOYOTA HILUX PDRD-37</t>
        </is>
      </c>
      <c r="B1560" s="3" t="n">
        <v>293</v>
      </c>
      <c r="C1560" s="3" t="inlineStr">
        <is>
          <t>2026/06/25 17:51:40</t>
        </is>
      </c>
      <c r="D1560" s="6" t="inlineStr">
        <is>
          <t>-33.700236,-70.803058</t>
        </is>
      </c>
      <c r="E1560" s="3" t="inlineStr">
        <is>
          <t>Los Nogales, Talagante, Talagante, Región Metropolitana de Santiago. VMaxLiv:50, VMaxPes:50</t>
        </is>
      </c>
      <c r="F1560" s="3" t="n">
        <v>14.9</v>
      </c>
      <c r="G1560" s="3" t="n">
        <v>105125.7</v>
      </c>
      <c r="H1560" s="3" t="n">
        <v>538.5</v>
      </c>
    </row>
    <row r="1561">
      <c r="A1561" t="inlineStr">
        <is>
          <t>TOYOTA HILUX PDRD-37</t>
        </is>
      </c>
      <c r="B1561" s="3" t="n">
        <v>294</v>
      </c>
      <c r="C1561" s="3" t="inlineStr">
        <is>
          <t>2026/06/26 07:03:40</t>
        </is>
      </c>
      <c r="D1561" s="6" t="inlineStr">
        <is>
          <t>-33.699625,-70.802319</t>
        </is>
      </c>
      <c r="E1561" s="3" t="inlineStr">
        <is>
          <t>s/n, Talagante, Talagante, Región Metropolitana de Santiago. VMaxLiv:50, VMaxPes:50</t>
        </is>
      </c>
      <c r="F1561" s="3" t="n">
        <v>22.4</v>
      </c>
      <c r="G1561" s="3" t="n">
        <v>105125.9</v>
      </c>
      <c r="H1561" s="3" t="n">
        <v>543.9</v>
      </c>
    </row>
    <row r="1562">
      <c r="A1562" t="inlineStr">
        <is>
          <t>TOYOTA HILUX PDRD-37</t>
        </is>
      </c>
      <c r="B1562" s="3" t="n">
        <v>294</v>
      </c>
      <c r="C1562" s="3" t="inlineStr">
        <is>
          <t>2026/06/26 07:03:45</t>
        </is>
      </c>
      <c r="D1562" s="6" t="inlineStr">
        <is>
          <t>-33.699477,-70.802083</t>
        </is>
      </c>
      <c r="E1562" s="3" t="inlineStr">
        <is>
          <t>s/n, Talagante, Talagante, Región Metropolitana de Santiago. VMaxLiv:50, VMaxPes:50</t>
        </is>
      </c>
      <c r="F1562" s="3" t="n">
        <v>16.9</v>
      </c>
      <c r="G1562" s="3" t="n">
        <v>105125.9</v>
      </c>
      <c r="H1562" s="3" t="n">
        <v>541.8</v>
      </c>
    </row>
    <row r="1563">
      <c r="A1563" t="inlineStr">
        <is>
          <t>TOYOTA HILUX PDRD-37</t>
        </is>
      </c>
      <c r="B1563" s="3" t="n">
        <v>299</v>
      </c>
      <c r="C1563" s="3" t="inlineStr">
        <is>
          <t>2026/06/26 08:05:06</t>
        </is>
      </c>
      <c r="D1563" s="6" t="inlineStr">
        <is>
          <t>-33.69952,-70.802216</t>
        </is>
      </c>
      <c r="E1563" s="3" t="inlineStr">
        <is>
          <t>s/n, Talagante, Talagante, Región Metropolitana de Santiago. VMaxLiv:50, VMaxPes:50</t>
        </is>
      </c>
      <c r="F1563" s="3" t="n">
        <v>21</v>
      </c>
      <c r="G1563" s="3" t="n">
        <v>105127</v>
      </c>
      <c r="H1563" s="3" t="n">
        <v>544.7</v>
      </c>
    </row>
    <row r="1564">
      <c r="A1564" t="inlineStr">
        <is>
          <t>TOYOTA HILUX PDRD-37</t>
        </is>
      </c>
      <c r="B1564" s="3" t="n">
        <v>299</v>
      </c>
      <c r="C1564" s="3" t="inlineStr">
        <is>
          <t>2026/06/26 08:05:11</t>
        </is>
      </c>
      <c r="D1564" s="6" t="inlineStr">
        <is>
          <t>-33.699663,-70.802414</t>
        </is>
      </c>
      <c r="E1564" s="3" t="inlineStr">
        <is>
          <t>s/n, Talagante, Talagante, Región Metropolitana de Santiago. VMaxLiv:50, VMaxPes:50</t>
        </is>
      </c>
      <c r="F1564" s="3" t="n">
        <v>12.9</v>
      </c>
      <c r="G1564" s="3" t="n">
        <v>105127</v>
      </c>
      <c r="H1564" s="3" t="n">
        <v>546.2</v>
      </c>
    </row>
    <row r="1565">
      <c r="A1565" t="inlineStr">
        <is>
          <t>TOYOTA HILUX PDRD-37</t>
        </is>
      </c>
      <c r="B1565" s="3" t="n">
        <v>302</v>
      </c>
      <c r="C1565" s="3" t="inlineStr">
        <is>
          <t>2026/06/26 08:08:20</t>
        </is>
      </c>
      <c r="D1565" s="6" t="inlineStr">
        <is>
          <t>-33.699537,-70.802232</t>
        </is>
      </c>
      <c r="E1565" s="3" t="inlineStr">
        <is>
          <t>Los Nogales, Talagante, Talagante, Región Metropolitana de Santiago. VMaxLiv:50, VMaxPes:50</t>
        </is>
      </c>
      <c r="F1565" s="3" t="n">
        <v>22.8</v>
      </c>
      <c r="G1565" s="3" t="n">
        <v>105127.6</v>
      </c>
      <c r="H1565" s="3" t="n">
        <v>544.3</v>
      </c>
    </row>
    <row r="1566">
      <c r="A1566" t="inlineStr">
        <is>
          <t>TOYOTA HILUX PDRD-37</t>
        </is>
      </c>
      <c r="B1566" s="3" t="n">
        <v>302</v>
      </c>
      <c r="C1566" s="3" t="inlineStr">
        <is>
          <t>2026/06/26 08:08:25</t>
        </is>
      </c>
      <c r="D1566" s="6" t="inlineStr">
        <is>
          <t>-33.699704,-70.80244</t>
        </is>
      </c>
      <c r="E1566" s="3" t="inlineStr">
        <is>
          <t>Los Nogales, Talagante, Talagante, Región Metropolitana de Santiago. VMaxLiv:50, VMaxPes:50</t>
        </is>
      </c>
      <c r="F1566" s="3" t="n">
        <v>16.2</v>
      </c>
      <c r="G1566" s="3" t="n">
        <v>105127.6</v>
      </c>
      <c r="H1566" s="3" t="n">
        <v>546.4</v>
      </c>
    </row>
    <row r="1567">
      <c r="A1567" t="inlineStr">
        <is>
          <t>TOYOTA HILUX PDRD-37</t>
        </is>
      </c>
      <c r="B1567" s="3" t="n">
        <v>303</v>
      </c>
      <c r="C1567" s="3" t="inlineStr">
        <is>
          <t>2026/06/26 08:28:20</t>
        </is>
      </c>
      <c r="D1567" s="6" t="inlineStr">
        <is>
          <t>-33.69953,-70.802148</t>
        </is>
      </c>
      <c r="E1567" s="3" t="inlineStr">
        <is>
          <t>Los Nogales, Talagante, Talagante, Región Metropolitana de Santiago. VMaxLiv:50, VMaxPes:50</t>
        </is>
      </c>
      <c r="F1567" s="3" t="n">
        <v>20.3</v>
      </c>
      <c r="G1567" s="3" t="n">
        <v>105127.9</v>
      </c>
      <c r="H1567" s="3" t="n">
        <v>543.4</v>
      </c>
    </row>
    <row r="1568">
      <c r="A1568" t="inlineStr">
        <is>
          <t>TOYOTA HILUX PDRD-37</t>
        </is>
      </c>
      <c r="B1568" s="3" t="n">
        <v>303</v>
      </c>
      <c r="C1568" s="3" t="inlineStr">
        <is>
          <t>2026/06/26 08:28:23</t>
        </is>
      </c>
      <c r="D1568" s="6" t="inlineStr">
        <is>
          <t>-33.699452,-70.802056</t>
        </is>
      </c>
      <c r="E1568" s="3" t="inlineStr">
        <is>
          <t>Los Nogales, Talagante, Talagante, Región Metropolitana de Santiago. VMaxLiv:50, VMaxPes:50</t>
        </is>
      </c>
      <c r="F1568" s="3" t="n">
        <v>11.7</v>
      </c>
      <c r="G1568" s="3" t="n">
        <v>105127.9</v>
      </c>
      <c r="H1568" s="3" t="n">
        <v>542.8</v>
      </c>
    </row>
    <row r="1569">
      <c r="A1569" t="inlineStr">
        <is>
          <t>TOYOTA HILUX PDRD-37</t>
        </is>
      </c>
      <c r="B1569" s="3" t="n">
        <v>306</v>
      </c>
      <c r="C1569" s="3" t="inlineStr">
        <is>
          <t>2026/06/26 08:51:01</t>
        </is>
      </c>
      <c r="D1569" s="6" t="inlineStr">
        <is>
          <t>-33.699572,-70.802259</t>
        </is>
      </c>
      <c r="E1569" s="3" t="inlineStr">
        <is>
          <t>s/n, Talagante, Talagante, Región Metropolitana de Santiago. VMaxLiv:50, VMaxPes:50</t>
        </is>
      </c>
      <c r="F1569" s="3" t="n">
        <v>20.3</v>
      </c>
      <c r="G1569" s="3" t="n">
        <v>105128.4</v>
      </c>
      <c r="H1569" s="3" t="n">
        <v>544.4</v>
      </c>
    </row>
    <row r="1570">
      <c r="A1570" t="inlineStr">
        <is>
          <t>TOYOTA HILUX PDRD-37</t>
        </is>
      </c>
      <c r="B1570" s="3" t="n">
        <v>306</v>
      </c>
      <c r="C1570" s="3" t="inlineStr">
        <is>
          <t>2026/06/26 08:51:04</t>
        </is>
      </c>
      <c r="D1570" s="6" t="inlineStr">
        <is>
          <t>-33.699673,-70.802385</t>
        </is>
      </c>
      <c r="E1570" s="3" t="inlineStr">
        <is>
          <t>s/n, Talagante, Talagante, Región Metropolitana de Santiago. VMaxLiv:50, VMaxPes:50</t>
        </is>
      </c>
      <c r="F1570" s="3" t="n">
        <v>18.1</v>
      </c>
      <c r="G1570" s="3" t="n">
        <v>105128.4</v>
      </c>
      <c r="H1570" s="3" t="n">
        <v>545.7</v>
      </c>
    </row>
    <row r="1571">
      <c r="A1571" t="inlineStr">
        <is>
          <t>TOYOTA HILUX PDRD-37</t>
        </is>
      </c>
      <c r="B1571" s="3" t="n">
        <v>307</v>
      </c>
      <c r="C1571" s="3" t="inlineStr">
        <is>
          <t>2026/06/26 08:51:29</t>
        </is>
      </c>
      <c r="D1571" s="6" t="inlineStr">
        <is>
          <t>-33.700057,-70.801558</t>
        </is>
      </c>
      <c r="E1571" s="3" t="inlineStr">
        <is>
          <t>s/n, Talagante, Talagante, Región Metropolitana de Santiago. VMaxLiv:50, VMaxPes:50</t>
        </is>
      </c>
      <c r="F1571" s="3" t="n">
        <v>20.9</v>
      </c>
      <c r="G1571" s="3" t="n">
        <v>105128.5</v>
      </c>
      <c r="H1571" s="3" t="n">
        <v>554.6</v>
      </c>
    </row>
    <row r="1572">
      <c r="A1572" t="inlineStr">
        <is>
          <t>TOYOTA HILUX PDRD-37</t>
        </is>
      </c>
      <c r="B1572" s="3" t="n">
        <v>307</v>
      </c>
      <c r="C1572" s="3" t="inlineStr">
        <is>
          <t>2026/06/26 08:51:33</t>
        </is>
      </c>
      <c r="D1572" s="6" t="inlineStr">
        <is>
          <t>-33.700076,-70.801345</t>
        </is>
      </c>
      <c r="E1572" s="3" t="inlineStr">
        <is>
          <t>s/n, Talagante, Talagante, Región Metropolitana de Santiago. VMaxLiv:50, VMaxPes:50</t>
        </is>
      </c>
      <c r="F1572" s="3" t="n">
        <v>11.6</v>
      </c>
      <c r="G1572" s="3" t="n">
        <v>105128.5</v>
      </c>
      <c r="H1572" s="3" t="n">
        <v>556.6</v>
      </c>
    </row>
    <row r="1573">
      <c r="A1573" t="inlineStr">
        <is>
          <t>TOYOTA HILUX PDRD-37</t>
        </is>
      </c>
      <c r="B1573" s="3" t="n">
        <v>308</v>
      </c>
      <c r="C1573" s="3" t="inlineStr">
        <is>
          <t>2026/06/26 08:51:57</t>
        </is>
      </c>
      <c r="D1573" s="6" t="inlineStr">
        <is>
          <t>-33.700242,-70.800284</t>
        </is>
      </c>
      <c r="E1573" s="3" t="inlineStr">
        <is>
          <t>Los Nogales, Talagante, Talagante, Región Metropolitana de Santiago. VMaxLiv:50, VMaxPes:50</t>
        </is>
      </c>
      <c r="F1573" s="3" t="n">
        <v>21.9</v>
      </c>
      <c r="G1573" s="3" t="n">
        <v>105128.6</v>
      </c>
      <c r="H1573" s="3" t="n">
        <v>565.5</v>
      </c>
    </row>
    <row r="1574">
      <c r="A1574" t="inlineStr">
        <is>
          <t>TOYOTA HILUX PDRD-37</t>
        </is>
      </c>
      <c r="B1574" s="3" t="n">
        <v>308</v>
      </c>
      <c r="C1574" s="3" t="inlineStr">
        <is>
          <t>2026/06/26 08:52:03</t>
        </is>
      </c>
      <c r="D1574" s="6" t="inlineStr">
        <is>
          <t>-33.700363,-70.799991</t>
        </is>
      </c>
      <c r="E1574" s="3" t="inlineStr">
        <is>
          <t>Los Nogales, Talagante, Talagante, Región Metropolitana de Santiago. VMaxLiv:50, VMaxPes:50</t>
        </is>
      </c>
      <c r="F1574" s="3" t="n">
        <v>13.8</v>
      </c>
      <c r="G1574" s="3" t="n">
        <v>105128.7</v>
      </c>
      <c r="H1574" s="3" t="n">
        <v>568.4</v>
      </c>
    </row>
    <row r="1575">
      <c r="A1575" t="inlineStr">
        <is>
          <t>TOYOTA HILUX PDRD-37</t>
        </is>
      </c>
      <c r="B1575" s="3" t="n">
        <v>309</v>
      </c>
      <c r="C1575" s="3" t="inlineStr">
        <is>
          <t>2026/06/26 09:08:14</t>
        </is>
      </c>
      <c r="D1575" s="6" t="inlineStr">
        <is>
          <t>-33.699066,-70.792996</t>
        </is>
      </c>
      <c r="E1575" s="3" t="inlineStr">
        <is>
          <t>s/n, Talagante, Talagante, Región Metropolitana de Santiago. VMaxLiv:50, VMaxPes:50</t>
        </is>
      </c>
      <c r="F1575" s="3" t="n">
        <v>41</v>
      </c>
      <c r="G1575" s="3" t="n">
        <v>105133.3</v>
      </c>
      <c r="H1575" s="3" t="n">
        <v>667.6</v>
      </c>
    </row>
    <row r="1576">
      <c r="A1576" t="inlineStr">
        <is>
          <t>TOYOTA HILUX PDRD-37</t>
        </is>
      </c>
      <c r="B1576" s="3" t="n">
        <v>309</v>
      </c>
      <c r="C1576" s="3" t="inlineStr">
        <is>
          <t>2026/06/26 09:08:19</t>
        </is>
      </c>
      <c r="D1576" s="6" t="inlineStr">
        <is>
          <t>-33.699333,-70.793395</t>
        </is>
      </c>
      <c r="E1576" s="3" t="inlineStr">
        <is>
          <t>s/n, Talagante, Talagante, Región Metropolitana de Santiago. VMaxLiv:50, VMaxPes:50</t>
        </is>
      </c>
      <c r="F1576" s="3" t="n">
        <v>27.4</v>
      </c>
      <c r="G1576" s="3" t="n">
        <v>105133.3</v>
      </c>
      <c r="H1576" s="3" t="n">
        <v>666.9</v>
      </c>
    </row>
    <row r="1577">
      <c r="A1577" t="inlineStr">
        <is>
          <t>TOYOTA HILUX PDRD-37</t>
        </is>
      </c>
      <c r="B1577" s="3" t="n">
        <v>311</v>
      </c>
      <c r="C1577" s="3" t="inlineStr">
        <is>
          <t>2026/06/26 09:38:19</t>
        </is>
      </c>
      <c r="D1577" s="6" t="inlineStr">
        <is>
          <t>-33.700048,-70.801615</t>
        </is>
      </c>
      <c r="E1577" s="3" t="inlineStr">
        <is>
          <t>s/n, Talagante, Talagante, Región Metropolitana de Santiago. VMaxLiv:50, VMaxPes:50</t>
        </is>
      </c>
      <c r="F1577" s="3" t="n">
        <v>21.1</v>
      </c>
      <c r="G1577" s="3" t="n">
        <v>105135.8</v>
      </c>
      <c r="H1577" s="3" t="n">
        <v>552.3</v>
      </c>
    </row>
    <row r="1578">
      <c r="A1578" t="inlineStr">
        <is>
          <t>TOYOTA HILUX PDRD-37</t>
        </is>
      </c>
      <c r="B1578" s="3" t="n">
        <v>311</v>
      </c>
      <c r="C1578" s="3" t="inlineStr">
        <is>
          <t>2026/06/26 09:38:24</t>
        </is>
      </c>
      <c r="D1578" s="6" t="inlineStr">
        <is>
          <t>-33.700071,-70.801354</t>
        </is>
      </c>
      <c r="E1578" s="3" t="inlineStr">
        <is>
          <t>s/n, Talagante, Talagante, Región Metropolitana de Santiago. VMaxLiv:50, VMaxPes:50</t>
        </is>
      </c>
      <c r="F1578" s="3" t="n">
        <v>13.5</v>
      </c>
      <c r="G1578" s="3" t="n">
        <v>105135.9</v>
      </c>
      <c r="H1578" s="3" t="n">
        <v>554.8</v>
      </c>
    </row>
    <row r="1579">
      <c r="A1579" t="inlineStr">
        <is>
          <t>TOYOTA HILUX PDRD-37</t>
        </is>
      </c>
      <c r="B1579" s="3" t="n">
        <v>312</v>
      </c>
      <c r="C1579" s="3" t="inlineStr">
        <is>
          <t>2026/06/26 09:38:36</t>
        </is>
      </c>
      <c r="D1579" s="6" t="inlineStr">
        <is>
          <t>-33.700128,-70.800694</t>
        </is>
      </c>
      <c r="E1579" s="3" t="inlineStr">
        <is>
          <t>s/n, Talagante, Talagante, Región Metropolitana de Santiago. VMaxLiv:50, VMaxPes:50</t>
        </is>
      </c>
      <c r="F1579" s="3" t="n">
        <v>21.9</v>
      </c>
      <c r="G1579" s="3" t="n">
        <v>105135.9</v>
      </c>
      <c r="H1579" s="3" t="n">
        <v>561.4</v>
      </c>
    </row>
    <row r="1580">
      <c r="A1580" t="inlineStr">
        <is>
          <t>TOYOTA HILUX PDRD-37</t>
        </is>
      </c>
      <c r="B1580" s="3" t="n">
        <v>312</v>
      </c>
      <c r="C1580" s="3" t="inlineStr">
        <is>
          <t>2026/06/26 09:38:47</t>
        </is>
      </c>
      <c r="D1580" s="6" t="inlineStr">
        <is>
          <t>-33.700332,-70.800079</t>
        </is>
      </c>
      <c r="E1580" s="3" t="inlineStr">
        <is>
          <t>s/n, Talagante, Talagante, Región Metropolitana de Santiago. VMaxLiv:50, VMaxPes:50</t>
        </is>
      </c>
      <c r="F1580" s="3" t="n">
        <v>16.3</v>
      </c>
      <c r="G1580" s="3" t="n">
        <v>105136</v>
      </c>
      <c r="H1580" s="3" t="n">
        <v>567.2</v>
      </c>
    </row>
    <row r="1581">
      <c r="A1581" t="inlineStr">
        <is>
          <t>TOYOTA HILUX PDRD-37</t>
        </is>
      </c>
      <c r="B1581" s="3" t="n">
        <v>313</v>
      </c>
      <c r="C1581" s="3" t="inlineStr">
        <is>
          <t>2026/06/26 09:51:21</t>
        </is>
      </c>
      <c r="D1581" s="6" t="inlineStr">
        <is>
          <t>-33.676764,-70.768281</t>
        </is>
      </c>
      <c r="E1581" s="3" t="inlineStr">
        <is>
          <t>s/n, Talagante, Talagante, Región Metropolitana de Santiago. VMaxLiv:50, VMaxPes:50</t>
        </is>
      </c>
      <c r="F1581" s="3" t="n">
        <v>46.7</v>
      </c>
      <c r="G1581" s="3" t="n">
        <v>105142.7</v>
      </c>
      <c r="H1581" s="3" t="n">
        <v>491.3</v>
      </c>
    </row>
    <row r="1582">
      <c r="A1582" t="inlineStr">
        <is>
          <t>TOYOTA HILUX PDRD-37</t>
        </is>
      </c>
      <c r="B1582" s="3" t="n">
        <v>313</v>
      </c>
      <c r="C1582" s="3" t="inlineStr">
        <is>
          <t>2026/06/26 09:51:27</t>
        </is>
      </c>
      <c r="D1582" s="6" t="inlineStr">
        <is>
          <t>-33.676736,-70.767484</t>
        </is>
      </c>
      <c r="E1582" s="3" t="inlineStr">
        <is>
          <t>s/n, Talagante, Talagante, Región Metropolitana de Santiago. VMaxLiv:50, VMaxPes:50</t>
        </is>
      </c>
      <c r="F1582" s="3" t="n">
        <v>40.7</v>
      </c>
      <c r="G1582" s="3" t="n">
        <v>105142.8</v>
      </c>
      <c r="H1582" s="3" t="n">
        <v>491.4</v>
      </c>
    </row>
    <row r="1583">
      <c r="A1583" t="inlineStr">
        <is>
          <t>TOYOTA HILUX PDRD-37</t>
        </is>
      </c>
      <c r="B1583" s="3" t="n">
        <v>314</v>
      </c>
      <c r="C1583" s="3" t="inlineStr">
        <is>
          <t>2026/06/26 09:51:53</t>
        </is>
      </c>
      <c r="D1583" s="6" t="inlineStr">
        <is>
          <t>-33.676599,-70.763487</t>
        </is>
      </c>
      <c r="E1583" s="3" t="inlineStr">
        <is>
          <t>s/n, Talagante, Talagante, Región Metropolitana de Santiago. VMaxLiv:50, VMaxPes:50</t>
        </is>
      </c>
      <c r="F1583" s="3" t="n">
        <v>55.8</v>
      </c>
      <c r="G1583" s="3" t="n">
        <v>105143.2</v>
      </c>
      <c r="H1583" s="3" t="n">
        <v>494.1</v>
      </c>
    </row>
    <row r="1584">
      <c r="A1584" t="inlineStr">
        <is>
          <t>TOYOTA HILUX PDRD-37</t>
        </is>
      </c>
      <c r="B1584" s="3" t="n">
        <v>314</v>
      </c>
      <c r="C1584" s="3" t="inlineStr">
        <is>
          <t>2026/06/26 09:51:59</t>
        </is>
      </c>
      <c r="D1584" s="6" t="inlineStr">
        <is>
          <t>-33.67657,-70.762566</t>
        </is>
      </c>
      <c r="E1584" s="3" t="inlineStr">
        <is>
          <t>s/n, Talagante, Talagante, Región Metropolitana de Santiago. VMaxLiv:50, VMaxPes:50</t>
        </is>
      </c>
      <c r="F1584" s="3" t="n">
        <v>46.4</v>
      </c>
      <c r="G1584" s="3" t="n">
        <v>105143.3</v>
      </c>
      <c r="H1584" s="3" t="n">
        <v>494.6</v>
      </c>
    </row>
    <row r="1585">
      <c r="A1585" t="inlineStr">
        <is>
          <t>TOYOTA HILUX PDRD-37</t>
        </is>
      </c>
      <c r="B1585" s="3" t="n">
        <v>315</v>
      </c>
      <c r="C1585" s="3" t="inlineStr">
        <is>
          <t>2026/06/26 09:52:05</t>
        </is>
      </c>
      <c r="D1585" s="6" t="inlineStr">
        <is>
          <t>-33.676538,-70.76168</t>
        </is>
      </c>
      <c r="E1585" s="3" t="inlineStr">
        <is>
          <t>s/n, Talagante, Talagante, Región Metropolitana de Santiago. VMaxLiv:50, VMaxPes:50</t>
        </is>
      </c>
      <c r="F1585" s="3" t="n">
        <v>51</v>
      </c>
      <c r="G1585" s="3" t="n">
        <v>105143.3</v>
      </c>
      <c r="H1585" s="3" t="n">
        <v>495.4</v>
      </c>
    </row>
    <row r="1586">
      <c r="A1586" t="inlineStr">
        <is>
          <t>TOYOTA HILUX PDRD-37</t>
        </is>
      </c>
      <c r="B1586" s="3" t="n">
        <v>315</v>
      </c>
      <c r="C1586" s="3" t="inlineStr">
        <is>
          <t>2026/06/26 09:52:11</t>
        </is>
      </c>
      <c r="D1586" s="6" t="inlineStr">
        <is>
          <t>-33.676505,-70.760834</t>
        </is>
      </c>
      <c r="E1586" s="3" t="inlineStr">
        <is>
          <t>s/n, Talagante, Talagante, Región Metropolitana de Santiago. VMaxLiv:50, VMaxPes:50</t>
        </is>
      </c>
      <c r="F1586" s="3" t="n">
        <v>42.1</v>
      </c>
      <c r="G1586" s="3" t="n">
        <v>105143.4</v>
      </c>
      <c r="H1586" s="3" t="n">
        <v>496.4</v>
      </c>
    </row>
    <row r="1587">
      <c r="A1587" t="inlineStr">
        <is>
          <t>TOYOTA HILUX PDRD-37</t>
        </is>
      </c>
      <c r="B1587" s="3" t="n">
        <v>324</v>
      </c>
      <c r="C1587" s="3" t="inlineStr">
        <is>
          <t>2026/06/26 10:20:56</t>
        </is>
      </c>
      <c r="D1587" s="6" t="inlineStr">
        <is>
          <t>-33.68972,-70.79011</t>
        </is>
      </c>
      <c r="E1587" s="3" t="inlineStr">
        <is>
          <t>Los Nogales, Talagante, Talagante, Región Metropolitana de Santiago. VMaxLiv:50, VMaxPes:50</t>
        </is>
      </c>
      <c r="F1587" s="3" t="n">
        <v>52</v>
      </c>
      <c r="G1587" s="3" t="n">
        <v>105151.8</v>
      </c>
      <c r="H1587" s="3" t="n">
        <v>630.1</v>
      </c>
    </row>
    <row r="1588">
      <c r="A1588" t="inlineStr">
        <is>
          <t>TOYOTA HILUX PDRD-37</t>
        </is>
      </c>
      <c r="B1588" s="3" t="n">
        <v>324</v>
      </c>
      <c r="C1588" s="3" t="inlineStr">
        <is>
          <t>2026/06/26 10:21:02</t>
        </is>
      </c>
      <c r="D1588" s="6" t="inlineStr">
        <is>
          <t>-33.689979,-70.790758</t>
        </is>
      </c>
      <c r="E1588" s="3" t="inlineStr">
        <is>
          <t>Los Nogales, Talagante, Talagante, Región Metropolitana de Santiago. VMaxLiv:50, VMaxPes:50</t>
        </is>
      </c>
      <c r="F1588" s="3" t="n">
        <v>32.5</v>
      </c>
      <c r="G1588" s="3" t="n">
        <v>105151.9</v>
      </c>
      <c r="H1588" s="3" t="n">
        <v>634.7</v>
      </c>
    </row>
    <row r="1589">
      <c r="A1589" t="inlineStr">
        <is>
          <t>TOYOTA HILUX PDRD-37</t>
        </is>
      </c>
      <c r="B1589" s="3" t="n">
        <v>329</v>
      </c>
      <c r="C1589" s="3" t="inlineStr">
        <is>
          <t>2026/06/26 11:18:18</t>
        </is>
      </c>
      <c r="D1589" s="6" t="inlineStr">
        <is>
          <t>-33.699491,-70.80214</t>
        </is>
      </c>
      <c r="E1589" s="3" t="inlineStr">
        <is>
          <t>s/n, Talagante, Talagante, Región Metropolitana de Santiago. VMaxLiv:50, VMaxPes:50</t>
        </is>
      </c>
      <c r="F1589" s="3" t="n">
        <v>20.8</v>
      </c>
      <c r="G1589" s="3" t="n">
        <v>105159.1</v>
      </c>
      <c r="H1589" s="3" t="n">
        <v>542.4</v>
      </c>
    </row>
    <row r="1590">
      <c r="A1590" t="inlineStr">
        <is>
          <t>TOYOTA HILUX PDRD-37</t>
        </is>
      </c>
      <c r="B1590" s="3" t="n">
        <v>329</v>
      </c>
      <c r="C1590" s="3" t="inlineStr">
        <is>
          <t>2026/06/26 11:18:23</t>
        </is>
      </c>
      <c r="D1590" s="6" t="inlineStr">
        <is>
          <t>-33.699632,-70.802358</t>
        </is>
      </c>
      <c r="E1590" s="3" t="inlineStr">
        <is>
          <t>s/n, Talagante, Talagante, Región Metropolitana de Santiago. VMaxLiv:50, VMaxPes:50</t>
        </is>
      </c>
      <c r="F1590" s="3" t="n">
        <v>16</v>
      </c>
      <c r="G1590" s="3" t="n">
        <v>105159.2</v>
      </c>
      <c r="H1590" s="3" t="n">
        <v>543.8</v>
      </c>
    </row>
    <row r="1591">
      <c r="A1591" t="inlineStr">
        <is>
          <t>TOYOTA HILUX PDRD-37</t>
        </is>
      </c>
      <c r="B1591" s="3" t="n">
        <v>332</v>
      </c>
      <c r="C1591" s="3" t="inlineStr">
        <is>
          <t>2026/06/26 11:24:37</t>
        </is>
      </c>
      <c r="D1591" s="6" t="inlineStr">
        <is>
          <t>-33.700174,-70.802976</t>
        </is>
      </c>
      <c r="E1591" s="3" t="inlineStr">
        <is>
          <t>Los Nogales, Talagante, Talagante, Región Metropolitana de Santiago. VMaxLiv:50, VMaxPes:50</t>
        </is>
      </c>
      <c r="F1591" s="3" t="n">
        <v>21.5</v>
      </c>
      <c r="G1591" s="3" t="n">
        <v>105160.2</v>
      </c>
      <c r="H1591" s="3" t="n">
        <v>543.2</v>
      </c>
    </row>
    <row r="1592">
      <c r="A1592" t="inlineStr">
        <is>
          <t>TOYOTA HILUX PDRD-37</t>
        </is>
      </c>
      <c r="B1592" s="3" t="n">
        <v>332</v>
      </c>
      <c r="C1592" s="3" t="inlineStr">
        <is>
          <t>2026/06/26 11:24:40</t>
        </is>
      </c>
      <c r="D1592" s="6" t="inlineStr">
        <is>
          <t>-33.700265,-70.803081</t>
        </is>
      </c>
      <c r="E1592" s="3" t="inlineStr">
        <is>
          <t>Los Nogales, Talagante, Talagante, Región Metropolitana de Santiago. VMaxLiv:50, VMaxPes:50</t>
        </is>
      </c>
      <c r="F1592" s="3" t="n">
        <v>13.7</v>
      </c>
      <c r="G1592" s="3" t="n">
        <v>105160.2</v>
      </c>
      <c r="H1592" s="3" t="n">
        <v>541.9</v>
      </c>
    </row>
    <row r="1593">
      <c r="A1593" t="inlineStr">
        <is>
          <t>TOYOTA HILUX PDRD-37</t>
        </is>
      </c>
      <c r="B1593" s="3" t="n">
        <v>336</v>
      </c>
      <c r="C1593" s="3" t="inlineStr">
        <is>
          <t>2026/06/26 12:19:57</t>
        </is>
      </c>
      <c r="D1593" s="6" t="inlineStr">
        <is>
          <t>-33.699505,-70.802167</t>
        </is>
      </c>
      <c r="E1593" s="3" t="inlineStr">
        <is>
          <t>s/n, Talagante, Talagante, Región Metropolitana de Santiago. VMaxLiv:50, VMaxPes:50</t>
        </is>
      </c>
      <c r="F1593" s="3" t="n">
        <v>21.3</v>
      </c>
      <c r="G1593" s="3" t="n">
        <v>105161.5</v>
      </c>
      <c r="H1593" s="3" t="n">
        <v>542</v>
      </c>
    </row>
    <row r="1594">
      <c r="A1594" t="inlineStr">
        <is>
          <t>TOYOTA HILUX PDRD-37</t>
        </is>
      </c>
      <c r="B1594" s="3" t="n">
        <v>336</v>
      </c>
      <c r="C1594" s="3" t="inlineStr">
        <is>
          <t>2026/06/26 12:20:04</t>
        </is>
      </c>
      <c r="D1594" s="6" t="inlineStr">
        <is>
          <t>-33.699722,-70.802448</t>
        </is>
      </c>
      <c r="E1594" s="3" t="inlineStr">
        <is>
          <t>s/n, Talagante, Talagante, Región Metropolitana de Santiago. VMaxLiv:50, VMaxPes:50</t>
        </is>
      </c>
      <c r="F1594" s="3" t="n">
        <v>14.4</v>
      </c>
      <c r="G1594" s="3" t="n">
        <v>105161.5</v>
      </c>
      <c r="H1594" s="3" t="n">
        <v>544.1</v>
      </c>
    </row>
    <row r="1595">
      <c r="A1595" t="inlineStr">
        <is>
          <t>TOYOTA HILUX PDRD-37</t>
        </is>
      </c>
      <c r="B1595" s="3" t="n">
        <v>343</v>
      </c>
      <c r="C1595" s="3" t="inlineStr">
        <is>
          <t>2026/06/26 13:13:02</t>
        </is>
      </c>
      <c r="D1595" s="6" t="inlineStr">
        <is>
          <t>-33.700199,-70.800384</t>
        </is>
      </c>
      <c r="E1595" s="3" t="inlineStr">
        <is>
          <t>s/n, Talagante, Talagante, Región Metropolitana de Santiago. VMaxLiv:50, VMaxPes:50</t>
        </is>
      </c>
      <c r="F1595" s="3" t="n">
        <v>21.5</v>
      </c>
      <c r="G1595" s="3" t="n">
        <v>105163.9</v>
      </c>
      <c r="H1595" s="3" t="n">
        <v>563.5</v>
      </c>
    </row>
    <row r="1596">
      <c r="A1596" t="inlineStr">
        <is>
          <t>TOYOTA HILUX PDRD-37</t>
        </is>
      </c>
      <c r="B1596" s="3" t="n">
        <v>343</v>
      </c>
      <c r="C1596" s="3" t="inlineStr">
        <is>
          <t>2026/06/26 13:13:06</t>
        </is>
      </c>
      <c r="D1596" s="6" t="inlineStr">
        <is>
          <t>-33.700299,-70.800171</t>
        </is>
      </c>
      <c r="E1596" s="3" t="inlineStr">
        <is>
          <t>s/n, Talagante, Talagante, Región Metropolitana de Santiago. VMaxLiv:50, VMaxPes:50</t>
        </is>
      </c>
      <c r="F1596" s="3" t="n">
        <v>17.5</v>
      </c>
      <c r="G1596" s="3" t="n">
        <v>105163.9</v>
      </c>
      <c r="H1596" s="3" t="n">
        <v>566</v>
      </c>
    </row>
    <row r="1597">
      <c r="A1597" t="inlineStr">
        <is>
          <t>TOYOTA HILUX PDRD-37</t>
        </is>
      </c>
      <c r="B1597" s="3" t="n">
        <v>355</v>
      </c>
      <c r="C1597" s="3" t="inlineStr">
        <is>
          <t>2026/06/27 07:09:50</t>
        </is>
      </c>
      <c r="D1597" s="6" t="inlineStr">
        <is>
          <t>-33.700218,-70.80306</t>
        </is>
      </c>
      <c r="E1597" s="3" t="inlineStr">
        <is>
          <t>s/n, Talagante, Talagante, Región Metropolitana de Santiago. VMaxLiv:50, VMaxPes:50</t>
        </is>
      </c>
      <c r="F1597" s="3" t="n">
        <v>20.4</v>
      </c>
      <c r="G1597" s="3" t="n">
        <v>105169.7</v>
      </c>
      <c r="H1597" s="3" t="n">
        <v>541.9</v>
      </c>
    </row>
    <row r="1598">
      <c r="A1598" t="inlineStr">
        <is>
          <t>TOYOTA HILUX PDRD-37</t>
        </is>
      </c>
      <c r="B1598" s="3" t="n">
        <v>355</v>
      </c>
      <c r="C1598" s="3" t="inlineStr">
        <is>
          <t>2026/06/27 07:09:53</t>
        </is>
      </c>
      <c r="D1598" s="6" t="inlineStr">
        <is>
          <t>-33.700132,-70.802962</t>
        </is>
      </c>
      <c r="E1598" s="3" t="inlineStr">
        <is>
          <t>Los Nogales, Talagante, Talagante, Región Metropolitana de Santiago. VMaxLiv:50, VMaxPes:50</t>
        </is>
      </c>
      <c r="F1598" s="3" t="n">
        <v>14.3</v>
      </c>
      <c r="G1598" s="3" t="n">
        <v>105169.7</v>
      </c>
      <c r="H1598" s="3" t="n">
        <v>543.2</v>
      </c>
    </row>
    <row r="1599">
      <c r="A1599" t="inlineStr">
        <is>
          <t>TOYOTA HILUX PDRD-37</t>
        </is>
      </c>
      <c r="B1599" s="3" t="n">
        <v>356</v>
      </c>
      <c r="C1599" s="3" t="inlineStr">
        <is>
          <t>2026/06/27 07:11:09</t>
        </is>
      </c>
      <c r="D1599" s="6" t="inlineStr">
        <is>
          <t>-33.69956,-70.802234</t>
        </is>
      </c>
      <c r="E1599" s="3" t="inlineStr">
        <is>
          <t>s/n, Talagante, Talagante, Región Metropolitana de Santiago. VMaxLiv:50, VMaxPes:50</t>
        </is>
      </c>
      <c r="F1599" s="3" t="n">
        <v>22</v>
      </c>
      <c r="G1599" s="3" t="n">
        <v>105169.8</v>
      </c>
      <c r="H1599" s="3" t="n">
        <v>543.8</v>
      </c>
    </row>
    <row r="1600">
      <c r="A1600" t="inlineStr">
        <is>
          <t>TOYOTA HILUX PDRD-37</t>
        </is>
      </c>
      <c r="B1600" s="3" t="n">
        <v>356</v>
      </c>
      <c r="C1600" s="3" t="inlineStr">
        <is>
          <t>2026/06/27 07:11:14</t>
        </is>
      </c>
      <c r="D1600" s="6" t="inlineStr">
        <is>
          <t>-33.699429,-70.80198</t>
        </is>
      </c>
      <c r="E1600" s="3" t="inlineStr">
        <is>
          <t>s/n, Talagante, Talagante, Región Metropolitana de Santiago. VMaxLiv:50, VMaxPes:50</t>
        </is>
      </c>
      <c r="F1600" s="3" t="n">
        <v>16.3</v>
      </c>
      <c r="G1600" s="3" t="n">
        <v>105169.9</v>
      </c>
      <c r="H1600" s="3" t="n">
        <v>542.1</v>
      </c>
    </row>
    <row r="1601">
      <c r="A1601" t="inlineStr">
        <is>
          <t>TOYOTA HILUX PDRD-37</t>
        </is>
      </c>
      <c r="B1601" s="3" t="n">
        <v>359</v>
      </c>
      <c r="C1601" s="3" t="inlineStr">
        <is>
          <t>2026/06/27 07:36:08</t>
        </is>
      </c>
      <c r="D1601" s="6" t="inlineStr">
        <is>
          <t>-33.700214,-70.803063</t>
        </is>
      </c>
      <c r="E1601" s="3" t="inlineStr">
        <is>
          <t>s/n, Talagante, Talagante, Región Metropolitana de Santiago. VMaxLiv:50, VMaxPes:50</t>
        </is>
      </c>
      <c r="F1601" s="3" t="n">
        <v>20.1</v>
      </c>
      <c r="G1601" s="3" t="n">
        <v>105170.4</v>
      </c>
      <c r="H1601" s="3" t="n">
        <v>541</v>
      </c>
    </row>
    <row r="1602">
      <c r="A1602" t="inlineStr">
        <is>
          <t>TOYOTA HILUX PDRD-37</t>
        </is>
      </c>
      <c r="B1602" s="3" t="n">
        <v>359</v>
      </c>
      <c r="C1602" s="3" t="inlineStr">
        <is>
          <t>2026/06/27 07:36:11</t>
        </is>
      </c>
      <c r="D1602" s="6" t="inlineStr">
        <is>
          <t>-33.700325,-70.803172</t>
        </is>
      </c>
      <c r="E1602" s="3" t="inlineStr">
        <is>
          <t>s/n, Talagante, Talagante, Región Metropolitana de Santiago. VMaxLiv:50, VMaxPes:50</t>
        </is>
      </c>
      <c r="F1602" s="3" t="n">
        <v>15.8</v>
      </c>
      <c r="G1602" s="3" t="n">
        <v>105170.5</v>
      </c>
      <c r="H1602" s="3" t="n">
        <v>539.5</v>
      </c>
    </row>
    <row r="1603">
      <c r="A1603" t="inlineStr">
        <is>
          <t>TOYOTA HILUX PDRD-37</t>
        </is>
      </c>
      <c r="B1603" s="3" t="n">
        <v>362</v>
      </c>
      <c r="C1603" s="3" t="inlineStr">
        <is>
          <t>2026/06/27 08:13:59</t>
        </is>
      </c>
      <c r="D1603" s="6" t="inlineStr">
        <is>
          <t>-33.700204,-70.800361</t>
        </is>
      </c>
      <c r="E1603" s="3" t="inlineStr">
        <is>
          <t>s/n, Talagante, Talagante, Región Metropolitana de Santiago. VMaxLiv:50, VMaxPes:50</t>
        </is>
      </c>
      <c r="F1603" s="3" t="n">
        <v>21</v>
      </c>
      <c r="G1603" s="3" t="n">
        <v>105171.6</v>
      </c>
      <c r="H1603" s="3" t="n">
        <v>563.3</v>
      </c>
    </row>
    <row r="1604">
      <c r="A1604" t="inlineStr">
        <is>
          <t>TOYOTA HILUX PDRD-37</t>
        </is>
      </c>
      <c r="B1604" s="3" t="n">
        <v>362</v>
      </c>
      <c r="C1604" s="3" t="inlineStr">
        <is>
          <t>2026/06/27 08:14:03</t>
        </is>
      </c>
      <c r="D1604" s="6" t="inlineStr">
        <is>
          <t>-33.700295,-70.800153</t>
        </is>
      </c>
      <c r="E1604" s="3" t="inlineStr">
        <is>
          <t>s/n, Talagante, Talagante, Región Metropolitana de Santiago. VMaxLiv:50, VMaxPes:50</t>
        </is>
      </c>
      <c r="F1604" s="3" t="n">
        <v>14.4</v>
      </c>
      <c r="G1604" s="3" t="n">
        <v>105171.6</v>
      </c>
      <c r="H1604" s="3" t="n">
        <v>565.5</v>
      </c>
    </row>
    <row r="1605">
      <c r="A1605" t="inlineStr">
        <is>
          <t>TOYOTA HILUX PDRD-37</t>
        </is>
      </c>
      <c r="B1605" s="3" t="n">
        <v>363</v>
      </c>
      <c r="C1605" s="3" t="inlineStr">
        <is>
          <t>2026/06/27 08:21:37</t>
        </is>
      </c>
      <c r="D1605" s="6" t="inlineStr">
        <is>
          <t>-33.685111,-70.789488</t>
        </is>
      </c>
      <c r="E1605" s="3" t="inlineStr">
        <is>
          <t>s/n, Talagante, Talagante, Región Metropolitana de Santiago. VMaxLiv:50, VMaxPes:50</t>
        </is>
      </c>
      <c r="F1605" s="3" t="n">
        <v>41.8</v>
      </c>
      <c r="G1605" s="3" t="n">
        <v>105175.3</v>
      </c>
      <c r="H1605" s="3" t="n">
        <v>578.4</v>
      </c>
    </row>
    <row r="1606">
      <c r="A1606" t="inlineStr">
        <is>
          <t>TOYOTA HILUX PDRD-37</t>
        </is>
      </c>
      <c r="B1606" s="3" t="n">
        <v>363</v>
      </c>
      <c r="C1606" s="3" t="inlineStr">
        <is>
          <t>2026/06/27 08:21:40</t>
        </is>
      </c>
      <c r="D1606" s="6" t="inlineStr">
        <is>
          <t>-33.684849,-70.789328</t>
        </is>
      </c>
      <c r="E1606" s="3" t="inlineStr">
        <is>
          <t>s/n, Talagante, Talagante, Región Metropolitana de Santiago. VMaxLiv:50, VMaxPes:50</t>
        </is>
      </c>
      <c r="F1606" s="3" t="n">
        <v>37.4</v>
      </c>
      <c r="G1606" s="3" t="n">
        <v>105175.3</v>
      </c>
      <c r="H1606" s="3" t="n">
        <v>574.6</v>
      </c>
    </row>
    <row r="1607">
      <c r="A1607" t="inlineStr">
        <is>
          <t>TOYOTA HILUX PDRD-37</t>
        </is>
      </c>
      <c r="B1607" s="3" t="n">
        <v>364</v>
      </c>
      <c r="C1607" s="3" t="inlineStr">
        <is>
          <t>2026/06/27 08:22:18</t>
        </is>
      </c>
      <c r="D1607" s="6" t="inlineStr">
        <is>
          <t>-33.682149,-70.788328</t>
        </is>
      </c>
      <c r="E1607" s="3" t="inlineStr">
        <is>
          <t>s/n, Talagante, Talagante, Región Metropolitana de Santiago. VMaxLiv:50, VMaxPes:50</t>
        </is>
      </c>
      <c r="F1607" s="3" t="n">
        <v>41</v>
      </c>
      <c r="G1607" s="3" t="n">
        <v>105175.7</v>
      </c>
      <c r="H1607" s="3" t="n">
        <v>546.7</v>
      </c>
    </row>
    <row r="1608">
      <c r="A1608" t="inlineStr">
        <is>
          <t>TOYOTA HILUX PDRD-37</t>
        </is>
      </c>
      <c r="B1608" s="3" t="n">
        <v>364</v>
      </c>
      <c r="C1608" s="3" t="inlineStr">
        <is>
          <t>2026/06/27 08:22:22</t>
        </is>
      </c>
      <c r="D1608" s="6" t="inlineStr">
        <is>
          <t>-33.681887,-70.788008</t>
        </is>
      </c>
      <c r="E1608" s="3" t="inlineStr">
        <is>
          <t>s/n, Talagante, Talagante, Región Metropolitana de Santiago. VMaxLiv:50, VMaxPes:50</t>
        </is>
      </c>
      <c r="F1608" s="3" t="n">
        <v>32.8</v>
      </c>
      <c r="G1608" s="3" t="n">
        <v>105175.7</v>
      </c>
      <c r="H1608" s="3" t="n">
        <v>542.8</v>
      </c>
    </row>
    <row r="1609">
      <c r="A1609" t="inlineStr">
        <is>
          <t>TOYOTA HILUX PDRD-37</t>
        </is>
      </c>
      <c r="B1609" s="3" t="n">
        <v>365</v>
      </c>
      <c r="C1609" s="3" t="inlineStr">
        <is>
          <t>2026/06/27 08:30:09</t>
        </is>
      </c>
      <c r="D1609" s="6" t="inlineStr">
        <is>
          <t>-33.675005,-70.773508</t>
        </is>
      </c>
      <c r="E1609" s="3" t="inlineStr">
        <is>
          <t>s/n, Talagante, Talagante, Región Metropolitana de Santiago. VMaxLiv:50, VMaxPes:50</t>
        </is>
      </c>
      <c r="F1609" s="3" t="n">
        <v>40.5</v>
      </c>
      <c r="G1609" s="3" t="n">
        <v>105178.6</v>
      </c>
      <c r="H1609" s="3" t="n">
        <v>484.9</v>
      </c>
    </row>
    <row r="1610">
      <c r="A1610" t="inlineStr">
        <is>
          <t>TOYOTA HILUX PDRD-37</t>
        </is>
      </c>
      <c r="B1610" s="3" t="n">
        <v>365</v>
      </c>
      <c r="C1610" s="3" t="inlineStr">
        <is>
          <t>2026/06/27 08:30:16</t>
        </is>
      </c>
      <c r="D1610" s="6" t="inlineStr">
        <is>
          <t>-33.675025,-70.774343</t>
        </is>
      </c>
      <c r="E1610" s="3" t="inlineStr">
        <is>
          <t>s/n, Talagante, Talagante, Región Metropolitana de Santiago. VMaxLiv:50, VMaxPes:50</t>
        </is>
      </c>
      <c r="F1610" s="3" t="n">
        <v>37.7</v>
      </c>
      <c r="G1610" s="3" t="n">
        <v>105178.6</v>
      </c>
      <c r="H1610" s="3" t="n">
        <v>484.4</v>
      </c>
    </row>
    <row r="1611">
      <c r="A1611" t="inlineStr">
        <is>
          <t>TOYOTA HILUX PDRD-37</t>
        </is>
      </c>
      <c r="B1611" s="3" t="n">
        <v>367</v>
      </c>
      <c r="C1611" s="3" t="inlineStr">
        <is>
          <t>2026/06/27 08:42:18</t>
        </is>
      </c>
      <c r="D1611" s="6" t="inlineStr">
        <is>
          <t>-33.69995,-70.802443</t>
        </is>
      </c>
      <c r="E1611" s="3" t="inlineStr">
        <is>
          <t>s/n, Talagante, Talagante, Región Metropolitana de Santiago. VMaxLiv:50, VMaxPes:50</t>
        </is>
      </c>
      <c r="F1611" s="3" t="n">
        <v>24.6</v>
      </c>
      <c r="G1611" s="3" t="n">
        <v>105184.8</v>
      </c>
      <c r="H1611" s="3" t="n">
        <v>544.8</v>
      </c>
    </row>
    <row r="1612">
      <c r="A1612" t="inlineStr">
        <is>
          <t>TOYOTA HILUX PDRD-37</t>
        </is>
      </c>
      <c r="B1612" s="3" t="n">
        <v>367</v>
      </c>
      <c r="C1612" s="3" t="inlineStr">
        <is>
          <t>2026/06/27 08:42:23</t>
        </is>
      </c>
      <c r="D1612" s="6" t="inlineStr">
        <is>
          <t>-33.69999,-70.80272</t>
        </is>
      </c>
      <c r="E1612" s="3" t="inlineStr">
        <is>
          <t>Los Nogales, Talagante, Talagante, Región Metropolitana de Santiago. VMaxLiv:50, VMaxPes:50</t>
        </is>
      </c>
      <c r="F1612" s="3" t="n">
        <v>15.3</v>
      </c>
      <c r="G1612" s="3" t="n">
        <v>105184.8</v>
      </c>
      <c r="H1612" s="3" t="n">
        <v>543.4</v>
      </c>
    </row>
    <row r="1613">
      <c r="A1613" t="inlineStr">
        <is>
          <t>TOYOTA HILUX PDRD-37</t>
        </is>
      </c>
      <c r="B1613" s="3" t="n">
        <v>370</v>
      </c>
      <c r="C1613" s="3" t="inlineStr">
        <is>
          <t>2026/06/27 08:48:14</t>
        </is>
      </c>
      <c r="D1613" s="6" t="inlineStr">
        <is>
          <t>-33.699957,-70.802687</t>
        </is>
      </c>
      <c r="E1613" s="3" t="inlineStr">
        <is>
          <t>s/n, Talagante, Talagante, Región Metropolitana de Santiago. VMaxLiv:50, VMaxPes:50</t>
        </is>
      </c>
      <c r="F1613" s="3" t="n">
        <v>20.6</v>
      </c>
      <c r="G1613" s="3" t="n">
        <v>105185.4</v>
      </c>
      <c r="H1613" s="3" t="n">
        <v>545.8</v>
      </c>
    </row>
    <row r="1614">
      <c r="A1614" t="inlineStr">
        <is>
          <t>TOYOTA HILUX PDRD-37</t>
        </is>
      </c>
      <c r="B1614" s="3" t="n">
        <v>370</v>
      </c>
      <c r="C1614" s="3" t="inlineStr">
        <is>
          <t>2026/06/27 08:48:17</t>
        </is>
      </c>
      <c r="D1614" s="6" t="inlineStr">
        <is>
          <t>-33.700011,-70.802821</t>
        </is>
      </c>
      <c r="E1614" s="3" t="inlineStr">
        <is>
          <t>s/n, Talagante, Talagante, Región Metropolitana de Santiago. VMaxLiv:50, VMaxPes:50</t>
        </is>
      </c>
      <c r="F1614" s="3" t="n">
        <v>11.6</v>
      </c>
      <c r="G1614" s="3" t="n">
        <v>105185.4</v>
      </c>
      <c r="H1614" s="3" t="n">
        <v>544.9</v>
      </c>
    </row>
    <row r="1615">
      <c r="A1615" t="inlineStr">
        <is>
          <t>TOYOTA HILUX PDRD-37</t>
        </is>
      </c>
      <c r="B1615" s="3" t="n">
        <v>373</v>
      </c>
      <c r="C1615" s="3" t="inlineStr">
        <is>
          <t>2026/06/27 08:54:54</t>
        </is>
      </c>
      <c r="D1615" s="6" t="inlineStr">
        <is>
          <t>-33.700066,-70.802867</t>
        </is>
      </c>
      <c r="E1615" s="3" t="inlineStr">
        <is>
          <t>s/n, Talagante, Talagante, Región Metropolitana de Santiago. VMaxLiv:50, VMaxPes:50</t>
        </is>
      </c>
      <c r="F1615" s="3" t="n">
        <v>22.5</v>
      </c>
      <c r="G1615" s="3" t="n">
        <v>105186.1</v>
      </c>
      <c r="H1615" s="3" t="n">
        <v>545.7</v>
      </c>
    </row>
    <row r="1616">
      <c r="A1616" t="inlineStr">
        <is>
          <t>TOYOTA HILUX PDRD-37</t>
        </is>
      </c>
      <c r="B1616" s="3" t="n">
        <v>373</v>
      </c>
      <c r="C1616" s="3" t="inlineStr">
        <is>
          <t>2026/06/27 08:55:01</t>
        </is>
      </c>
      <c r="D1616" s="6" t="inlineStr">
        <is>
          <t>-33.700324,-70.803168</t>
        </is>
      </c>
      <c r="E1616" s="3" t="inlineStr">
        <is>
          <t>s/n, Talagante, Talagante, Región Metropolitana de Santiago. VMaxLiv:50, VMaxPes:50</t>
        </is>
      </c>
      <c r="F1616" s="3" t="n">
        <v>17.4</v>
      </c>
      <c r="G1616" s="3" t="n">
        <v>105186.2</v>
      </c>
      <c r="H1616" s="3" t="n">
        <v>543</v>
      </c>
    </row>
    <row r="1617">
      <c r="A1617" t="inlineStr">
        <is>
          <t>TOYOTA HILUX PDRD-37</t>
        </is>
      </c>
      <c r="B1617" s="3" t="n">
        <v>378</v>
      </c>
      <c r="C1617" s="3" t="inlineStr">
        <is>
          <t>2026/06/27 09:54:55</t>
        </is>
      </c>
      <c r="D1617" s="6" t="inlineStr">
        <is>
          <t>-33.699789,-70.802377</t>
        </is>
      </c>
      <c r="E1617" s="3" t="inlineStr">
        <is>
          <t>s/n, Talagante, Talagante, Región Metropolitana de Santiago. VMaxLiv:50, VMaxPes:50</t>
        </is>
      </c>
      <c r="F1617" s="3" t="n">
        <v>23</v>
      </c>
      <c r="G1617" s="3" t="n">
        <v>105187.7</v>
      </c>
      <c r="H1617" s="3" t="n">
        <v>545.8</v>
      </c>
    </row>
    <row r="1618">
      <c r="A1618" t="inlineStr">
        <is>
          <t>TOYOTA HILUX PDRD-37</t>
        </is>
      </c>
      <c r="B1618" s="3" t="n">
        <v>378</v>
      </c>
      <c r="C1618" s="3" t="inlineStr">
        <is>
          <t>2026/06/27 09:55:09</t>
        </is>
      </c>
      <c r="D1618" s="6" t="inlineStr">
        <is>
          <t>-33.699302,-70.801713</t>
        </is>
      </c>
      <c r="E1618" s="3" t="inlineStr">
        <is>
          <t>Los Nogales, Talagante, Talagante, Región Metropolitana de Santiago. VMaxLiv:50, VMaxPes:50</t>
        </is>
      </c>
      <c r="F1618" s="3" t="n">
        <v>17.3</v>
      </c>
      <c r="G1618" s="3" t="n">
        <v>105187.8</v>
      </c>
      <c r="H1618" s="3" t="n">
        <v>540</v>
      </c>
    </row>
    <row r="1619">
      <c r="A1619" t="inlineStr">
        <is>
          <t>TOYOTA HILUX PDRD-37</t>
        </is>
      </c>
      <c r="B1619" s="3" t="n">
        <v>380</v>
      </c>
      <c r="C1619" s="3" t="inlineStr">
        <is>
          <t>2026/06/27 10:06:37</t>
        </is>
      </c>
      <c r="D1619" s="6" t="inlineStr">
        <is>
          <t>-33.699479,-70.802083</t>
        </is>
      </c>
      <c r="E1619" s="3" t="inlineStr">
        <is>
          <t>Los Nogales, Talagante, Talagante, Región Metropolitana de Santiago. VMaxLiv:50, VMaxPes:50</t>
        </is>
      </c>
      <c r="F1619" s="3" t="n">
        <v>23.1</v>
      </c>
      <c r="G1619" s="3" t="n">
        <v>105188.3</v>
      </c>
      <c r="H1619" s="3" t="n">
        <v>540.2</v>
      </c>
    </row>
    <row r="1620">
      <c r="A1620" t="inlineStr">
        <is>
          <t>TOYOTA HILUX PDRD-37</t>
        </is>
      </c>
      <c r="B1620" s="3" t="n">
        <v>380</v>
      </c>
      <c r="C1620" s="3" t="inlineStr">
        <is>
          <t>2026/06/27 10:06:43</t>
        </is>
      </c>
      <c r="D1620" s="6" t="inlineStr">
        <is>
          <t>-33.69966,-70.802367</t>
        </is>
      </c>
      <c r="E1620" s="3" t="inlineStr">
        <is>
          <t>s/n, Talagante, Talagante, Región Metropolitana de Santiago. VMaxLiv:50, VMaxPes:50</t>
        </is>
      </c>
      <c r="F1620" s="3" t="n">
        <v>17.5</v>
      </c>
      <c r="G1620" s="3" t="n">
        <v>105188.3</v>
      </c>
      <c r="H1620" s="3" t="n">
        <v>541.8</v>
      </c>
    </row>
    <row r="1621">
      <c r="A1621" t="inlineStr">
        <is>
          <t>TOYOTA HILUX PDRD-37</t>
        </is>
      </c>
      <c r="B1621" s="3" t="n">
        <v>381</v>
      </c>
      <c r="C1621" s="3" t="inlineStr">
        <is>
          <t>2026/06/27 10:06:49</t>
        </is>
      </c>
      <c r="D1621" s="6" t="inlineStr">
        <is>
          <t>-33.699893,-70.802587</t>
        </is>
      </c>
      <c r="E1621" s="3" t="inlineStr">
        <is>
          <t>s/n, Talagante, Talagante, Región Metropolitana de Santiago. VMaxLiv:50, VMaxPes:50</t>
        </is>
      </c>
      <c r="F1621" s="3" t="n">
        <v>22</v>
      </c>
      <c r="G1621" s="3" t="n">
        <v>105188.3</v>
      </c>
      <c r="H1621" s="3" t="n">
        <v>542.7</v>
      </c>
    </row>
    <row r="1622">
      <c r="A1622" t="inlineStr">
        <is>
          <t>TOYOTA HILUX PDRD-37</t>
        </is>
      </c>
      <c r="B1622" s="3" t="n">
        <v>381</v>
      </c>
      <c r="C1622" s="3" t="inlineStr">
        <is>
          <t>2026/06/27 10:06:54</t>
        </is>
      </c>
      <c r="D1622" s="6" t="inlineStr">
        <is>
          <t>-33.700049,-70.802821</t>
        </is>
      </c>
      <c r="E1622" s="3" t="inlineStr">
        <is>
          <t>s/n, Talagante, Talagante, Región Metropolitana de Santiago. VMaxLiv:50, VMaxPes:50</t>
        </is>
      </c>
      <c r="F1622" s="3" t="n">
        <v>19.1</v>
      </c>
      <c r="G1622" s="3" t="n">
        <v>105188.4</v>
      </c>
      <c r="H1622" s="3" t="n">
        <v>541.2</v>
      </c>
    </row>
    <row r="1623">
      <c r="A1623" t="inlineStr">
        <is>
          <t>TOYOTA HILUX PDRD-37</t>
        </is>
      </c>
      <c r="B1623" s="3" t="n">
        <v>382</v>
      </c>
      <c r="C1623" s="3" t="inlineStr">
        <is>
          <t>2026/06/27 10:06:58</t>
        </is>
      </c>
      <c r="D1623" s="6" t="inlineStr">
        <is>
          <t>-33.700185,-70.803006</t>
        </is>
      </c>
      <c r="E1623" s="3" t="inlineStr">
        <is>
          <t>s/n, Talagante, Talagante, Región Metropolitana de Santiago. VMaxLiv:50, VMaxPes:50</t>
        </is>
      </c>
      <c r="F1623" s="3" t="n">
        <v>21.5</v>
      </c>
      <c r="G1623" s="3" t="n">
        <v>105188.4</v>
      </c>
      <c r="H1623" s="3" t="n">
        <v>539.8</v>
      </c>
    </row>
    <row r="1624">
      <c r="A1624" t="inlineStr">
        <is>
          <t>TOYOTA HILUX PDRD-37</t>
        </is>
      </c>
      <c r="B1624" s="3" t="n">
        <v>382</v>
      </c>
      <c r="C1624" s="3" t="inlineStr">
        <is>
          <t>2026/06/27 10:07:03</t>
        </is>
      </c>
      <c r="D1624" s="6" t="inlineStr">
        <is>
          <t>-33.700384,-70.803195</t>
        </is>
      </c>
      <c r="E1624" s="3" t="inlineStr">
        <is>
          <t>s/n, Talagante, Talagante, Región Metropolitana de Santiago. VMaxLiv:50, VMaxPes:50</t>
        </is>
      </c>
      <c r="F1624" s="3" t="n">
        <v>19.2</v>
      </c>
      <c r="G1624" s="3" t="n">
        <v>105188.4</v>
      </c>
      <c r="H1624" s="3" t="n">
        <v>538.4</v>
      </c>
    </row>
    <row r="1625">
      <c r="A1625" t="inlineStr">
        <is>
          <t>TOYOTA HILUX PDRD-37</t>
        </is>
      </c>
      <c r="B1625" s="3" t="n">
        <v>383</v>
      </c>
      <c r="C1625" s="3" t="inlineStr">
        <is>
          <t>2026/06/27 10:21:42</t>
        </is>
      </c>
      <c r="D1625" s="6" t="inlineStr">
        <is>
          <t>-33.699604,-70.80225</t>
        </is>
      </c>
      <c r="E1625" s="3" t="inlineStr">
        <is>
          <t>Los Nogales, Talagante, Talagante, Región Metropolitana de Santiago. VMaxLiv:50, VMaxPes:50</t>
        </is>
      </c>
      <c r="F1625" s="3" t="n">
        <v>22.5</v>
      </c>
      <c r="G1625" s="3" t="n">
        <v>105188.6</v>
      </c>
      <c r="H1625" s="3" t="n">
        <v>541.9</v>
      </c>
    </row>
    <row r="1626">
      <c r="A1626" t="inlineStr">
        <is>
          <t>TOYOTA HILUX PDRD-37</t>
        </is>
      </c>
      <c r="B1626" s="3" t="n">
        <v>383</v>
      </c>
      <c r="C1626" s="3" t="inlineStr">
        <is>
          <t>2026/06/27 10:21:45</t>
        </is>
      </c>
      <c r="D1626" s="6" t="inlineStr">
        <is>
          <t>-33.69952,-70.802109</t>
        </is>
      </c>
      <c r="E1626" s="3" t="inlineStr">
        <is>
          <t>s/n, Talagante, Talagante, Región Metropolitana de Santiago. VMaxLiv:50, VMaxPes:50</t>
        </is>
      </c>
      <c r="F1626" s="3" t="n">
        <v>18</v>
      </c>
      <c r="G1626" s="3" t="n">
        <v>105188.7</v>
      </c>
      <c r="H1626" s="3" t="n">
        <v>540.6</v>
      </c>
    </row>
    <row r="1627">
      <c r="A1627" t="inlineStr">
        <is>
          <t>TOYOTA HILUX PDRD-37</t>
        </is>
      </c>
      <c r="B1627" s="3" t="n">
        <v>388</v>
      </c>
      <c r="C1627" s="3" t="inlineStr">
        <is>
          <t>2026/06/27 13:59:26</t>
        </is>
      </c>
      <c r="D1627" s="6" t="inlineStr">
        <is>
          <t>-33.699701,-70.802385</t>
        </is>
      </c>
      <c r="E1627" s="3" t="inlineStr">
        <is>
          <t>s/n, Talagante, Talagante, Región Metropolitana de Santiago. VMaxLiv:50, VMaxPes:50</t>
        </is>
      </c>
      <c r="F1627" s="3" t="n">
        <v>21.9</v>
      </c>
      <c r="G1627" s="3" t="n">
        <v>105190.3</v>
      </c>
      <c r="H1627" s="3" t="n">
        <v>540.3</v>
      </c>
    </row>
    <row r="1628">
      <c r="A1628" t="inlineStr">
        <is>
          <t>TOYOTA HILUX PDRD-37</t>
        </is>
      </c>
      <c r="B1628" s="3" t="n">
        <v>388</v>
      </c>
      <c r="C1628" s="3" t="inlineStr">
        <is>
          <t>2026/06/27 13:59:37</t>
        </is>
      </c>
      <c r="D1628" s="6" t="inlineStr">
        <is>
          <t>-33.699367,-70.801807</t>
        </is>
      </c>
      <c r="E1628" s="3" t="inlineStr">
        <is>
          <t>s/n, Talagante, Talagante, Región Metropolitana de Santiago. VMaxLiv:50, VMaxPes:50</t>
        </is>
      </c>
      <c r="F1628" s="3" t="n">
        <v>15.6</v>
      </c>
      <c r="G1628" s="3" t="n">
        <v>105190.4</v>
      </c>
      <c r="H1628" s="3" t="n">
        <v>536.7</v>
      </c>
    </row>
    <row r="1629">
      <c r="A1629" t="inlineStr">
        <is>
          <t>TOYOTA HILUX PDRD-37</t>
        </is>
      </c>
      <c r="B1629" s="3" t="n">
        <v>390</v>
      </c>
      <c r="C1629" s="3" t="inlineStr">
        <is>
          <t>2026/06/27 14:05:58</t>
        </is>
      </c>
      <c r="D1629" s="6" t="inlineStr">
        <is>
          <t>-33.699461,-70.80207</t>
        </is>
      </c>
      <c r="E1629" s="3" t="inlineStr">
        <is>
          <t>s/n, Talagante, Talagante, Región Metropolitana de Santiago. VMaxLiv:50, VMaxPes:50</t>
        </is>
      </c>
      <c r="F1629" s="3" t="n">
        <v>24</v>
      </c>
      <c r="G1629" s="3" t="n">
        <v>105191</v>
      </c>
      <c r="H1629" s="3" t="n">
        <v>536.5</v>
      </c>
    </row>
    <row r="1630">
      <c r="A1630" t="inlineStr">
        <is>
          <t>TOYOTA HILUX PDRD-37</t>
        </is>
      </c>
      <c r="B1630" s="3" t="n">
        <v>390</v>
      </c>
      <c r="C1630" s="3" t="inlineStr">
        <is>
          <t>2026/06/27 14:06:05</t>
        </is>
      </c>
      <c r="D1630" s="6" t="inlineStr">
        <is>
          <t>-33.699662,-70.802386</t>
        </is>
      </c>
      <c r="E1630" s="3" t="inlineStr">
        <is>
          <t>s/n, Talagante, Talagante, Región Metropolitana de Santiago. VMaxLiv:50, VMaxPes:50</t>
        </is>
      </c>
      <c r="F1630" s="3" t="n">
        <v>10</v>
      </c>
      <c r="G1630" s="3" t="n">
        <v>105191</v>
      </c>
      <c r="H1630" s="3" t="n">
        <v>538.4</v>
      </c>
    </row>
    <row r="1631">
      <c r="A1631" t="inlineStr">
        <is>
          <t>TOYOTA HILUX PDRD-37</t>
        </is>
      </c>
      <c r="B1631" s="3" t="n">
        <v>391</v>
      </c>
      <c r="C1631" s="3" t="inlineStr">
        <is>
          <t>2026/06/27 14:07:32</t>
        </is>
      </c>
      <c r="D1631" s="6" t="inlineStr">
        <is>
          <t>-33.70003,-70.802765</t>
        </is>
      </c>
      <c r="E1631" s="3" t="inlineStr">
        <is>
          <t>s/n, Talagante, Talagante, Región Metropolitana de Santiago. VMaxLiv:50, VMaxPes:50</t>
        </is>
      </c>
      <c r="F1631" s="3" t="n">
        <v>24.1</v>
      </c>
      <c r="G1631" s="3" t="n">
        <v>105191.1</v>
      </c>
      <c r="H1631" s="3" t="n">
        <v>538.8</v>
      </c>
    </row>
    <row r="1632">
      <c r="A1632" t="inlineStr">
        <is>
          <t>TOYOTA HILUX PDRD-37</t>
        </is>
      </c>
      <c r="B1632" s="3" t="n">
        <v>391</v>
      </c>
      <c r="C1632" s="3" t="inlineStr">
        <is>
          <t>2026/06/27 14:07:38</t>
        </is>
      </c>
      <c r="D1632" s="6" t="inlineStr">
        <is>
          <t>-33.700231,-70.803062</t>
        </is>
      </c>
      <c r="E1632" s="3" t="inlineStr">
        <is>
          <t>Los Nogales, Talagante, Talagante, Región Metropolitana de Santiago. VMaxLiv:50, VMaxPes:50</t>
        </is>
      </c>
      <c r="F1632" s="3" t="n">
        <v>19.8</v>
      </c>
      <c r="G1632" s="3" t="n">
        <v>105191.1</v>
      </c>
      <c r="H1632" s="3" t="n">
        <v>535.8</v>
      </c>
    </row>
    <row r="1633">
      <c r="A1633" t="inlineStr">
        <is>
          <t>TOYOTA HILUX PDRD-37</t>
        </is>
      </c>
      <c r="B1633" s="3" t="n">
        <v>392</v>
      </c>
      <c r="C1633" s="3" t="inlineStr">
        <is>
          <t>2026/06/27 14:07:41</t>
        </is>
      </c>
      <c r="D1633" s="6" t="inlineStr">
        <is>
          <t>-33.700348,-70.803185</t>
        </is>
      </c>
      <c r="E1633" s="3" t="inlineStr">
        <is>
          <t>Los Nogales, Talagante, Talagante, Región Metropolitana de Santiago. VMaxLiv:50, VMaxPes:50</t>
        </is>
      </c>
      <c r="F1633" s="3" t="n">
        <v>20.9</v>
      </c>
      <c r="G1633" s="3" t="n">
        <v>105191.2</v>
      </c>
      <c r="H1633" s="3" t="n">
        <v>534.8</v>
      </c>
    </row>
    <row r="1634">
      <c r="A1634" t="inlineStr">
        <is>
          <t>TOYOTA HILUX PDRD-37</t>
        </is>
      </c>
      <c r="B1634" s="3" t="n">
        <v>392</v>
      </c>
      <c r="C1634" s="3" t="inlineStr">
        <is>
          <t>2026/06/27 14:07:46</t>
        </is>
      </c>
      <c r="D1634" s="6" t="inlineStr">
        <is>
          <t>-33.700542,-70.803295</t>
        </is>
      </c>
      <c r="E1634" s="3" t="inlineStr">
        <is>
          <t>Los Nogales, Talagante, Talagante, Región Metropolitana de Santiago. VMaxLiv:50, VMaxPes:50</t>
        </is>
      </c>
      <c r="F1634" s="3" t="n">
        <v>13.8</v>
      </c>
      <c r="G1634" s="3" t="n">
        <v>105191.2</v>
      </c>
      <c r="H1634" s="3" t="n">
        <v>534.5</v>
      </c>
    </row>
    <row r="1635">
      <c r="A1635" t="inlineStr">
        <is>
          <t>TOYOTA HILUX PDRD-37</t>
        </is>
      </c>
      <c r="B1635" s="3" t="n">
        <v>395</v>
      </c>
      <c r="C1635" s="3" t="inlineStr">
        <is>
          <t>2026/06/27 15:12:53</t>
        </is>
      </c>
      <c r="D1635" s="6" t="inlineStr">
        <is>
          <t>-33.700076,-70.801227</t>
        </is>
      </c>
      <c r="E1635" s="3" t="inlineStr">
        <is>
          <t>Los Nogales, Talagante, Talagante, Región Metropolitana de Santiago. VMaxLiv:50, VMaxPes:50</t>
        </is>
      </c>
      <c r="F1635" s="3" t="n">
        <v>21</v>
      </c>
      <c r="G1635" s="3" t="n">
        <v>105194.8</v>
      </c>
      <c r="H1635" s="3" t="n">
        <v>552.3</v>
      </c>
    </row>
    <row r="1636">
      <c r="A1636" t="inlineStr">
        <is>
          <t>TOYOTA HILUX PDRD-37</t>
        </is>
      </c>
      <c r="B1636" s="3" t="n">
        <v>395</v>
      </c>
      <c r="C1636" s="3" t="inlineStr">
        <is>
          <t>2026/06/27 15:12:56</t>
        </is>
      </c>
      <c r="D1636" s="6" t="inlineStr">
        <is>
          <t>-33.70006,-70.801391</t>
        </is>
      </c>
      <c r="E1636" s="3" t="inlineStr">
        <is>
          <t>Los Nogales, Talagante, Talagante, Región Metropolitana de Santiago. VMaxLiv:50, VMaxPes:50</t>
        </is>
      </c>
      <c r="F1636" s="3" t="n">
        <v>18.3</v>
      </c>
      <c r="G1636" s="3" t="n">
        <v>105194.9</v>
      </c>
      <c r="H1636" s="3" t="n">
        <v>550.8</v>
      </c>
    </row>
    <row r="1637">
      <c r="A1637" t="inlineStr">
        <is>
          <t>TOYOTA HILUX PDRD-37</t>
        </is>
      </c>
      <c r="B1637" s="3" t="n">
        <v>396</v>
      </c>
      <c r="C1637" s="3" t="inlineStr">
        <is>
          <t>2026/06/27 15:13:00</t>
        </is>
      </c>
      <c r="D1637" s="6" t="inlineStr">
        <is>
          <t>-33.700042,-70.801639</t>
        </is>
      </c>
      <c r="E1637" s="3" t="inlineStr">
        <is>
          <t>Los Nogales, Talagante, Talagante, Región Metropolitana de Santiago. VMaxLiv:50, VMaxPes:50</t>
        </is>
      </c>
      <c r="F1637" s="3" t="n">
        <v>20.3</v>
      </c>
      <c r="G1637" s="3" t="n">
        <v>105194.9</v>
      </c>
      <c r="H1637" s="3" t="n">
        <v>548.5</v>
      </c>
    </row>
    <row r="1638">
      <c r="A1638" t="inlineStr">
        <is>
          <t>TOYOTA HILUX PDRD-37</t>
        </is>
      </c>
      <c r="B1638" s="3" t="n">
        <v>396</v>
      </c>
      <c r="C1638" s="3" t="inlineStr">
        <is>
          <t>2026/06/27 15:13:03</t>
        </is>
      </c>
      <c r="D1638" s="6" t="inlineStr">
        <is>
          <t>-33.70003,-70.801792</t>
        </is>
      </c>
      <c r="E1638" s="3" t="inlineStr">
        <is>
          <t>Los Nogales, Talagante, Talagante, Región Metropolitana de Santiago. VMaxLiv:50, VMaxPes:50</t>
        </is>
      </c>
      <c r="F1638" s="3" t="n">
        <v>11.9</v>
      </c>
      <c r="G1638" s="3" t="n">
        <v>105194.9</v>
      </c>
      <c r="H1638" s="3" t="n">
        <v>547.1</v>
      </c>
    </row>
    <row r="1639">
      <c r="A1639" t="inlineStr">
        <is>
          <t>TOYOTA HILUX PDRD-37</t>
        </is>
      </c>
      <c r="B1639" s="3" t="n">
        <v>397</v>
      </c>
      <c r="C1639" s="3" t="inlineStr">
        <is>
          <t>2026/06/27 15:13:30</t>
        </is>
      </c>
      <c r="D1639" s="6" t="inlineStr">
        <is>
          <t>-33.699523,-70.802154</t>
        </is>
      </c>
      <c r="E1639" s="3" t="inlineStr">
        <is>
          <t>Los Nogales, Talagante, Talagante, Región Metropolitana de Santiago. VMaxLiv:50, VMaxPes:50</t>
        </is>
      </c>
      <c r="F1639" s="3" t="n">
        <v>22.3</v>
      </c>
      <c r="G1639" s="3" t="n">
        <v>105195</v>
      </c>
      <c r="H1639" s="3" t="n">
        <v>539</v>
      </c>
    </row>
    <row r="1640">
      <c r="A1640" t="inlineStr">
        <is>
          <t>TOYOTA HILUX PDRD-37</t>
        </is>
      </c>
      <c r="B1640" s="3" t="n">
        <v>397</v>
      </c>
      <c r="C1640" s="3" t="inlineStr">
        <is>
          <t>2026/06/27 15:13:36</t>
        </is>
      </c>
      <c r="D1640" s="6" t="inlineStr">
        <is>
          <t>-33.699377,-70.801859</t>
        </is>
      </c>
      <c r="E1640" s="3" t="inlineStr">
        <is>
          <t>Los Nogales, Talagante, Talagante, Región Metropolitana de Santiago. VMaxLiv:50, VMaxPes:50</t>
        </is>
      </c>
      <c r="F1640" s="3" t="n">
        <v>13.6</v>
      </c>
      <c r="G1640" s="3" t="n">
        <v>105195</v>
      </c>
      <c r="H1640" s="3" t="n">
        <v>538.2</v>
      </c>
    </row>
    <row r="1641">
      <c r="A1641" t="inlineStr">
        <is>
          <t>TOYOTA HILUX PDRD-37</t>
        </is>
      </c>
      <c r="B1641" s="3" t="n">
        <v>400</v>
      </c>
      <c r="C1641" s="3" t="inlineStr">
        <is>
          <t>2026/06/27 15:34:26</t>
        </is>
      </c>
      <c r="D1641" s="6" t="inlineStr">
        <is>
          <t>-33.700299,-70.803142</t>
        </is>
      </c>
      <c r="E1641" s="3" t="inlineStr">
        <is>
          <t>Los Nogales, Talagante, Talagante, Región Metropolitana de Santiago. VMaxLiv:50, VMaxPes:50</t>
        </is>
      </c>
      <c r="F1641" s="3" t="n">
        <v>20.8</v>
      </c>
      <c r="G1641" s="3" t="n">
        <v>105195.8</v>
      </c>
      <c r="H1641" s="3" t="n">
        <v>543.4</v>
      </c>
    </row>
    <row r="1642">
      <c r="A1642" t="inlineStr">
        <is>
          <t>TOYOTA HILUX PDRD-37</t>
        </is>
      </c>
      <c r="B1642" s="3" t="n">
        <v>400</v>
      </c>
      <c r="C1642" s="3" t="inlineStr">
        <is>
          <t>2026/06/27 15:34:31</t>
        </is>
      </c>
      <c r="D1642" s="6" t="inlineStr">
        <is>
          <t>-33.700138,-70.802968</t>
        </is>
      </c>
      <c r="E1642" s="3" t="inlineStr">
        <is>
          <t>Los Nogales, Talagante, Talagante, Región Metropolitana de Santiago. VMaxLiv:50, VMaxPes:50</t>
        </is>
      </c>
      <c r="F1642" s="3" t="n">
        <v>12</v>
      </c>
      <c r="G1642" s="3" t="n">
        <v>105195.8</v>
      </c>
      <c r="H1642" s="3" t="n">
        <v>543.7</v>
      </c>
    </row>
    <row r="1643">
      <c r="A1643" t="inlineStr">
        <is>
          <t>TOYOTA HILUX PDRD-37</t>
        </is>
      </c>
      <c r="B1643" s="3" t="n">
        <v>401</v>
      </c>
      <c r="C1643" s="3" t="inlineStr">
        <is>
          <t>2026/06/27 15:36:31</t>
        </is>
      </c>
      <c r="D1643" s="6" t="inlineStr">
        <is>
          <t>-33.700044,-70.802097</t>
        </is>
      </c>
      <c r="E1643" s="3" t="inlineStr">
        <is>
          <t>Los Nogales, Talagante, Talagante, Región Metropolitana de Santiago. VMaxLiv:50, VMaxPes:50</t>
        </is>
      </c>
      <c r="F1643" s="3" t="n">
        <v>20.4</v>
      </c>
      <c r="G1643" s="3" t="n">
        <v>105195.9</v>
      </c>
      <c r="H1643" s="3" t="n">
        <v>547.5</v>
      </c>
    </row>
    <row r="1644">
      <c r="A1644" t="inlineStr">
        <is>
          <t>TOYOTA HILUX PDRD-37</t>
        </is>
      </c>
      <c r="B1644" s="3" t="n">
        <v>401</v>
      </c>
      <c r="C1644" s="3" t="inlineStr">
        <is>
          <t>2026/06/27 15:36:34</t>
        </is>
      </c>
      <c r="D1644" s="6" t="inlineStr">
        <is>
          <t>-33.700042,-70.801921</t>
        </is>
      </c>
      <c r="E1644" s="3" t="inlineStr">
        <is>
          <t>Los Nogales, Talagante, Talagante, Región Metropolitana de Santiago. VMaxLiv:50, VMaxPes:50</t>
        </is>
      </c>
      <c r="F1644" s="3" t="n">
        <v>18.6</v>
      </c>
      <c r="G1644" s="3" t="n">
        <v>105196</v>
      </c>
      <c r="H1644" s="3" t="n">
        <v>549.3</v>
      </c>
    </row>
    <row r="1645">
      <c r="A1645" t="inlineStr">
        <is>
          <t>TOYOTA HILUX PDRD-37</t>
        </is>
      </c>
      <c r="B1645" s="3" t="n">
        <v>402</v>
      </c>
      <c r="C1645" s="3" t="inlineStr">
        <is>
          <t>2026/06/27 15:38:08</t>
        </is>
      </c>
      <c r="D1645" s="6" t="inlineStr">
        <is>
          <t>-33.700071,-70.801333</t>
        </is>
      </c>
      <c r="E1645" s="3" t="inlineStr">
        <is>
          <t>Los Nogales, Talagante, Talagante, Región Metropolitana de Santiago. VMaxLiv:50, VMaxPes:50</t>
        </is>
      </c>
      <c r="F1645" s="3" t="n">
        <v>23</v>
      </c>
      <c r="G1645" s="3" t="n">
        <v>105196.1</v>
      </c>
      <c r="H1645" s="3" t="n">
        <v>552.5</v>
      </c>
    </row>
    <row r="1646">
      <c r="A1646" t="inlineStr">
        <is>
          <t>TOYOTA HILUX PDRD-37</t>
        </is>
      </c>
      <c r="B1646" s="3" t="n">
        <v>402</v>
      </c>
      <c r="C1646" s="3" t="inlineStr">
        <is>
          <t>2026/06/27 15:38:15</t>
        </is>
      </c>
      <c r="D1646" s="6" t="inlineStr">
        <is>
          <t>-33.700031,-70.801759</t>
        </is>
      </c>
      <c r="E1646" s="3" t="inlineStr">
        <is>
          <t>Los Nogales, Talagante, Talagante, Región Metropolitana de Santiago. VMaxLiv:50, VMaxPes:50</t>
        </is>
      </c>
      <c r="F1646" s="3" t="n">
        <v>15.2</v>
      </c>
      <c r="G1646" s="3" t="n">
        <v>105196.1</v>
      </c>
      <c r="H1646" s="3" t="n">
        <v>548.8</v>
      </c>
    </row>
    <row r="1647">
      <c r="A1647" t="inlineStr">
        <is>
          <t>MITSUBISHI L200 GZVW-11</t>
        </is>
      </c>
      <c r="B1647" s="3" t="n">
        <v>1</v>
      </c>
      <c r="C1647" s="3" t="inlineStr">
        <is>
          <t>2026/06/22 07:50:17</t>
        </is>
      </c>
      <c r="D1647" s="6" t="inlineStr">
        <is>
          <t>-33.700085,-70.800904</t>
        </is>
      </c>
      <c r="E1647" s="3" t="inlineStr">
        <is>
          <t>Los Nogales, Talagante, Talagante, Región Metropolitana de Santiago. VMaxLiv:50, VMaxPes:50</t>
        </is>
      </c>
      <c r="F1647" s="3" t="n">
        <v>14.1</v>
      </c>
      <c r="G1647" s="3" t="n">
        <v>145269</v>
      </c>
      <c r="H1647" s="3" t="n">
        <v>561.8</v>
      </c>
    </row>
    <row r="1648">
      <c r="A1648" t="inlineStr">
        <is>
          <t>MITSUBISHI L200 GZVW-11</t>
        </is>
      </c>
      <c r="B1648" s="3" t="n">
        <v>1</v>
      </c>
      <c r="C1648" s="3" t="inlineStr">
        <is>
          <t>2026/06/22 07:50:17</t>
        </is>
      </c>
      <c r="D1648" s="6" t="inlineStr">
        <is>
          <t>-33.700085,-70.800904</t>
        </is>
      </c>
      <c r="E1648" s="3" t="inlineStr">
        <is>
          <t>Los Nogales, Talagante, Talagante, Región Metropolitana de Santiago. VMaxLiv:50, VMaxPes:50</t>
        </is>
      </c>
      <c r="F1648" s="3" t="n">
        <v>14.1</v>
      </c>
      <c r="G1648" s="3" t="n">
        <v>145269</v>
      </c>
      <c r="H1648" s="3" t="n">
        <v>561.8</v>
      </c>
    </row>
    <row r="1649">
      <c r="A1649" t="inlineStr">
        <is>
          <t>MITSUBISHI L200 GZVW-11</t>
        </is>
      </c>
      <c r="B1649" s="3" t="n">
        <v>2</v>
      </c>
      <c r="C1649" s="3" t="inlineStr">
        <is>
          <t>2026/06/22 08:00:53</t>
        </is>
      </c>
      <c r="D1649" s="6" t="inlineStr">
        <is>
          <t>-33.700097,-70.800948</t>
        </is>
      </c>
      <c r="E1649" s="3" t="inlineStr">
        <is>
          <t>Los Nogales, Talagante, Talagante, Región Metropolitana de Santiago. VMaxLiv:50, VMaxPes:50</t>
        </is>
      </c>
      <c r="F1649" s="3" t="n">
        <v>30.7</v>
      </c>
      <c r="G1649" s="3" t="n">
        <v>145269.2</v>
      </c>
      <c r="H1649" s="3" t="n">
        <v>557.3</v>
      </c>
    </row>
    <row r="1650">
      <c r="A1650" t="inlineStr">
        <is>
          <t>MITSUBISHI L200 GZVW-11</t>
        </is>
      </c>
      <c r="B1650" s="3" t="n">
        <v>2</v>
      </c>
      <c r="C1650" s="3" t="inlineStr">
        <is>
          <t>2026/06/22 08:01:07</t>
        </is>
      </c>
      <c r="D1650" s="6" t="inlineStr">
        <is>
          <t>-33.700476,-70.799764</t>
        </is>
      </c>
      <c r="E1650" s="3" t="inlineStr">
        <is>
          <t>Los Nogales, Talagante, Talagante, Región Metropolitana de Santiago. VMaxLiv:50, VMaxPes:50</t>
        </is>
      </c>
      <c r="F1650" s="3" t="n">
        <v>30.4</v>
      </c>
      <c r="G1650" s="3" t="n">
        <v>145269.3</v>
      </c>
      <c r="H1650" s="3" t="n">
        <v>567.6</v>
      </c>
    </row>
    <row r="1651">
      <c r="A1651" t="inlineStr">
        <is>
          <t>MITSUBISHI L200 GZVW-11</t>
        </is>
      </c>
      <c r="B1651" s="3" t="n">
        <v>6</v>
      </c>
      <c r="C1651" s="3" t="inlineStr">
        <is>
          <t>2026/06/22 09:14:57</t>
        </is>
      </c>
      <c r="D1651" s="6" t="inlineStr">
        <is>
          <t>-33.700101,-70.801187</t>
        </is>
      </c>
      <c r="E1651" s="3" t="inlineStr">
        <is>
          <t>Los Nogales, Talagante, Talagante, Región Metropolitana de Santiago. VMaxLiv:50, VMaxPes:50</t>
        </is>
      </c>
      <c r="F1651" s="3" t="n">
        <v>23.3</v>
      </c>
      <c r="G1651" s="3" t="n">
        <v>145278.2</v>
      </c>
      <c r="H1651" s="3" t="n">
        <v>556.6</v>
      </c>
    </row>
    <row r="1652">
      <c r="A1652" t="inlineStr">
        <is>
          <t>MITSUBISHI L200 GZVW-11</t>
        </is>
      </c>
      <c r="B1652" s="3" t="n">
        <v>6</v>
      </c>
      <c r="C1652" s="3" t="inlineStr">
        <is>
          <t>2026/06/22 09:15:05</t>
        </is>
      </c>
      <c r="D1652" s="6" t="inlineStr">
        <is>
          <t>-33.700155,-70.800638</t>
        </is>
      </c>
      <c r="E1652" s="3" t="inlineStr">
        <is>
          <t>Los Nogales, Talagante, Talagante, Región Metropolitana de Santiago. VMaxLiv:50, VMaxPes:50</t>
        </is>
      </c>
      <c r="F1652" s="3" t="n">
        <v>11.4</v>
      </c>
      <c r="G1652" s="3" t="n">
        <v>145278.2</v>
      </c>
      <c r="H1652" s="3" t="n">
        <v>561.5</v>
      </c>
    </row>
    <row r="1653">
      <c r="A1653" t="inlineStr">
        <is>
          <t>MITSUBISHI L200 GZVW-11</t>
        </is>
      </c>
      <c r="B1653" s="3" t="n">
        <v>9</v>
      </c>
      <c r="C1653" s="3" t="inlineStr">
        <is>
          <t>2026/06/22 09:24:54</t>
        </is>
      </c>
      <c r="D1653" s="6" t="inlineStr">
        <is>
          <t>-33.700125,-70.800822</t>
        </is>
      </c>
      <c r="E1653" s="3" t="inlineStr">
        <is>
          <t>Los Nogales, Talagante, Talagante, Región Metropolitana de Santiago. VMaxLiv:50, VMaxPes:50</t>
        </is>
      </c>
      <c r="F1653" s="3" t="n">
        <v>21.2</v>
      </c>
      <c r="G1653" s="3" t="n">
        <v>145281</v>
      </c>
      <c r="H1653" s="3" t="n">
        <v>560.1</v>
      </c>
    </row>
    <row r="1654">
      <c r="A1654" t="inlineStr">
        <is>
          <t>MITSUBISHI L200 GZVW-11</t>
        </is>
      </c>
      <c r="B1654" s="3" t="n">
        <v>9</v>
      </c>
      <c r="C1654" s="3" t="inlineStr">
        <is>
          <t>2026/06/22 09:24:59</t>
        </is>
      </c>
      <c r="D1654" s="6" t="inlineStr">
        <is>
          <t>-33.700166,-70.800525</t>
        </is>
      </c>
      <c r="E1654" s="3" t="inlineStr">
        <is>
          <t>Los Nogales, Talagante, Talagante, Región Metropolitana de Santiago. VMaxLiv:50, VMaxPes:50</t>
        </is>
      </c>
      <c r="F1654" s="3" t="n">
        <v>18.8</v>
      </c>
      <c r="G1654" s="3" t="n">
        <v>145281</v>
      </c>
      <c r="H1654" s="3" t="n">
        <v>562.9</v>
      </c>
    </row>
    <row r="1655">
      <c r="A1655" t="inlineStr">
        <is>
          <t>MITSUBISHI L200 GZVW-11</t>
        </is>
      </c>
      <c r="B1655" s="3" t="n">
        <v>14</v>
      </c>
      <c r="C1655" s="3" t="inlineStr">
        <is>
          <t>2026/06/22 13:43:08</t>
        </is>
      </c>
      <c r="D1655" s="6" t="inlineStr">
        <is>
          <t>-33.700052,-70.80171</t>
        </is>
      </c>
      <c r="E1655" s="3" t="inlineStr">
        <is>
          <t>Los Nogales, Talagante, Talagante, Región Metropolitana de Santiago. VMaxLiv:50, VMaxPes:50</t>
        </is>
      </c>
      <c r="F1655" s="3" t="n">
        <v>21.1</v>
      </c>
      <c r="G1655" s="3" t="n">
        <v>145291.3</v>
      </c>
      <c r="H1655" s="3" t="n">
        <v>550.4</v>
      </c>
    </row>
    <row r="1656">
      <c r="A1656" t="inlineStr">
        <is>
          <t>MITSUBISHI L200 GZVW-11</t>
        </is>
      </c>
      <c r="B1656" s="3" t="n">
        <v>14</v>
      </c>
      <c r="C1656" s="3" t="inlineStr">
        <is>
          <t>2026/06/22 13:43:12</t>
        </is>
      </c>
      <c r="D1656" s="6" t="inlineStr">
        <is>
          <t>-33.70007,-70.801477</t>
        </is>
      </c>
      <c r="E1656" s="3" t="inlineStr">
        <is>
          <t>Los Nogales, Talagante, Talagante, Región Metropolitana de Santiago. VMaxLiv:50, VMaxPes:50</t>
        </is>
      </c>
      <c r="F1656" s="3" t="n">
        <v>18.3</v>
      </c>
      <c r="G1656" s="3" t="n">
        <v>145291.4</v>
      </c>
      <c r="H1656" s="3" t="n">
        <v>552.3</v>
      </c>
    </row>
    <row r="1657">
      <c r="A1657" t="inlineStr">
        <is>
          <t>MITSUBISHI L200 GZVW-11</t>
        </is>
      </c>
      <c r="B1657" s="3" t="n">
        <v>16</v>
      </c>
      <c r="C1657" s="3" t="inlineStr">
        <is>
          <t>2026/06/22 13:44:39</t>
        </is>
      </c>
      <c r="D1657" s="6" t="inlineStr">
        <is>
          <t>-33.698796,-70.798117</t>
        </is>
      </c>
      <c r="E1657" s="3" t="inlineStr">
        <is>
          <t>Los Nogales, Talagante, Talagante, Región Metropolitana de Santiago. VMaxLiv:50, VMaxPes:50</t>
        </is>
      </c>
      <c r="F1657" s="3" t="n">
        <v>40.9</v>
      </c>
      <c r="G1657" s="3" t="n">
        <v>145292</v>
      </c>
      <c r="H1657" s="3" t="n">
        <v>590.4</v>
      </c>
    </row>
    <row r="1658">
      <c r="A1658" t="inlineStr">
        <is>
          <t>MITSUBISHI L200 GZVW-11</t>
        </is>
      </c>
      <c r="B1658" s="3" t="n">
        <v>16</v>
      </c>
      <c r="C1658" s="3" t="inlineStr">
        <is>
          <t>2026/06/22 13:44:42</t>
        </is>
      </c>
      <c r="D1658" s="6" t="inlineStr">
        <is>
          <t>-33.698523,-70.798024</t>
        </is>
      </c>
      <c r="E1658" s="3" t="inlineStr">
        <is>
          <t>s/n, Talagante, Talagante, Región Metropolitana de Santiago. VMaxLiv:50, VMaxPes:50</t>
        </is>
      </c>
      <c r="F1658" s="3" t="n">
        <v>34.7</v>
      </c>
      <c r="G1658" s="3" t="n">
        <v>145292</v>
      </c>
      <c r="H1658" s="3" t="n">
        <v>590.8</v>
      </c>
    </row>
    <row r="1659">
      <c r="A1659" t="inlineStr">
        <is>
          <t>MITSUBISHI L200 GZVW-11</t>
        </is>
      </c>
      <c r="B1659" s="3" t="n">
        <v>24</v>
      </c>
      <c r="C1659" s="3" t="inlineStr">
        <is>
          <t>2026/06/23 09:03:20</t>
        </is>
      </c>
      <c r="D1659" s="6" t="inlineStr">
        <is>
          <t>-33.700069,-70.801166</t>
        </is>
      </c>
      <c r="E1659" s="3" t="inlineStr">
        <is>
          <t>s/n, Talagante, Talagante, Región Metropolitana de Santiago. VMaxLiv:50, VMaxPes:50</t>
        </is>
      </c>
      <c r="F1659" s="3" t="n">
        <v>22</v>
      </c>
      <c r="G1659" s="3" t="n">
        <v>145312.5</v>
      </c>
      <c r="H1659" s="3" t="n">
        <v>557.8</v>
      </c>
    </row>
    <row r="1660">
      <c r="A1660" t="inlineStr">
        <is>
          <t>MITSUBISHI L200 GZVW-11</t>
        </is>
      </c>
      <c r="B1660" s="3" t="n">
        <v>24</v>
      </c>
      <c r="C1660" s="3" t="inlineStr">
        <is>
          <t>2026/06/23 09:03:24</t>
        </is>
      </c>
      <c r="D1660" s="6" t="inlineStr">
        <is>
          <t>-33.700053,-70.801363</t>
        </is>
      </c>
      <c r="E1660" s="3" t="inlineStr">
        <is>
          <t>s/n, Talagante, Talagante, Región Metropolitana de Santiago. VMaxLiv:50, VMaxPes:50</t>
        </is>
      </c>
      <c r="F1660" s="3" t="n">
        <v>13.9</v>
      </c>
      <c r="G1660" s="3" t="n">
        <v>145312.5</v>
      </c>
      <c r="H1660" s="3" t="n">
        <v>556.1</v>
      </c>
    </row>
    <row r="1661">
      <c r="A1661" t="inlineStr">
        <is>
          <t>MITSUBISHI L200 GZVW-11</t>
        </is>
      </c>
      <c r="B1661" s="3" t="n">
        <v>25</v>
      </c>
      <c r="C1661" s="3" t="inlineStr">
        <is>
          <t>2026/06/23 09:11:23</t>
        </is>
      </c>
      <c r="D1661" s="6" t="inlineStr">
        <is>
          <t>-33.699624,-70.802358</t>
        </is>
      </c>
      <c r="E1661" s="3" t="inlineStr">
        <is>
          <t>s/n, Talagante, Talagante, Región Metropolitana de Santiago. VMaxLiv:50, VMaxPes:50</t>
        </is>
      </c>
      <c r="F1661" s="3" t="n">
        <v>20.9</v>
      </c>
      <c r="G1661" s="3" t="n">
        <v>145312.7</v>
      </c>
      <c r="H1661" s="3" t="n">
        <v>546.2</v>
      </c>
    </row>
    <row r="1662">
      <c r="A1662" t="inlineStr">
        <is>
          <t>MITSUBISHI L200 GZVW-11</t>
        </is>
      </c>
      <c r="B1662" s="3" t="n">
        <v>25</v>
      </c>
      <c r="C1662" s="3" t="inlineStr">
        <is>
          <t>2026/06/23 09:11:28</t>
        </is>
      </c>
      <c r="D1662" s="6" t="inlineStr">
        <is>
          <t>-33.699825,-70.802516</t>
        </is>
      </c>
      <c r="E1662" s="3" t="inlineStr">
        <is>
          <t>s/n, Talagante, Talagante, Región Metropolitana de Santiago. VMaxLiv:50, VMaxPes:50</t>
        </is>
      </c>
      <c r="F1662" s="3" t="n">
        <v>17.1</v>
      </c>
      <c r="G1662" s="3" t="n">
        <v>145312.8</v>
      </c>
      <c r="H1662" s="3" t="n">
        <v>548.3</v>
      </c>
    </row>
    <row r="1663">
      <c r="A1663" t="inlineStr">
        <is>
          <t>MITSUBISHI L200 GZVW-11</t>
        </is>
      </c>
      <c r="B1663" s="3" t="n">
        <v>28</v>
      </c>
      <c r="C1663" s="3" t="inlineStr">
        <is>
          <t>2026/06/23 11:38:16</t>
        </is>
      </c>
      <c r="D1663" s="6" t="inlineStr">
        <is>
          <t>-33.700099,-70.800923</t>
        </is>
      </c>
      <c r="E1663" s="3" t="inlineStr">
        <is>
          <t>Los Nogales, Talagante, Talagante, Región Metropolitana de Santiago. VMaxLiv:50, VMaxPes:50</t>
        </is>
      </c>
      <c r="F1663" s="3" t="n">
        <v>22</v>
      </c>
      <c r="G1663" s="3" t="n">
        <v>145318.8</v>
      </c>
      <c r="H1663" s="3" t="n">
        <v>556.9</v>
      </c>
    </row>
    <row r="1664">
      <c r="A1664" t="inlineStr">
        <is>
          <t>MITSUBISHI L200 GZVW-11</t>
        </is>
      </c>
      <c r="B1664" s="3" t="n">
        <v>28</v>
      </c>
      <c r="C1664" s="3" t="inlineStr">
        <is>
          <t>2026/06/23 11:38:19</t>
        </is>
      </c>
      <c r="D1664" s="6" t="inlineStr">
        <is>
          <t>-33.700115,-70.800753</t>
        </is>
      </c>
      <c r="E1664" s="3" t="inlineStr">
        <is>
          <t>Los Nogales, Talagante, Talagante, Región Metropolitana de Santiago. VMaxLiv:50, VMaxPes:50</t>
        </is>
      </c>
      <c r="F1664" s="3" t="n">
        <v>18</v>
      </c>
      <c r="G1664" s="3" t="n">
        <v>145318.9</v>
      </c>
      <c r="H1664" s="3" t="n">
        <v>558.5</v>
      </c>
    </row>
    <row r="1665">
      <c r="A1665" t="inlineStr">
        <is>
          <t>MITSUBISHI L200 GZVW-11</t>
        </is>
      </c>
      <c r="B1665" s="3" t="n">
        <v>29</v>
      </c>
      <c r="C1665" s="3" t="inlineStr">
        <is>
          <t>2026/06/23 11:38:26</t>
        </is>
      </c>
      <c r="D1665" s="6" t="inlineStr">
        <is>
          <t>-33.700204,-70.800357</t>
        </is>
      </c>
      <c r="E1665" s="3" t="inlineStr">
        <is>
          <t>Los Nogales, Talagante, Talagante, Región Metropolitana de Santiago. VMaxLiv:50, VMaxPes:50</t>
        </is>
      </c>
      <c r="F1665" s="3" t="n">
        <v>21.5</v>
      </c>
      <c r="G1665" s="3" t="n">
        <v>145318.9</v>
      </c>
      <c r="H1665" s="3" t="n">
        <v>562</v>
      </c>
    </row>
    <row r="1666">
      <c r="A1666" t="inlineStr">
        <is>
          <t>MITSUBISHI L200 GZVW-11</t>
        </is>
      </c>
      <c r="B1666" s="3" t="n">
        <v>29</v>
      </c>
      <c r="C1666" s="3" t="inlineStr">
        <is>
          <t>2026/06/23 11:38:32</t>
        </is>
      </c>
      <c r="D1666" s="6" t="inlineStr">
        <is>
          <t>-33.700347,-70.800035</t>
        </is>
      </c>
      <c r="E1666" s="3" t="inlineStr">
        <is>
          <t>s/n, Talagante, Talagante, Región Metropolitana de Santiago. VMaxLiv:50, VMaxPes:50</t>
        </is>
      </c>
      <c r="F1666" s="3" t="n">
        <v>22.5</v>
      </c>
      <c r="G1666" s="3" t="n">
        <v>145318.9</v>
      </c>
      <c r="H1666" s="3" t="n">
        <v>565.4</v>
      </c>
    </row>
    <row r="1667">
      <c r="A1667" t="inlineStr">
        <is>
          <t>MITSUBISHI L200 GZVW-11</t>
        </is>
      </c>
      <c r="B1667" s="3" t="n">
        <v>35</v>
      </c>
      <c r="C1667" s="3" t="inlineStr">
        <is>
          <t>2026/06/23 17:21:38</t>
        </is>
      </c>
      <c r="D1667" s="6" t="inlineStr">
        <is>
          <t>-33.700133,-70.800875</t>
        </is>
      </c>
      <c r="E1667" s="3" t="inlineStr">
        <is>
          <t>s/n, Talagante, Talagante, Región Metropolitana de Santiago. VMaxLiv:50, VMaxPes:50</t>
        </is>
      </c>
      <c r="F1667" s="3" t="n">
        <v>21.4</v>
      </c>
      <c r="G1667" s="3" t="n">
        <v>145339.4</v>
      </c>
      <c r="H1667" s="3" t="n">
        <v>561.2</v>
      </c>
    </row>
    <row r="1668">
      <c r="A1668" t="inlineStr">
        <is>
          <t>MITSUBISHI L200 GZVW-11</t>
        </is>
      </c>
      <c r="B1668" s="3" t="n">
        <v>35</v>
      </c>
      <c r="C1668" s="3" t="inlineStr">
        <is>
          <t>2026/06/23 17:21:52</t>
        </is>
      </c>
      <c r="D1668" s="6" t="inlineStr">
        <is>
          <t>-33.700362,-70.800055</t>
        </is>
      </c>
      <c r="E1668" s="3" t="inlineStr">
        <is>
          <t>s/n, Talagante, Talagante, Región Metropolitana de Santiago. VMaxLiv:50, VMaxPes:50</t>
        </is>
      </c>
      <c r="F1668" s="3" t="n">
        <v>21.1</v>
      </c>
      <c r="G1668" s="3" t="n">
        <v>145339.5</v>
      </c>
      <c r="H1668" s="3" t="n">
        <v>569.4</v>
      </c>
    </row>
    <row r="1669">
      <c r="A1669" t="inlineStr">
        <is>
          <t>MITSUBISHI L200 GZVW-11</t>
        </is>
      </c>
      <c r="B1669" s="3" t="n">
        <v>43</v>
      </c>
      <c r="C1669" s="3" t="inlineStr">
        <is>
          <t>2026/06/24 14:25:26</t>
        </is>
      </c>
      <c r="D1669" s="6" t="inlineStr">
        <is>
          <t>-33.70015,-70.800668</t>
        </is>
      </c>
      <c r="E1669" s="3" t="inlineStr">
        <is>
          <t>s/n, Talagante, Talagante, Región Metropolitana de Santiago. VMaxLiv:50, VMaxPes:50</t>
        </is>
      </c>
      <c r="F1669" s="3" t="n">
        <v>27.8</v>
      </c>
      <c r="G1669" s="3" t="n">
        <v>145369.2</v>
      </c>
      <c r="H1669" s="3" t="n">
        <v>562.4</v>
      </c>
    </row>
    <row r="1670">
      <c r="A1670" t="inlineStr">
        <is>
          <t>MITSUBISHI L200 GZVW-11</t>
        </is>
      </c>
      <c r="B1670" s="3" t="n">
        <v>43</v>
      </c>
      <c r="C1670" s="3" t="inlineStr">
        <is>
          <t>2026/06/24 14:25:34</t>
        </is>
      </c>
      <c r="D1670" s="6" t="inlineStr">
        <is>
          <t>-33.700279,-70.80024</t>
        </is>
      </c>
      <c r="E1670" s="3" t="inlineStr">
        <is>
          <t>Los Nogales, Talagante, Talagante, Región Metropolitana de Santiago. VMaxLiv:50, VMaxPes:50</t>
        </is>
      </c>
      <c r="F1670" s="3" t="n">
        <v>12.8</v>
      </c>
      <c r="G1670" s="3" t="n">
        <v>145369.3</v>
      </c>
      <c r="H1670" s="3" t="n">
        <v>566</v>
      </c>
    </row>
    <row r="1671">
      <c r="A1671" t="inlineStr">
        <is>
          <t>MITSUBISHI L200 GZVW-11</t>
        </is>
      </c>
      <c r="B1671" s="3" t="n">
        <v>49</v>
      </c>
      <c r="C1671" s="3" t="inlineStr">
        <is>
          <t>2026/06/24 15:54:24</t>
        </is>
      </c>
      <c r="D1671" s="6" t="inlineStr">
        <is>
          <t>-33.700093,-70.801542</t>
        </is>
      </c>
      <c r="E1671" s="3" t="inlineStr">
        <is>
          <t>Los Nogales, Talagante, Talagante, Región Metropolitana de Santiago. VMaxLiv:50, VMaxPes:50</t>
        </is>
      </c>
      <c r="F1671" s="3" t="n">
        <v>20.2</v>
      </c>
      <c r="G1671" s="3" t="n">
        <v>145379.5</v>
      </c>
      <c r="H1671" s="3" t="n">
        <v>553.7</v>
      </c>
    </row>
    <row r="1672">
      <c r="A1672" t="inlineStr">
        <is>
          <t>MITSUBISHI L200 GZVW-11</t>
        </is>
      </c>
      <c r="B1672" s="3" t="n">
        <v>49</v>
      </c>
      <c r="C1672" s="3" t="inlineStr">
        <is>
          <t>2026/06/24 15:54:27</t>
        </is>
      </c>
      <c r="D1672" s="6" t="inlineStr">
        <is>
          <t>-33.700106,-70.801371</t>
        </is>
      </c>
      <c r="E1672" s="3" t="inlineStr">
        <is>
          <t>Los Nogales, Talagante, Talagante, Región Metropolitana de Santiago. VMaxLiv:50, VMaxPes:50</t>
        </is>
      </c>
      <c r="F1672" s="3" t="n">
        <v>18.3</v>
      </c>
      <c r="G1672" s="3" t="n">
        <v>145379.5</v>
      </c>
      <c r="H1672" s="3" t="n">
        <v>555.2</v>
      </c>
    </row>
    <row r="1673">
      <c r="A1673" t="inlineStr">
        <is>
          <t>MITSUBISHI L200 GZVW-11</t>
        </is>
      </c>
      <c r="B1673" s="3" t="n">
        <v>50</v>
      </c>
      <c r="C1673" s="3" t="inlineStr">
        <is>
          <t>2026/06/24 15:54:33</t>
        </is>
      </c>
      <c r="D1673" s="6" t="inlineStr">
        <is>
          <t>-33.700136,-70.801004</t>
        </is>
      </c>
      <c r="E1673" s="3" t="inlineStr">
        <is>
          <t>Los Nogales, Talagante, Talagante, Región Metropolitana de Santiago. VMaxLiv:50, VMaxPes:50</t>
        </is>
      </c>
      <c r="F1673" s="3" t="n">
        <v>25</v>
      </c>
      <c r="G1673" s="3" t="n">
        <v>145379.5</v>
      </c>
      <c r="H1673" s="3" t="n">
        <v>557.8</v>
      </c>
    </row>
    <row r="1674">
      <c r="A1674" t="inlineStr">
        <is>
          <t>MITSUBISHI L200 GZVW-11</t>
        </is>
      </c>
      <c r="B1674" s="3" t="n">
        <v>50</v>
      </c>
      <c r="C1674" s="3" t="inlineStr">
        <is>
          <t>2026/06/24 15:54:42</t>
        </is>
      </c>
      <c r="D1674" s="6" t="inlineStr">
        <is>
          <t>-33.700216,-70.800413</t>
        </is>
      </c>
      <c r="E1674" s="3" t="inlineStr">
        <is>
          <t>Los Nogales, Talagante, Talagante, Región Metropolitana de Santiago. VMaxLiv:50, VMaxPes:50</t>
        </is>
      </c>
      <c r="F1674" s="3" t="n">
        <v>17.1</v>
      </c>
      <c r="G1674" s="3" t="n">
        <v>145379.6</v>
      </c>
      <c r="H1674" s="3" t="n">
        <v>563.6</v>
      </c>
    </row>
    <row r="1675">
      <c r="A1675" t="inlineStr">
        <is>
          <t>MITSUBISHI L200 GZVW-11</t>
        </is>
      </c>
      <c r="B1675" s="3" t="n">
        <v>55</v>
      </c>
      <c r="C1675" s="3" t="inlineStr">
        <is>
          <t>2026/06/25 09:34:18</t>
        </is>
      </c>
      <c r="D1675" s="6" t="inlineStr">
        <is>
          <t>-33.700118,-70.800876</t>
        </is>
      </c>
      <c r="E1675" s="3" t="inlineStr">
        <is>
          <t>Los Nogales, Talagante, Talagante, Región Metropolitana de Santiago. VMaxLiv:50, VMaxPes:50</t>
        </is>
      </c>
      <c r="F1675" s="3" t="n">
        <v>21.9</v>
      </c>
      <c r="G1675" s="3" t="n">
        <v>145392.7</v>
      </c>
      <c r="H1675" s="3" t="n">
        <v>562.1</v>
      </c>
    </row>
    <row r="1676">
      <c r="A1676" t="inlineStr">
        <is>
          <t>MITSUBISHI L200 GZVW-11</t>
        </is>
      </c>
      <c r="B1676" s="3" t="n">
        <v>55</v>
      </c>
      <c r="C1676" s="3" t="inlineStr">
        <is>
          <t>2026/06/25 09:34:26</t>
        </is>
      </c>
      <c r="D1676" s="6" t="inlineStr">
        <is>
          <t>-33.700201,-70.800386</t>
        </is>
      </c>
      <c r="E1676" s="3" t="inlineStr">
        <is>
          <t>Los Nogales, Talagante, Talagante, Región Metropolitana de Santiago. VMaxLiv:50, VMaxPes:50</t>
        </is>
      </c>
      <c r="F1676" s="3" t="n">
        <v>18.3</v>
      </c>
      <c r="G1676" s="3" t="n">
        <v>145392.7</v>
      </c>
      <c r="H1676" s="3" t="n">
        <v>567.1</v>
      </c>
    </row>
    <row r="1677">
      <c r="A1677" t="inlineStr">
        <is>
          <t>MITSUBISHI L200 GZVW-11</t>
        </is>
      </c>
      <c r="B1677" s="3" t="n">
        <v>60</v>
      </c>
      <c r="C1677" s="3" t="inlineStr">
        <is>
          <t>2026/06/25 12:01:17</t>
        </is>
      </c>
      <c r="D1677" s="6" t="inlineStr">
        <is>
          <t>-33.699558,-70.800697</t>
        </is>
      </c>
      <c r="E1677" s="3" t="inlineStr">
        <is>
          <t>Los Nogales, Talagante, Talagante, Región Metropolitana de Santiago. VMaxLiv:50, VMaxPes:50</t>
        </is>
      </c>
      <c r="F1677" s="3" t="n">
        <v>23.6</v>
      </c>
      <c r="G1677" s="3" t="n">
        <v>145396.2</v>
      </c>
      <c r="H1677" s="3" t="n">
        <v>557.7</v>
      </c>
    </row>
    <row r="1678">
      <c r="A1678" t="inlineStr">
        <is>
          <t>MITSUBISHI L200 GZVW-11</t>
        </is>
      </c>
      <c r="B1678" s="3" t="n">
        <v>60</v>
      </c>
      <c r="C1678" s="3" t="inlineStr">
        <is>
          <t>2026/06/25 12:01:23</t>
        </is>
      </c>
      <c r="D1678" s="6" t="inlineStr">
        <is>
          <t>-33.699392,-70.800329</t>
        </is>
      </c>
      <c r="E1678" s="3" t="inlineStr">
        <is>
          <t>Los Nogales, Talagante, Talagante, Región Metropolitana de Santiago. VMaxLiv:50, VMaxPes:50</t>
        </is>
      </c>
      <c r="F1678" s="3" t="n">
        <v>19.8</v>
      </c>
      <c r="G1678" s="3" t="n">
        <v>145396.3</v>
      </c>
      <c r="H1678" s="3" t="n">
        <v>561.6</v>
      </c>
    </row>
    <row r="1679">
      <c r="A1679" t="inlineStr">
        <is>
          <t>MITSUBISHI L200 GZVW-11</t>
        </is>
      </c>
      <c r="B1679" s="3" t="n">
        <v>63</v>
      </c>
      <c r="C1679" s="3" t="inlineStr">
        <is>
          <t>2026/06/25 14:04:46</t>
        </is>
      </c>
      <c r="D1679" s="6" t="inlineStr">
        <is>
          <t>-33.696908,-70.794872</t>
        </is>
      </c>
      <c r="E1679" s="3" t="inlineStr">
        <is>
          <t>Los Nogales, Talagante, Talagante, Región Metropolitana de Santiago. VMaxLiv:50, VMaxPes:50</t>
        </is>
      </c>
      <c r="F1679" s="3" t="n">
        <v>40.1</v>
      </c>
      <c r="G1679" s="3" t="n">
        <v>145403.1</v>
      </c>
      <c r="H1679" s="3" t="n">
        <v>653.6</v>
      </c>
    </row>
    <row r="1680">
      <c r="A1680" t="inlineStr">
        <is>
          <t>MITSUBISHI L200 GZVW-11</t>
        </is>
      </c>
      <c r="B1680" s="3" t="n">
        <v>63</v>
      </c>
      <c r="C1680" s="3" t="inlineStr">
        <is>
          <t>2026/06/25 14:04:49</t>
        </is>
      </c>
      <c r="D1680" s="6" t="inlineStr">
        <is>
          <t>-33.696632,-70.794963</t>
        </is>
      </c>
      <c r="E1680" s="3" t="inlineStr">
        <is>
          <t>Los Nogales, Talagante, Talagante, Región Metropolitana de Santiago. VMaxLiv:50, VMaxPes:50</t>
        </is>
      </c>
      <c r="F1680" s="3" t="n">
        <v>36</v>
      </c>
      <c r="G1680" s="3" t="n">
        <v>145403.1</v>
      </c>
      <c r="H1680" s="3" t="n">
        <v>651.8</v>
      </c>
    </row>
    <row r="1681">
      <c r="A1681" t="inlineStr">
        <is>
          <t>MITSUBISHI L200 GZVW-11</t>
        </is>
      </c>
      <c r="B1681" s="3" t="n">
        <v>64</v>
      </c>
      <c r="C1681" s="3" t="inlineStr">
        <is>
          <t>2026/06/26 07:53:24</t>
        </is>
      </c>
      <c r="D1681" s="6" t="inlineStr">
        <is>
          <t>-33.702553,-70.799321</t>
        </is>
      </c>
      <c r="E1681" s="3" t="inlineStr">
        <is>
          <t>Los Nogales, Talagante, Talagante, Región Metropolitana de Santiago. VMaxLiv:50, VMaxPes:50</t>
        </is>
      </c>
      <c r="F1681" s="3" t="n">
        <v>43.7</v>
      </c>
      <c r="G1681" s="3" t="n">
        <v>145408.7</v>
      </c>
      <c r="H1681" s="3" t="n">
        <v>605</v>
      </c>
    </row>
    <row r="1682">
      <c r="A1682" t="inlineStr">
        <is>
          <t>MITSUBISHI L200 GZVW-11</t>
        </is>
      </c>
      <c r="B1682" s="3" t="n">
        <v>64</v>
      </c>
      <c r="C1682" s="3" t="inlineStr">
        <is>
          <t>2026/06/26 07:53:30</t>
        </is>
      </c>
      <c r="D1682" s="6" t="inlineStr">
        <is>
          <t>-33.702796,-70.798689</t>
        </is>
      </c>
      <c r="E1682" s="3" t="inlineStr">
        <is>
          <t>Los Nogales, Talagante, Talagante, Región Metropolitana de Santiago. VMaxLiv:50, VMaxPes:50</t>
        </is>
      </c>
      <c r="F1682" s="3" t="n">
        <v>34.4</v>
      </c>
      <c r="G1682" s="3" t="n">
        <v>145408.7</v>
      </c>
      <c r="H1682" s="3" t="n">
        <v>600.3</v>
      </c>
    </row>
    <row r="1683">
      <c r="A1683" t="inlineStr">
        <is>
          <t>MITSUBISHI L200 GZVW-11</t>
        </is>
      </c>
      <c r="B1683" s="3" t="n">
        <v>65</v>
      </c>
      <c r="C1683" s="3" t="inlineStr">
        <is>
          <t>2026/06/26 07:53:51</t>
        </is>
      </c>
      <c r="D1683" s="6" t="inlineStr">
        <is>
          <t>-33.701501,-70.798302</t>
        </is>
      </c>
      <c r="E1683" s="3" t="inlineStr">
        <is>
          <t>Los Nogales, Talagante, Talagante, Región Metropolitana de Santiago. VMaxLiv:50, VMaxPes:50</t>
        </is>
      </c>
      <c r="F1683" s="3" t="n">
        <v>41.3</v>
      </c>
      <c r="G1683" s="3" t="n">
        <v>145408.9</v>
      </c>
      <c r="H1683" s="3" t="n">
        <v>587.1</v>
      </c>
    </row>
    <row r="1684">
      <c r="A1684" t="inlineStr">
        <is>
          <t>MITSUBISHI L200 GZVW-11</t>
        </is>
      </c>
      <c r="B1684" s="3" t="n">
        <v>65</v>
      </c>
      <c r="C1684" s="3" t="inlineStr">
        <is>
          <t>2026/06/26 07:53:54</t>
        </is>
      </c>
      <c r="D1684" s="6" t="inlineStr">
        <is>
          <t>-33.701224,-70.798405</t>
        </is>
      </c>
      <c r="E1684" s="3" t="inlineStr">
        <is>
          <t>Los Nogales, Talagante, Talagante, Región Metropolitana de Santiago. VMaxLiv:50, VMaxPes:50</t>
        </is>
      </c>
      <c r="F1684" s="3" t="n">
        <v>35.3</v>
      </c>
      <c r="G1684" s="3" t="n">
        <v>145409</v>
      </c>
      <c r="H1684" s="3" t="n">
        <v>584.8</v>
      </c>
    </row>
    <row r="1685">
      <c r="A1685" t="inlineStr">
        <is>
          <t>MITSUBISHI L200 GZVW-11</t>
        </is>
      </c>
      <c r="B1685" s="3" t="n">
        <v>67</v>
      </c>
      <c r="C1685" s="3" t="inlineStr">
        <is>
          <t>2026/06/26 07:56:12</t>
        </is>
      </c>
      <c r="D1685" s="6" t="inlineStr">
        <is>
          <t>-33.70006,-70.802028</t>
        </is>
      </c>
      <c r="E1685" s="3" t="inlineStr">
        <is>
          <t>Los Nogales, Talagante, Talagante, Región Metropolitana de Santiago. VMaxLiv:50, VMaxPes:50</t>
        </is>
      </c>
      <c r="F1685" s="3" t="n">
        <v>23.3</v>
      </c>
      <c r="G1685" s="3" t="n">
        <v>145409.5</v>
      </c>
      <c r="H1685" s="3" t="n">
        <v>548.7</v>
      </c>
    </row>
    <row r="1686">
      <c r="A1686" t="inlineStr">
        <is>
          <t>MITSUBISHI L200 GZVW-11</t>
        </is>
      </c>
      <c r="B1686" s="3" t="n">
        <v>67</v>
      </c>
      <c r="C1686" s="3" t="inlineStr">
        <is>
          <t>2026/06/26 07:56:18</t>
        </is>
      </c>
      <c r="D1686" s="6" t="inlineStr">
        <is>
          <t>-33.700063,-70.801667</t>
        </is>
      </c>
      <c r="E1686" s="3" t="inlineStr">
        <is>
          <t>Los Nogales, Talagante, Talagante, Región Metropolitana de Santiago. VMaxLiv:50, VMaxPes:50</t>
        </is>
      </c>
      <c r="F1686" s="3" t="n">
        <v>17.3</v>
      </c>
      <c r="G1686" s="3" t="n">
        <v>145409.6</v>
      </c>
      <c r="H1686" s="3" t="n">
        <v>551.9</v>
      </c>
    </row>
    <row r="1687">
      <c r="A1687" t="inlineStr">
        <is>
          <t>MITSUBISHI L200 GZVW-11</t>
        </is>
      </c>
      <c r="B1687" s="3" t="n">
        <v>72</v>
      </c>
      <c r="C1687" s="3" t="inlineStr">
        <is>
          <t>2026/06/26 09:26:05</t>
        </is>
      </c>
      <c r="D1687" s="6" t="inlineStr">
        <is>
          <t>-33.700065,-70.801878</t>
        </is>
      </c>
      <c r="E1687" s="3" t="inlineStr">
        <is>
          <t>Los Nogales, Talagante, Talagante, Región Metropolitana de Santiago. VMaxLiv:50, VMaxPes:50</t>
        </is>
      </c>
      <c r="F1687" s="3" t="n">
        <v>21.6</v>
      </c>
      <c r="G1687" s="3" t="n">
        <v>145421</v>
      </c>
      <c r="H1687" s="3" t="n">
        <v>552.4</v>
      </c>
    </row>
    <row r="1688">
      <c r="A1688" t="inlineStr">
        <is>
          <t>MITSUBISHI L200 GZVW-11</t>
        </is>
      </c>
      <c r="B1688" s="3" t="n">
        <v>72</v>
      </c>
      <c r="C1688" s="3" t="inlineStr">
        <is>
          <t>2026/06/26 09:26:09</t>
        </is>
      </c>
      <c r="D1688" s="6" t="inlineStr">
        <is>
          <t>-33.700077,-70.801667</t>
        </is>
      </c>
      <c r="E1688" s="3" t="inlineStr">
        <is>
          <t>Los Nogales, Talagante, Talagante, Región Metropolitana de Santiago. VMaxLiv:50, VMaxPes:50</t>
        </is>
      </c>
      <c r="F1688" s="3" t="n">
        <v>14.6</v>
      </c>
      <c r="G1688" s="3" t="n">
        <v>145421</v>
      </c>
      <c r="H1688" s="3" t="n">
        <v>554.3</v>
      </c>
    </row>
    <row r="1689">
      <c r="A1689" t="inlineStr">
        <is>
          <t>MITSUBISHI L200 GZVW-11</t>
        </is>
      </c>
      <c r="B1689" s="3" t="n">
        <v>73</v>
      </c>
      <c r="C1689" s="3" t="inlineStr">
        <is>
          <t>2026/06/26 09:28:56</t>
        </is>
      </c>
      <c r="D1689" s="6" t="inlineStr">
        <is>
          <t>-33.700122,-70.800868</t>
        </is>
      </c>
      <c r="E1689" s="3" t="inlineStr">
        <is>
          <t>Los Nogales, Talagante, Talagante, Región Metropolitana de Santiago. VMaxLiv:50, VMaxPes:50</t>
        </is>
      </c>
      <c r="F1689" s="3" t="n">
        <v>24.3</v>
      </c>
      <c r="G1689" s="3" t="n">
        <v>145421.1</v>
      </c>
      <c r="H1689" s="3" t="n">
        <v>560.2</v>
      </c>
    </row>
    <row r="1690">
      <c r="A1690" t="inlineStr">
        <is>
          <t>MITSUBISHI L200 GZVW-11</t>
        </is>
      </c>
      <c r="B1690" s="3" t="n">
        <v>73</v>
      </c>
      <c r="C1690" s="3" t="inlineStr">
        <is>
          <t>2026/06/26 09:29:05</t>
        </is>
      </c>
      <c r="D1690" s="6" t="inlineStr">
        <is>
          <t>-33.700247,-70.800292</t>
        </is>
      </c>
      <c r="E1690" s="3" t="inlineStr">
        <is>
          <t>s/n, Talagante, Talagante, Región Metropolitana de Santiago. VMaxLiv:50, VMaxPes:50</t>
        </is>
      </c>
      <c r="F1690" s="3" t="n">
        <v>17.5</v>
      </c>
      <c r="G1690" s="3" t="n">
        <v>145421.2</v>
      </c>
      <c r="H1690" s="3" t="n">
        <v>565.9</v>
      </c>
    </row>
    <row r="1691">
      <c r="A1691" t="inlineStr">
        <is>
          <t>MITSUBISHI L200 GZVW-11</t>
        </is>
      </c>
      <c r="B1691" s="3" t="n">
        <v>75</v>
      </c>
      <c r="C1691" s="3" t="inlineStr">
        <is>
          <t>2026/06/26 09:46:54</t>
        </is>
      </c>
      <c r="D1691" s="6" t="inlineStr">
        <is>
          <t>-33.700412,-70.799405</t>
        </is>
      </c>
      <c r="E1691" s="3" t="inlineStr">
        <is>
          <t>s/n, Talagante, Talagante, Región Metropolitana de Santiago. VMaxLiv:50, VMaxPes:50</t>
        </is>
      </c>
      <c r="F1691" s="3" t="n">
        <v>40.1</v>
      </c>
      <c r="G1691" s="3" t="n">
        <v>145425.3</v>
      </c>
      <c r="H1691" s="3" t="n">
        <v>582.3</v>
      </c>
    </row>
    <row r="1692">
      <c r="A1692" t="inlineStr">
        <is>
          <t>MITSUBISHI L200 GZVW-11</t>
        </is>
      </c>
      <c r="B1692" s="3" t="n">
        <v>75</v>
      </c>
      <c r="C1692" s="3" t="inlineStr">
        <is>
          <t>2026/06/26 09:46:57</t>
        </is>
      </c>
      <c r="D1692" s="6" t="inlineStr">
        <is>
          <t>-33.700582,-70.799131</t>
        </is>
      </c>
      <c r="E1692" s="3" t="inlineStr">
        <is>
          <t>s/n, Talagante, Talagante, Región Metropolitana de Santiago. VMaxLiv:50, VMaxPes:50</t>
        </is>
      </c>
      <c r="F1692" s="3" t="n">
        <v>36.1</v>
      </c>
      <c r="G1692" s="3" t="n">
        <v>145425.3</v>
      </c>
      <c r="H1692" s="3" t="n">
        <v>580.8</v>
      </c>
    </row>
    <row r="1693">
      <c r="A1693" t="inlineStr">
        <is>
          <t>MITSUBISHI L200 GZVW-11</t>
        </is>
      </c>
      <c r="B1693" s="3" t="n">
        <v>77</v>
      </c>
      <c r="C1693" s="3" t="inlineStr">
        <is>
          <t>2026/06/26 09:47:54</t>
        </is>
      </c>
      <c r="D1693" s="6" t="inlineStr">
        <is>
          <t>-33.700015,-70.801609</t>
        </is>
      </c>
      <c r="E1693" s="3" t="inlineStr">
        <is>
          <t>s/n, Talagante, Talagante, Región Metropolitana de Santiago. VMaxLiv:50, VMaxPes:50</t>
        </is>
      </c>
      <c r="F1693" s="3" t="n">
        <v>22.1</v>
      </c>
      <c r="G1693" s="3" t="n">
        <v>145425.6</v>
      </c>
      <c r="H1693" s="3" t="n">
        <v>554.4</v>
      </c>
    </row>
    <row r="1694">
      <c r="A1694" t="inlineStr">
        <is>
          <t>MITSUBISHI L200 GZVW-11</t>
        </is>
      </c>
      <c r="B1694" s="3" t="n">
        <v>77</v>
      </c>
      <c r="C1694" s="3" t="inlineStr">
        <is>
          <t>2026/06/26 09:47:59</t>
        </is>
      </c>
      <c r="D1694" s="6" t="inlineStr">
        <is>
          <t>-33.699997,-70.80188</t>
        </is>
      </c>
      <c r="E1694" s="3" t="inlineStr">
        <is>
          <t>s/n, Talagante, Talagante, Región Metropolitana de Santiago. VMaxLiv:50, VMaxPes:50</t>
        </is>
      </c>
      <c r="F1694" s="3" t="n">
        <v>13.8</v>
      </c>
      <c r="G1694" s="3" t="n">
        <v>145425.6</v>
      </c>
      <c r="H1694" s="3" t="n">
        <v>552</v>
      </c>
    </row>
    <row r="1695">
      <c r="A1695" t="inlineStr">
        <is>
          <t>MITSUBISHI L200 GZVW-11</t>
        </is>
      </c>
      <c r="B1695" s="3" t="n">
        <v>78</v>
      </c>
      <c r="C1695" s="3" t="inlineStr">
        <is>
          <t>2026/06/26 09:51:14</t>
        </is>
      </c>
      <c r="D1695" s="6" t="inlineStr">
        <is>
          <t>-33.700128,-70.800763</t>
        </is>
      </c>
      <c r="E1695" s="3" t="inlineStr">
        <is>
          <t>Los Nogales, Talagante, Talagante, Región Metropolitana de Santiago. VMaxLiv:50, VMaxPes:50</t>
        </is>
      </c>
      <c r="F1695" s="3" t="n">
        <v>20.6</v>
      </c>
      <c r="G1695" s="3" t="n">
        <v>145425.8</v>
      </c>
      <c r="H1695" s="3" t="n">
        <v>561.7</v>
      </c>
    </row>
    <row r="1696">
      <c r="A1696" t="inlineStr">
        <is>
          <t>MITSUBISHI L200 GZVW-11</t>
        </is>
      </c>
      <c r="B1696" s="3" t="n">
        <v>78</v>
      </c>
      <c r="C1696" s="3" t="inlineStr">
        <is>
          <t>2026/06/26 09:51:19</t>
        </is>
      </c>
      <c r="D1696" s="6" t="inlineStr">
        <is>
          <t>-33.700174,-70.800473</t>
        </is>
      </c>
      <c r="E1696" s="3" t="inlineStr">
        <is>
          <t>Acceso Relleno Sanitario Santa Marta, Talagante, Talagante, Región Metropolitana de Santiago. VMaxLiv:50, VMaxPes:50</t>
        </is>
      </c>
      <c r="F1696" s="3" t="n">
        <v>19</v>
      </c>
      <c r="G1696" s="3" t="n">
        <v>145425.8</v>
      </c>
      <c r="H1696" s="3" t="n">
        <v>564.5</v>
      </c>
    </row>
    <row r="1697">
      <c r="A1697" t="inlineStr">
        <is>
          <t>MITSUBISHI L200 GZVW-11</t>
        </is>
      </c>
      <c r="B1697" s="3" t="n">
        <v>80</v>
      </c>
      <c r="C1697" s="3" t="inlineStr">
        <is>
          <t>2026/06/26 12:15:47</t>
        </is>
      </c>
      <c r="D1697" s="6" t="inlineStr">
        <is>
          <t>-33.698043,-70.79792</t>
        </is>
      </c>
      <c r="E1697" s="3" t="inlineStr">
        <is>
          <t>Acceso Relleno Sanitario Santa Marta, Talagante, Talagante, Región Metropolitana de Santiago. VMaxLiv:50, VMaxPes:50</t>
        </is>
      </c>
      <c r="F1697" s="3" t="n">
        <v>49.1</v>
      </c>
      <c r="G1697" s="3" t="n">
        <v>145435.1</v>
      </c>
      <c r="H1697" s="3" t="n">
        <v>592.2</v>
      </c>
    </row>
    <row r="1698">
      <c r="A1698" t="inlineStr">
        <is>
          <t>MITSUBISHI L200 GZVW-11</t>
        </is>
      </c>
      <c r="B1698" s="3" t="n">
        <v>80</v>
      </c>
      <c r="C1698" s="3" t="inlineStr">
        <is>
          <t>2026/06/26 12:15:58</t>
        </is>
      </c>
      <c r="D1698" s="6" t="inlineStr">
        <is>
          <t>-33.6992,-70.798262</t>
        </is>
      </c>
      <c r="E1698" s="3" t="inlineStr">
        <is>
          <t>Los Nogales, Talagante, Talagante, Región Metropolitana de Santiago. VMaxLiv:50, VMaxPes:50</t>
        </is>
      </c>
      <c r="F1698" s="3" t="n">
        <v>37.2</v>
      </c>
      <c r="G1698" s="3" t="n">
        <v>145435.2</v>
      </c>
      <c r="H1698" s="3" t="n">
        <v>591</v>
      </c>
    </row>
    <row r="1699">
      <c r="A1699" t="inlineStr">
        <is>
          <t>MITSUBISHI L200 GZVW-11</t>
        </is>
      </c>
      <c r="B1699" s="3" t="n">
        <v>85</v>
      </c>
      <c r="C1699" s="3" t="inlineStr">
        <is>
          <t>2026/06/26 13:21:02</t>
        </is>
      </c>
      <c r="D1699" s="6" t="inlineStr">
        <is>
          <t>-33.698723,-70.796959</t>
        </is>
      </c>
      <c r="E1699" s="3" t="inlineStr">
        <is>
          <t>Los Nogales, Talagante, Talagante, Región Metropolitana de Santiago. VMaxLiv:50, VMaxPes:50</t>
        </is>
      </c>
      <c r="F1699" s="3" t="n">
        <v>41.7</v>
      </c>
      <c r="G1699" s="3" t="n">
        <v>145441.6</v>
      </c>
      <c r="H1699" s="3" t="n">
        <v>606.7</v>
      </c>
    </row>
    <row r="1700">
      <c r="A1700" t="inlineStr">
        <is>
          <t>MITSUBISHI L200 GZVW-11</t>
        </is>
      </c>
      <c r="B1700" s="3" t="n">
        <v>85</v>
      </c>
      <c r="C1700" s="3" t="inlineStr">
        <is>
          <t>2026/06/26 13:21:07</t>
        </is>
      </c>
      <c r="D1700" s="6" t="inlineStr">
        <is>
          <t>-33.698242,-70.796853</t>
        </is>
      </c>
      <c r="E1700" s="3" t="inlineStr">
        <is>
          <t>Acceso Relleno Sanitario Santa Marta, Talagante, Talagante, Región Metropolitana de Santiago. VMaxLiv:50, VMaxPes:50</t>
        </is>
      </c>
      <c r="F1700" s="3" t="n">
        <v>35.1</v>
      </c>
      <c r="G1700" s="3" t="n">
        <v>145441.7</v>
      </c>
      <c r="H1700" s="3" t="n">
        <v>609.3</v>
      </c>
    </row>
    <row r="1701">
      <c r="A1701" t="inlineStr">
        <is>
          <t>MITSUBISHI L200 GZVW-11</t>
        </is>
      </c>
      <c r="B1701" s="3" t="n">
        <v>86</v>
      </c>
      <c r="C1701" s="3" t="inlineStr">
        <is>
          <t>2026/06/26 13:30:03</t>
        </is>
      </c>
      <c r="D1701" s="6" t="inlineStr">
        <is>
          <t>-33.68522,-70.789563</t>
        </is>
      </c>
      <c r="E1701" s="3" t="inlineStr">
        <is>
          <t>Acceso Relleno Sanitario Santa Marta, Talagante, Talagante, Región Metropolitana de Santiago. VMaxLiv:50, VMaxPes:50</t>
        </is>
      </c>
      <c r="F1701" s="3" t="n">
        <v>61.8</v>
      </c>
      <c r="G1701" s="3" t="n">
        <v>145445.3</v>
      </c>
      <c r="H1701" s="3" t="n">
        <v>578.5</v>
      </c>
    </row>
    <row r="1702">
      <c r="A1702" t="inlineStr">
        <is>
          <t>MITSUBISHI L200 GZVW-11</t>
        </is>
      </c>
      <c r="B1702" s="3" t="n">
        <v>86</v>
      </c>
      <c r="C1702" s="3" t="inlineStr">
        <is>
          <t>2026/06/26 13:30:23</t>
        </is>
      </c>
      <c r="D1702" s="6" t="inlineStr">
        <is>
          <t>-33.683266,-70.788814</t>
        </is>
      </c>
      <c r="E1702" s="3" t="inlineStr">
        <is>
          <t>Los Nogales, Talagante, Talagante, Región Metropolitana de Santiago. VMaxLiv:50, VMaxPes:50</t>
        </is>
      </c>
      <c r="F1702" s="3" t="n">
        <v>28.9</v>
      </c>
      <c r="G1702" s="3" t="n">
        <v>145445.5</v>
      </c>
      <c r="H1702" s="3" t="n">
        <v>554.8</v>
      </c>
    </row>
    <row r="1703">
      <c r="A1703" t="inlineStr">
        <is>
          <t>MITSUBISHI L200 GZVW-11</t>
        </is>
      </c>
      <c r="B1703" s="3" t="n">
        <v>87</v>
      </c>
      <c r="C1703" s="3" t="inlineStr">
        <is>
          <t>2026/06/26 13:30:41</t>
        </is>
      </c>
      <c r="D1703" s="6" t="inlineStr">
        <is>
          <t>-33.682123,-70.788257</t>
        </is>
      </c>
      <c r="E1703" s="3" t="inlineStr">
        <is>
          <t>Los Nogales, Talagante, Talagante, Región Metropolitana de Santiago. VMaxLiv:50, VMaxPes:50</t>
        </is>
      </c>
      <c r="F1703" s="3" t="n">
        <v>45.7</v>
      </c>
      <c r="G1703" s="3" t="n">
        <v>145445.7</v>
      </c>
      <c r="H1703" s="3" t="n">
        <v>544.2</v>
      </c>
    </row>
    <row r="1704">
      <c r="A1704" t="inlineStr">
        <is>
          <t>MITSUBISHI L200 GZVW-11</t>
        </is>
      </c>
      <c r="B1704" s="3" t="n">
        <v>87</v>
      </c>
      <c r="C1704" s="3" t="inlineStr">
        <is>
          <t>2026/06/26 13:31:01</t>
        </is>
      </c>
      <c r="D1704" s="6" t="inlineStr">
        <is>
          <t>-33.680682,-70.786163</t>
        </is>
      </c>
      <c r="E1704" s="3" t="inlineStr">
        <is>
          <t>Los Nogales, Talagante, Talagante, Región Metropolitana de Santiago. VMaxLiv:50, VMaxPes:50</t>
        </is>
      </c>
      <c r="F1704" s="3" t="n">
        <v>36.9</v>
      </c>
      <c r="G1704" s="3" t="n">
        <v>145446</v>
      </c>
      <c r="H1704" s="3" t="n">
        <v>524.8</v>
      </c>
    </row>
    <row r="1705">
      <c r="A1705" t="inlineStr">
        <is>
          <t>MITSUBISHI L200 GZVW-11</t>
        </is>
      </c>
      <c r="B1705" s="3" t="n">
        <v>88</v>
      </c>
      <c r="C1705" s="3" t="inlineStr">
        <is>
          <t>2026/06/26 13:31:07</t>
        </is>
      </c>
      <c r="D1705" s="6" t="inlineStr">
        <is>
          <t>-33.680369,-70.785557</t>
        </is>
      </c>
      <c r="E1705" s="3" t="inlineStr">
        <is>
          <t>Los Nogales, Talagante, Talagante, Región Metropolitana de Santiago. VMaxLiv:50, VMaxPes:50</t>
        </is>
      </c>
      <c r="F1705" s="3" t="n">
        <v>42.9</v>
      </c>
      <c r="G1705" s="3" t="n">
        <v>145446</v>
      </c>
      <c r="H1705" s="3" t="n">
        <v>518.5</v>
      </c>
    </row>
    <row r="1706">
      <c r="A1706" t="inlineStr">
        <is>
          <t>MITSUBISHI L200 GZVW-11</t>
        </is>
      </c>
      <c r="B1706" s="3" t="n">
        <v>88</v>
      </c>
      <c r="C1706" s="3" t="inlineStr">
        <is>
          <t>2026/06/26 13:31:13</t>
        </is>
      </c>
      <c r="D1706" s="6" t="inlineStr">
        <is>
          <t>-33.680509,-70.78485</t>
        </is>
      </c>
      <c r="E1706" s="3" t="inlineStr">
        <is>
          <t>Acceso Relleno Sanitario Santa Marta, Talagante, Talagante, Región Metropolitana de Santiago. VMaxLiv:50, VMaxPes:50</t>
        </is>
      </c>
      <c r="F1706" s="3" t="n">
        <v>39.5</v>
      </c>
      <c r="G1706" s="3" t="n">
        <v>145446.1</v>
      </c>
      <c r="H1706" s="3" t="n">
        <v>515</v>
      </c>
    </row>
    <row r="1707">
      <c r="A1707" t="inlineStr">
        <is>
          <t>MITSUBISHI L200 GZVW-11</t>
        </is>
      </c>
      <c r="B1707" s="3" t="n">
        <v>89</v>
      </c>
      <c r="C1707" s="3" t="inlineStr">
        <is>
          <t>2026/06/26 13:31:35</t>
        </is>
      </c>
      <c r="D1707" s="6" t="inlineStr">
        <is>
          <t>-33.67999,-70.782593</t>
        </is>
      </c>
      <c r="E1707" s="3" t="inlineStr">
        <is>
          <t>Los Nogales, Talagante, Talagante, Región Metropolitana de Santiago. VMaxLiv:50, VMaxPes:50</t>
        </is>
      </c>
      <c r="F1707" s="3" t="n">
        <v>41.8</v>
      </c>
      <c r="G1707" s="3" t="n">
        <v>145446.3</v>
      </c>
      <c r="H1707" s="3" t="n">
        <v>496</v>
      </c>
    </row>
    <row r="1708">
      <c r="A1708" t="inlineStr">
        <is>
          <t>MITSUBISHI L200 GZVW-11</t>
        </is>
      </c>
      <c r="B1708" s="3" t="n">
        <v>89</v>
      </c>
      <c r="C1708" s="3" t="inlineStr">
        <is>
          <t>2026/06/26 13:31:46</t>
        </is>
      </c>
      <c r="D1708" s="6" t="inlineStr">
        <is>
          <t>-33.678866,-70.782746</t>
        </is>
      </c>
      <c r="E1708" s="3" t="inlineStr">
        <is>
          <t>s/n, Talagante, Talagante, Región Metropolitana de Santiago. VMaxLiv:50, VMaxPes:50</t>
        </is>
      </c>
      <c r="F1708" s="3" t="n">
        <v>37.6</v>
      </c>
      <c r="G1708" s="3" t="n">
        <v>145446.5</v>
      </c>
      <c r="H1708" s="3" t="n">
        <v>487.9</v>
      </c>
    </row>
    <row r="1709">
      <c r="A1709" t="inlineStr">
        <is>
          <t>MITSUBISHI L200 GZVW-11</t>
        </is>
      </c>
      <c r="B1709" s="3" t="n">
        <v>90</v>
      </c>
      <c r="C1709" s="3" t="inlineStr">
        <is>
          <t>2026/06/26 13:35:43</t>
        </is>
      </c>
      <c r="D1709" s="6" t="inlineStr">
        <is>
          <t>-33.676753,-70.768224</t>
        </is>
      </c>
      <c r="E1709" s="3" t="inlineStr">
        <is>
          <t>s/n, Talagante, Talagante, Región Metropolitana de Santiago. VMaxLiv:50, VMaxPes:50</t>
        </is>
      </c>
      <c r="F1709" s="3" t="n">
        <v>45.3</v>
      </c>
      <c r="G1709" s="3" t="n">
        <v>145448.4</v>
      </c>
      <c r="H1709" s="3" t="n">
        <v>489.8</v>
      </c>
    </row>
    <row r="1710">
      <c r="A1710" t="inlineStr">
        <is>
          <t>MITSUBISHI L200 GZVW-11</t>
        </is>
      </c>
      <c r="B1710" s="3" t="n">
        <v>90</v>
      </c>
      <c r="C1710" s="3" t="inlineStr">
        <is>
          <t>2026/06/26 13:35:49</t>
        </is>
      </c>
      <c r="D1710" s="6" t="inlineStr">
        <is>
          <t>-33.676727,-70.767367</t>
        </is>
      </c>
      <c r="E1710" s="3" t="inlineStr">
        <is>
          <t>s/n, Talagante, Talagante, Región Metropolitana de Santiago. VMaxLiv:50, VMaxPes:50</t>
        </is>
      </c>
      <c r="F1710" s="3" t="n">
        <v>49.9</v>
      </c>
      <c r="G1710" s="3" t="n">
        <v>145448.5</v>
      </c>
      <c r="H1710" s="3" t="n">
        <v>489.8</v>
      </c>
    </row>
    <row r="1711">
      <c r="A1711" t="inlineStr">
        <is>
          <t>MITSUBISHI L200 GZVW-11</t>
        </is>
      </c>
      <c r="B1711" s="3" t="n">
        <v>91</v>
      </c>
      <c r="C1711" s="3" t="inlineStr">
        <is>
          <t>2026/06/26 13:36:09</t>
        </is>
      </c>
      <c r="D1711" s="6" t="inlineStr">
        <is>
          <t>-33.67663,-70.764068</t>
        </is>
      </c>
      <c r="E1711" s="3" t="inlineStr">
        <is>
          <t>Los Nogales, Talagante, Talagante, Región Metropolitana de Santiago. VMaxLiv:50, VMaxPes:50</t>
        </is>
      </c>
      <c r="F1711" s="3" t="n">
        <v>58.7</v>
      </c>
      <c r="G1711" s="3" t="n">
        <v>145448.8</v>
      </c>
      <c r="H1711" s="3" t="n">
        <v>492</v>
      </c>
    </row>
    <row r="1712">
      <c r="A1712" t="inlineStr">
        <is>
          <t>MITSUBISHI L200 GZVW-11</t>
        </is>
      </c>
      <c r="B1712" s="3" t="n">
        <v>91</v>
      </c>
      <c r="C1712" s="3" t="inlineStr">
        <is>
          <t>2026/06/26 13:36:42</t>
        </is>
      </c>
      <c r="D1712" s="6" t="inlineStr">
        <is>
          <t>-33.676447,-70.758448</t>
        </is>
      </c>
      <c r="E1712" s="3" t="inlineStr">
        <is>
          <t>Acceso Relleno Sanitario Santa Marta, Talagante, Talagante, Región Metropolitana de Santiago. VMaxLiv:50, VMaxPes:50</t>
        </is>
      </c>
      <c r="F1712" s="3" t="n">
        <v>34.9</v>
      </c>
      <c r="G1712" s="3" t="n">
        <v>145449.3</v>
      </c>
      <c r="H1712" s="3" t="n">
        <v>497.2</v>
      </c>
    </row>
    <row r="1713">
      <c r="A1713" t="inlineStr">
        <is>
          <t>MITSUBISHI L200 GZVW-11</t>
        </is>
      </c>
      <c r="B1713" s="3" t="n">
        <v>92</v>
      </c>
      <c r="C1713" s="3" t="inlineStr">
        <is>
          <t>2026/06/26 13:37:12</t>
        </is>
      </c>
      <c r="D1713" s="6" t="inlineStr">
        <is>
          <t>-33.676334,-70.755025</t>
        </is>
      </c>
      <c r="E1713" s="3" t="inlineStr">
        <is>
          <t>Los Nogales, Talagante, Talagante, Región Metropolitana de Santiago. VMaxLiv:50, VMaxPes:50</t>
        </is>
      </c>
      <c r="F1713" s="3" t="n">
        <v>54</v>
      </c>
      <c r="G1713" s="3" t="n">
        <v>145449.6</v>
      </c>
      <c r="H1713" s="3" t="n">
        <v>502</v>
      </c>
    </row>
    <row r="1714">
      <c r="A1714" t="inlineStr">
        <is>
          <t>MITSUBISHI L200 GZVW-11</t>
        </is>
      </c>
      <c r="B1714" s="3" t="n">
        <v>92</v>
      </c>
      <c r="C1714" s="3" t="inlineStr">
        <is>
          <t>2026/06/26 13:37:23</t>
        </is>
      </c>
      <c r="D1714" s="6" t="inlineStr">
        <is>
          <t>-33.676265,-70.753322</t>
        </is>
      </c>
      <c r="E1714" s="3" t="inlineStr">
        <is>
          <t>Los Nogales, Talagante, Talagante, Región Metropolitana de Santiago. VMaxLiv:50, VMaxPes:50</t>
        </is>
      </c>
      <c r="F1714" s="3" t="n">
        <v>36.6</v>
      </c>
      <c r="G1714" s="3" t="n">
        <v>145449.8</v>
      </c>
      <c r="H1714" s="3" t="n">
        <v>504.3</v>
      </c>
    </row>
    <row r="1715">
      <c r="A1715" t="inlineStr">
        <is>
          <t>MITSUBISHI L200 GZVW-11</t>
        </is>
      </c>
      <c r="B1715" s="3" t="n">
        <v>94</v>
      </c>
      <c r="C1715" s="3" t="inlineStr">
        <is>
          <t>2026/06/26 13:38:02</t>
        </is>
      </c>
      <c r="D1715" s="6" t="inlineStr">
        <is>
          <t>-33.67613,-70.749158</t>
        </is>
      </c>
      <c r="E1715" s="3" t="inlineStr">
        <is>
          <t>Los Nogales, Talagante, Talagante, Región Metropolitana de Santiago. VMaxLiv:50, VMaxPes:50</t>
        </is>
      </c>
      <c r="F1715" s="3" t="n">
        <v>38.5</v>
      </c>
      <c r="G1715" s="3" t="n">
        <v>145450.2</v>
      </c>
      <c r="H1715" s="3" t="n">
        <v>507</v>
      </c>
    </row>
    <row r="1716">
      <c r="A1716" t="inlineStr">
        <is>
          <t>MITSUBISHI L200 GZVW-11</t>
        </is>
      </c>
      <c r="B1716" s="3" t="n">
        <v>94</v>
      </c>
      <c r="C1716" s="3" t="inlineStr">
        <is>
          <t>2026/06/26 13:38:12</t>
        </is>
      </c>
      <c r="D1716" s="6" t="inlineStr">
        <is>
          <t>-33.676094,-70.748123</t>
        </is>
      </c>
      <c r="E1716" s="3" t="inlineStr">
        <is>
          <t>Los Nogales, Talagante, Talagante, Región Metropolitana de Santiago. VMaxLiv:50, VMaxPes:50</t>
        </is>
      </c>
      <c r="F1716" s="3" t="n">
        <v>16.7</v>
      </c>
      <c r="G1716" s="3" t="n">
        <v>145450.2</v>
      </c>
      <c r="H1716" s="3" t="n">
        <v>509.4</v>
      </c>
    </row>
    <row r="1717">
      <c r="A1717" t="inlineStr">
        <is>
          <t>MITSUBISHI L200 GZVW-11</t>
        </is>
      </c>
      <c r="B1717" s="3" t="n">
        <v>95</v>
      </c>
      <c r="C1717" s="3" t="inlineStr">
        <is>
          <t>2026/06/26 13:38:18</t>
        </is>
      </c>
      <c r="D1717" s="6" t="inlineStr">
        <is>
          <t>-33.676078,-70.747629</t>
        </is>
      </c>
      <c r="E1717" s="3" t="inlineStr">
        <is>
          <t>Acceso Relleno Sanitario Santa Marta, Talagante, Talagante, Región Metropolitana de Santiago. VMaxLiv:50, VMaxPes:50</t>
        </is>
      </c>
      <c r="F1717" s="3" t="n">
        <v>36.9</v>
      </c>
      <c r="G1717" s="3" t="n">
        <v>145450.3</v>
      </c>
      <c r="H1717" s="3" t="n">
        <v>509.4</v>
      </c>
    </row>
    <row r="1718">
      <c r="A1718" t="inlineStr">
        <is>
          <t>MITSUBISHI L200 GZVW-11</t>
        </is>
      </c>
      <c r="B1718" s="3" t="n">
        <v>95</v>
      </c>
      <c r="C1718" s="3" t="inlineStr">
        <is>
          <t>2026/06/26 13:38:27</t>
        </is>
      </c>
      <c r="D1718" s="6" t="inlineStr">
        <is>
          <t>-33.67605,-70.74679</t>
        </is>
      </c>
      <c r="E1718" s="3" t="inlineStr">
        <is>
          <t>Acceso Relleno Sanitario Santa Marta, Talagante, Talagante, Región Metropolitana de Santiago. VMaxLiv:50, VMaxPes:50</t>
        </is>
      </c>
      <c r="F1718" s="3" t="n">
        <v>17.6</v>
      </c>
      <c r="G1718" s="3" t="n">
        <v>145450.4</v>
      </c>
      <c r="H1718" s="3" t="n">
        <v>509.1</v>
      </c>
    </row>
    <row r="1719">
      <c r="A1719" t="inlineStr">
        <is>
          <t>MITSUBISHI L200 GZVW-11</t>
        </is>
      </c>
      <c r="B1719" s="3" t="n">
        <v>96</v>
      </c>
      <c r="C1719" s="3" t="inlineStr">
        <is>
          <t>2026/06/26 13:38:34</t>
        </is>
      </c>
      <c r="D1719" s="6" t="inlineStr">
        <is>
          <t>-33.676018,-70.746257</t>
        </is>
      </c>
      <c r="E1719" s="3" t="inlineStr">
        <is>
          <t>Acceso Relleno Sanitario Santa Marta, San Bernardo, Maipo, Región Metropolitana de Santiago. VMaxLiv:50, VMaxPes:50</t>
        </is>
      </c>
      <c r="F1719" s="3" t="n">
        <v>33</v>
      </c>
      <c r="G1719" s="3" t="n">
        <v>145450.4</v>
      </c>
      <c r="H1719" s="3" t="n">
        <v>509</v>
      </c>
    </row>
    <row r="1720">
      <c r="A1720" t="inlineStr">
        <is>
          <t>MITSUBISHI L200 GZVW-11</t>
        </is>
      </c>
      <c r="B1720" s="3" t="n">
        <v>96</v>
      </c>
      <c r="C1720" s="3" t="inlineStr">
        <is>
          <t>2026/06/26 13:38:42</t>
        </is>
      </c>
      <c r="D1720" s="6" t="inlineStr">
        <is>
          <t>-33.675991,-70.745572</t>
        </is>
      </c>
      <c r="E1720" s="3" t="inlineStr">
        <is>
          <t>Acceso Relleno Sanitario Santa Marta, San Bernardo, Maipo, Región Metropolitana de Santiago. VMaxLiv:50, VMaxPes:50</t>
        </is>
      </c>
      <c r="F1720" s="3" t="n">
        <v>12.1</v>
      </c>
      <c r="G1720" s="3" t="n">
        <v>145450.5</v>
      </c>
      <c r="H1720" s="3" t="n">
        <v>510.5</v>
      </c>
    </row>
    <row r="1721">
      <c r="A1721" t="inlineStr">
        <is>
          <t>MITSUBISHI L200 GZVW-11</t>
        </is>
      </c>
      <c r="B1721" s="3" t="n">
        <v>99</v>
      </c>
      <c r="C1721" s="3" t="inlineStr">
        <is>
          <t>2026/06/26 14:24:23</t>
        </is>
      </c>
      <c r="D1721" s="6" t="inlineStr">
        <is>
          <t>-33.676047,-70.747284</t>
        </is>
      </c>
      <c r="E1721" s="3" t="inlineStr">
        <is>
          <t>Acceso Relleno Sanitario Santa Marta, San Bernardo, Maipo, Región Metropolitana de Santiago. VMaxLiv:50, VMaxPes:50</t>
        </is>
      </c>
      <c r="F1721" s="3" t="n">
        <v>32.1</v>
      </c>
      <c r="G1721" s="3" t="n">
        <v>145457.1</v>
      </c>
      <c r="H1721" s="3" t="n">
        <v>507.7</v>
      </c>
    </row>
    <row r="1722">
      <c r="A1722" t="inlineStr">
        <is>
          <t>MITSUBISHI L200 GZVW-11</t>
        </is>
      </c>
      <c r="B1722" s="3" t="n">
        <v>99</v>
      </c>
      <c r="C1722" s="3" t="inlineStr">
        <is>
          <t>2026/06/26 14:24:29</t>
        </is>
      </c>
      <c r="D1722" s="6" t="inlineStr">
        <is>
          <t>-33.676067,-70.747822</t>
        </is>
      </c>
      <c r="E1722" s="3" t="inlineStr">
        <is>
          <t>Acceso Relleno Sanitario Santa Marta, San Bernardo, Maipo, Región Metropolitana de Santiago. VMaxLiv:50, VMaxPes:50</t>
        </is>
      </c>
      <c r="F1722" s="3" t="n">
        <v>25.6</v>
      </c>
      <c r="G1722" s="3" t="n">
        <v>145457.1</v>
      </c>
      <c r="H1722" s="3" t="n">
        <v>507.5</v>
      </c>
    </row>
    <row r="1723">
      <c r="A1723" t="inlineStr">
        <is>
          <t>MITSUBISHI L200 GZVW-11</t>
        </is>
      </c>
      <c r="B1723" s="3" t="n">
        <v>100</v>
      </c>
      <c r="C1723" s="3" t="inlineStr">
        <is>
          <t>2026/06/26 14:25:10</t>
        </is>
      </c>
      <c r="D1723" s="6" t="inlineStr">
        <is>
          <t>-33.676153,-70.750385</t>
        </is>
      </c>
      <c r="E1723" s="3" t="inlineStr">
        <is>
          <t>Los Nogales, Talagante, Talagante, Región Metropolitana de Santiago. VMaxLiv:50, VMaxPes:50</t>
        </is>
      </c>
      <c r="F1723" s="3" t="n">
        <v>31.4</v>
      </c>
      <c r="G1723" s="3" t="n">
        <v>145457.4</v>
      </c>
      <c r="H1723" s="3" t="n">
        <v>506.7</v>
      </c>
    </row>
    <row r="1724">
      <c r="A1724" t="inlineStr">
        <is>
          <t>MITSUBISHI L200 GZVW-11</t>
        </is>
      </c>
      <c r="B1724" s="3" t="n">
        <v>100</v>
      </c>
      <c r="C1724" s="3" t="inlineStr">
        <is>
          <t>2026/06/26 14:25:15</t>
        </is>
      </c>
      <c r="D1724" s="6" t="inlineStr">
        <is>
          <t>-33.676163,-70.750892</t>
        </is>
      </c>
      <c r="E1724" s="3" t="inlineStr">
        <is>
          <t>Los Nogales, Talagante, Talagante, Región Metropolitana de Santiago. VMaxLiv:50, VMaxPes:50</t>
        </is>
      </c>
      <c r="F1724" s="3" t="n">
        <v>34.3</v>
      </c>
      <c r="G1724" s="3" t="n">
        <v>145457.4</v>
      </c>
      <c r="H1724" s="3" t="n">
        <v>505.9</v>
      </c>
    </row>
    <row r="1725">
      <c r="A1725" t="inlineStr">
        <is>
          <t>MITSUBISHI L200 GZVW-11</t>
        </is>
      </c>
      <c r="B1725" s="3" t="n">
        <v>102</v>
      </c>
      <c r="C1725" s="3" t="inlineStr">
        <is>
          <t>2026/06/26 14:27:24</t>
        </is>
      </c>
      <c r="D1725" s="6" t="inlineStr">
        <is>
          <t>-33.676665,-70.765627</t>
        </is>
      </c>
      <c r="E1725" s="3" t="inlineStr">
        <is>
          <t>Acceso Relleno Sanitario Santa Marta, Talagante, Talagante, Región Metropolitana de Santiago. VMaxLiv:50, VMaxPes:50</t>
        </is>
      </c>
      <c r="F1725" s="3" t="n">
        <v>50.5</v>
      </c>
      <c r="G1725" s="3" t="n">
        <v>145458.8</v>
      </c>
      <c r="H1725" s="3" t="n">
        <v>489.7</v>
      </c>
    </row>
    <row r="1726">
      <c r="A1726" t="inlineStr">
        <is>
          <t>MITSUBISHI L200 GZVW-11</t>
        </is>
      </c>
      <c r="B1726" s="3" t="n">
        <v>102</v>
      </c>
      <c r="C1726" s="3" t="inlineStr">
        <is>
          <t>2026/06/26 14:27:30</t>
        </is>
      </c>
      <c r="D1726" s="6" t="inlineStr">
        <is>
          <t>-33.676701,-70.766578</t>
        </is>
      </c>
      <c r="E1726" s="3" t="inlineStr">
        <is>
          <t>Los Nogales, Talagante, Talagante, Región Metropolitana de Santiago. VMaxLiv:50, VMaxPes:50</t>
        </is>
      </c>
      <c r="F1726" s="3" t="n">
        <v>53.9</v>
      </c>
      <c r="G1726" s="3" t="n">
        <v>145458.9</v>
      </c>
      <c r="H1726" s="3" t="n">
        <v>488.8</v>
      </c>
    </row>
    <row r="1727">
      <c r="A1727" t="inlineStr">
        <is>
          <t>MITSUBISHI L200 GZVW-11</t>
        </is>
      </c>
      <c r="B1727" s="3" t="n">
        <v>105</v>
      </c>
      <c r="C1727" s="3" t="inlineStr">
        <is>
          <t>2026/06/26 17:13:25</t>
        </is>
      </c>
      <c r="D1727" s="6" t="inlineStr">
        <is>
          <t>-33.700059,-70.801576</t>
        </is>
      </c>
      <c r="E1727" s="3" t="inlineStr">
        <is>
          <t>s/n, Talagante, Talagante, Región Metropolitana de Santiago. VMaxLiv:50, VMaxPes:50</t>
        </is>
      </c>
      <c r="F1727" s="3" t="n">
        <v>28.2</v>
      </c>
      <c r="G1727" s="3" t="n">
        <v>145470.6</v>
      </c>
      <c r="H1727" s="3" t="n">
        <v>550</v>
      </c>
    </row>
    <row r="1728">
      <c r="A1728" t="inlineStr">
        <is>
          <t>MITSUBISHI L200 GZVW-11</t>
        </is>
      </c>
      <c r="B1728" s="3" t="n">
        <v>105</v>
      </c>
      <c r="C1728" s="3" t="inlineStr">
        <is>
          <t>2026/06/26 17:13:31</t>
        </is>
      </c>
      <c r="D1728" s="6" t="inlineStr">
        <is>
          <t>-33.700084,-70.801207</t>
        </is>
      </c>
      <c r="E1728" s="3" t="inlineStr">
        <is>
          <t>s/n, Talagante, Talagante, Región Metropolitana de Santiago. VMaxLiv:50, VMaxPes:50</t>
        </is>
      </c>
      <c r="F1728" s="3" t="n">
        <v>16.6</v>
      </c>
      <c r="G1728" s="3" t="n">
        <v>145470.6</v>
      </c>
      <c r="H1728" s="3" t="n">
        <v>554.4</v>
      </c>
    </row>
    <row r="1729">
      <c r="A1729" t="inlineStr">
        <is>
          <t>MITSUBISHI L200 GZVW-11</t>
        </is>
      </c>
      <c r="B1729" s="3" t="n">
        <v>106</v>
      </c>
      <c r="C1729" s="3" t="inlineStr">
        <is>
          <t>2026/06/26 17:13:37</t>
        </is>
      </c>
      <c r="D1729" s="6" t="inlineStr">
        <is>
          <t>-33.700117,-70.800872</t>
        </is>
      </c>
      <c r="E1729" s="3" t="inlineStr">
        <is>
          <t>s/n, Talagante, Talagante, Región Metropolitana de Santiago. VMaxLiv:50, VMaxPes:50</t>
        </is>
      </c>
      <c r="F1729" s="3" t="n">
        <v>21</v>
      </c>
      <c r="G1729" s="3" t="n">
        <v>145470.7</v>
      </c>
      <c r="H1729" s="3" t="n">
        <v>558</v>
      </c>
    </row>
    <row r="1730">
      <c r="A1730" t="inlineStr">
        <is>
          <t>MITSUBISHI L200 GZVW-11</t>
        </is>
      </c>
      <c r="B1730" s="3" t="n">
        <v>106</v>
      </c>
      <c r="C1730" s="3" t="inlineStr">
        <is>
          <t>2026/06/26 17:13:43</t>
        </is>
      </c>
      <c r="D1730" s="6" t="inlineStr">
        <is>
          <t>-33.700159,-70.80052</t>
        </is>
      </c>
      <c r="E1730" s="3" t="inlineStr">
        <is>
          <t>s/n, Talagante, Talagante, Región Metropolitana de Santiago. VMaxLiv:50, VMaxPes:50</t>
        </is>
      </c>
      <c r="F1730" s="3" t="n">
        <v>17.6</v>
      </c>
      <c r="G1730" s="3" t="n">
        <v>145470.7</v>
      </c>
      <c r="H1730" s="3" t="n">
        <v>561.7</v>
      </c>
    </row>
    <row r="1731">
      <c r="A1731" t="inlineStr">
        <is>
          <t>MITSUBISHI L200 GZVW-11</t>
        </is>
      </c>
      <c r="B1731" s="3" t="n">
        <v>109</v>
      </c>
      <c r="C1731" s="3" t="inlineStr">
        <is>
          <t>2026/06/27 08:39:18</t>
        </is>
      </c>
      <c r="D1731" s="6" t="inlineStr">
        <is>
          <t>-33.700089,-70.8008</t>
        </is>
      </c>
      <c r="E1731" s="3" t="inlineStr">
        <is>
          <t>Acceso Relleno Sanitario Santa Marta, Talagante, Talagante, Región Metropolitana de Santiago. VMaxLiv:50, VMaxPes:50</t>
        </is>
      </c>
      <c r="F1731" s="3" t="n">
        <v>21.4</v>
      </c>
      <c r="G1731" s="3" t="n">
        <v>145473.5</v>
      </c>
      <c r="H1731" s="3" t="n">
        <v>559.4</v>
      </c>
    </row>
    <row r="1732">
      <c r="A1732" t="inlineStr">
        <is>
          <t>MITSUBISHI L200 GZVW-11</t>
        </is>
      </c>
      <c r="B1732" s="3" t="n">
        <v>109</v>
      </c>
      <c r="C1732" s="3" t="inlineStr">
        <is>
          <t>2026/06/27 08:39:24</t>
        </is>
      </c>
      <c r="D1732" s="6" t="inlineStr">
        <is>
          <t>-33.700152,-70.80045</t>
        </is>
      </c>
      <c r="E1732" s="3" t="inlineStr">
        <is>
          <t>Acceso Relleno Sanitario Santa Marta, San Bernardo, Maipo, Región Metropolitana de Santiago. VMaxLiv:50, VMaxPes:50</t>
        </is>
      </c>
      <c r="F1732" s="3" t="n">
        <v>16.5</v>
      </c>
      <c r="G1732" s="3" t="n">
        <v>145473.5</v>
      </c>
      <c r="H1732" s="3" t="n">
        <v>562.8</v>
      </c>
    </row>
    <row r="1733">
      <c r="A1733" t="inlineStr">
        <is>
          <t>MITSUBISHI L200 GZVW-11</t>
        </is>
      </c>
      <c r="B1733" s="3" t="n">
        <v>112</v>
      </c>
      <c r="C1733" s="3" t="inlineStr">
        <is>
          <t>2026/06/27 12:25:06</t>
        </is>
      </c>
      <c r="D1733" s="6" t="inlineStr">
        <is>
          <t>-33.699601,-70.802339</t>
        </is>
      </c>
      <c r="E1733" s="3" t="inlineStr">
        <is>
          <t>Acceso Relleno Sanitario Santa Marta, San Bernardo, Maipo, Región Metropolitana de Santiago. VMaxLiv:50, VMaxPes:50</t>
        </is>
      </c>
      <c r="F1733" s="3" t="n">
        <v>23.5</v>
      </c>
      <c r="G1733" s="3" t="n">
        <v>145481.4</v>
      </c>
      <c r="H1733" s="3" t="n">
        <v>542.1</v>
      </c>
    </row>
    <row r="1734">
      <c r="A1734" t="inlineStr">
        <is>
          <t>MITSUBISHI L200 GZVW-11</t>
        </is>
      </c>
      <c r="B1734" s="3" t="n">
        <v>112</v>
      </c>
      <c r="C1734" s="3" t="inlineStr">
        <is>
          <t>2026/06/27 12:25:11</t>
        </is>
      </c>
      <c r="D1734" s="6" t="inlineStr">
        <is>
          <t>-33.699815,-70.802455</t>
        </is>
      </c>
      <c r="E1734" s="3" t="inlineStr">
        <is>
          <t>Acceso Relleno Sanitario Santa Marta, San Bernardo, Maipo, Región Metropolitana de Santiago. VMaxLiv:50, VMaxPes:50</t>
        </is>
      </c>
      <c r="F1734" s="3" t="n">
        <v>17.4</v>
      </c>
      <c r="G1734" s="3" t="n">
        <v>145481.4</v>
      </c>
      <c r="H1734" s="3" t="n">
        <v>543.6</v>
      </c>
    </row>
    <row r="1735">
      <c r="A1735" t="inlineStr">
        <is>
          <t>TOYOTA HILUX SVLG-14</t>
        </is>
      </c>
      <c r="B1735" s="3" t="n">
        <v>1</v>
      </c>
      <c r="C1735" s="3" t="inlineStr">
        <is>
          <t>2026/06/21 20:51:39</t>
        </is>
      </c>
      <c r="D1735" s="6" t="inlineStr">
        <is>
          <t>-33.696303,-70.79648</t>
        </is>
      </c>
      <c r="E1735" s="3" t="inlineStr">
        <is>
          <t>Acceso Relleno Sanitario Santa Marta, San Bernardo, Maipo, Región Metropolitana de Santiago. VMaxLiv:50, VMaxPes:50</t>
        </is>
      </c>
      <c r="F1735" s="3" t="n">
        <v>18.2</v>
      </c>
      <c r="G1735" s="3" t="n">
        <v>83418.7</v>
      </c>
      <c r="H1735" s="3" t="n">
        <v>630.7</v>
      </c>
    </row>
    <row r="1736">
      <c r="A1736" t="inlineStr">
        <is>
          <t>TOYOTA HILUX SVLG-14</t>
        </is>
      </c>
      <c r="B1736" s="3" t="n">
        <v>1</v>
      </c>
      <c r="C1736" s="3" t="inlineStr">
        <is>
          <t>2026/06/21 20:51:39</t>
        </is>
      </c>
      <c r="D1736" s="6" t="inlineStr">
        <is>
          <t>-33.696303,-70.79648</t>
        </is>
      </c>
      <c r="E1736" s="3" t="inlineStr">
        <is>
          <t>El Rodeo, San Bernardo, Maipo, Región Metropolitana de Santiago. VMaxLiv:50, VMaxPes:50</t>
        </is>
      </c>
      <c r="F1736" s="3" t="n">
        <v>18.2</v>
      </c>
      <c r="G1736" s="3" t="n">
        <v>83418.7</v>
      </c>
      <c r="H1736" s="3" t="n">
        <v>630.7</v>
      </c>
    </row>
    <row r="1737">
      <c r="A1737" t="inlineStr">
        <is>
          <t>TOYOTA HILUX SVLG-14</t>
        </is>
      </c>
      <c r="B1737" s="3" t="n">
        <v>7</v>
      </c>
      <c r="C1737" s="3" t="inlineStr">
        <is>
          <t>2026/06/21 21:39:39</t>
        </is>
      </c>
      <c r="D1737" s="6" t="inlineStr">
        <is>
          <t>-33.683469,-70.788602</t>
        </is>
      </c>
      <c r="E1737" s="3" t="inlineStr">
        <is>
          <t>El Rodeo, San Bernardo, Maipo, Región Metropolitana de Santiago. VMaxLiv:50, VMaxPes:50</t>
        </is>
      </c>
      <c r="F1737" s="3" t="n">
        <v>42.6</v>
      </c>
      <c r="G1737" s="3" t="n">
        <v>83428.7</v>
      </c>
      <c r="H1737" s="3" t="n">
        <v>556.8</v>
      </c>
    </row>
    <row r="1738">
      <c r="A1738" t="inlineStr">
        <is>
          <t>TOYOTA HILUX SVLG-14</t>
        </is>
      </c>
      <c r="B1738" s="3" t="n">
        <v>7</v>
      </c>
      <c r="C1738" s="3" t="inlineStr">
        <is>
          <t>2026/06/21 21:39:44</t>
        </is>
      </c>
      <c r="D1738" s="6" t="inlineStr">
        <is>
          <t>-33.683141,-70.789013</t>
        </is>
      </c>
      <c r="E1738" s="3" t="inlineStr">
        <is>
          <t>Acceso Relleno Sanitario Santa Marta, San Bernardo, Maipo, Región Metropolitana de Santiago. VMaxLiv:50, VMaxPes:50</t>
        </is>
      </c>
      <c r="F1738" s="3" t="n">
        <v>27.5</v>
      </c>
      <c r="G1738" s="3" t="n">
        <v>83428.8</v>
      </c>
      <c r="H1738" s="3" t="n">
        <v>554.6</v>
      </c>
    </row>
    <row r="1739">
      <c r="A1739" t="inlineStr">
        <is>
          <t>TOYOTA HILUX SVLG-14</t>
        </is>
      </c>
      <c r="B1739" s="3" t="n">
        <v>23</v>
      </c>
      <c r="C1739" s="3" t="inlineStr">
        <is>
          <t>2026/06/22 10:33:42</t>
        </is>
      </c>
      <c r="D1739" s="6" t="inlineStr">
        <is>
          <t>-33.699749,-70.802446</t>
        </is>
      </c>
      <c r="E1739" s="3" t="inlineStr">
        <is>
          <t>Acceso Relleno Sanitario Santa Marta, San Bernardo, Maipo, Región Metropolitana de Santiago. VMaxLiv:50, VMaxPes:50</t>
        </is>
      </c>
      <c r="F1739" s="3" t="n">
        <v>21.6</v>
      </c>
      <c r="G1739" s="3" t="n">
        <v>83475.7</v>
      </c>
      <c r="H1739" s="3" t="n">
        <v>545.3</v>
      </c>
    </row>
    <row r="1740">
      <c r="A1740" t="inlineStr">
        <is>
          <t>TOYOTA HILUX SVLG-14</t>
        </is>
      </c>
      <c r="B1740" s="3" t="n">
        <v>23</v>
      </c>
      <c r="C1740" s="3" t="inlineStr">
        <is>
          <t>2026/06/22 10:33:46</t>
        </is>
      </c>
      <c r="D1740" s="6" t="inlineStr">
        <is>
          <t>-33.699677,-70.802287</t>
        </is>
      </c>
      <c r="E1740" s="3" t="inlineStr">
        <is>
          <t>Acceso Relleno Sanitario Santa Marta, San Bernardo, Maipo, Región Metropolitana de Santiago. VMaxLiv:50, VMaxPes:50</t>
        </is>
      </c>
      <c r="F1740" s="3" t="n">
        <v>9.199999999999999</v>
      </c>
      <c r="G1740" s="3" t="n">
        <v>83475.7</v>
      </c>
      <c r="H1740" s="3" t="n">
        <v>544.4</v>
      </c>
    </row>
    <row r="1741">
      <c r="A1741" t="inlineStr">
        <is>
          <t>TOYOTA HILUX SVLG-14</t>
        </is>
      </c>
      <c r="B1741" s="3" t="n">
        <v>33</v>
      </c>
      <c r="C1741" s="3" t="inlineStr">
        <is>
          <t>2026/06/22 18:14:39</t>
        </is>
      </c>
      <c r="D1741" s="6" t="inlineStr">
        <is>
          <t>-33.702447,-70.808601</t>
        </is>
      </c>
      <c r="E1741" s="3" t="inlineStr">
        <is>
          <t>Acceso Relleno Sanitario Santa Marta, San Bernardo, Maipo, Región Metropolitana de Santiago. VMaxLiv:50, VMaxPes:50</t>
        </is>
      </c>
      <c r="F1741" s="3" t="n">
        <v>41.4</v>
      </c>
      <c r="G1741" s="3" t="n">
        <v>83512.8</v>
      </c>
      <c r="H1741" s="3" t="n">
        <v>432</v>
      </c>
    </row>
    <row r="1742">
      <c r="A1742" t="inlineStr">
        <is>
          <t>TOYOTA HILUX SVLG-14</t>
        </is>
      </c>
      <c r="B1742" s="3" t="n">
        <v>33</v>
      </c>
      <c r="C1742" s="3" t="inlineStr">
        <is>
          <t>2026/06/22 18:14:43</t>
        </is>
      </c>
      <c r="D1742" s="6" t="inlineStr">
        <is>
          <t>-33.702291,-70.809019</t>
        </is>
      </c>
      <c r="E1742" s="3" t="inlineStr">
        <is>
          <t>Acceso Relleno Sanitario Santa Marta, San Bernardo, Maipo, Región Metropolitana de Santiago. VMaxLiv:50, VMaxPes:50</t>
        </is>
      </c>
      <c r="F1742" s="3" t="n">
        <v>32.5</v>
      </c>
      <c r="G1742" s="3" t="n">
        <v>83512.8</v>
      </c>
      <c r="H1742" s="3" t="n">
        <v>427.7</v>
      </c>
    </row>
    <row r="1743">
      <c r="A1743" t="inlineStr">
        <is>
          <t>TOYOTA HILUX SVLG-14</t>
        </is>
      </c>
      <c r="B1743" s="3" t="n">
        <v>35</v>
      </c>
      <c r="C1743" s="3" t="inlineStr">
        <is>
          <t>2026/06/22 18:22:20</t>
        </is>
      </c>
      <c r="D1743" s="6" t="inlineStr">
        <is>
          <t>-33.700306,-70.803193</t>
        </is>
      </c>
      <c r="E1743" s="3" t="inlineStr">
        <is>
          <t>Acceso Relleno Sanitario Santa Marta, San Bernardo, Maipo, Región Metropolitana de Santiago. VMaxLiv:50, VMaxPes:50</t>
        </is>
      </c>
      <c r="F1743" s="3" t="n">
        <v>21.2</v>
      </c>
      <c r="G1743" s="3" t="n">
        <v>83515.8</v>
      </c>
      <c r="H1743" s="3" t="n">
        <v>540.3</v>
      </c>
    </row>
    <row r="1744">
      <c r="A1744" t="inlineStr">
        <is>
          <t>TOYOTA HILUX SVLG-14</t>
        </is>
      </c>
      <c r="B1744" s="3" t="n">
        <v>35</v>
      </c>
      <c r="C1744" s="3" t="inlineStr">
        <is>
          <t>2026/06/22 18:22:25</t>
        </is>
      </c>
      <c r="D1744" s="6" t="inlineStr">
        <is>
          <t>-33.700155,-70.802994</t>
        </is>
      </c>
      <c r="E1744" s="3" t="inlineStr">
        <is>
          <t>Acceso Relleno Sanitario Santa Marta, Talagante, Talagante, Región Metropolitana de Santiago. VMaxLiv:50, VMaxPes:50</t>
        </is>
      </c>
      <c r="F1744" s="3" t="n">
        <v>13</v>
      </c>
      <c r="G1744" s="3" t="n">
        <v>83515.8</v>
      </c>
      <c r="H1744" s="3" t="n">
        <v>542.5</v>
      </c>
    </row>
    <row r="1745">
      <c r="A1745" t="inlineStr">
        <is>
          <t>TOYOTA HILUX SVLG-14</t>
        </is>
      </c>
      <c r="B1745" s="3" t="n">
        <v>36</v>
      </c>
      <c r="C1745" s="3" t="inlineStr">
        <is>
          <t>2026/06/22 18:22:54</t>
        </is>
      </c>
      <c r="D1745" s="6" t="inlineStr">
        <is>
          <t>-33.700031,-70.801729</t>
        </is>
      </c>
      <c r="E1745" s="3" t="inlineStr">
        <is>
          <t>Acceso Relleno Sanitario Santa Marta, Talagante, Talagante, Región Metropolitana de Santiago. VMaxLiv:50, VMaxPes:50</t>
        </is>
      </c>
      <c r="F1745" s="3" t="n">
        <v>22</v>
      </c>
      <c r="G1745" s="3" t="n">
        <v>83515.89999999999</v>
      </c>
      <c r="H1745" s="3" t="n">
        <v>552.6</v>
      </c>
    </row>
    <row r="1746">
      <c r="A1746" t="inlineStr">
        <is>
          <t>TOYOTA HILUX SVLG-14</t>
        </is>
      </c>
      <c r="B1746" s="3" t="n">
        <v>36</v>
      </c>
      <c r="C1746" s="3" t="inlineStr">
        <is>
          <t>2026/06/22 18:23:00</t>
        </is>
      </c>
      <c r="D1746" s="6" t="inlineStr">
        <is>
          <t>-33.700058,-70.801376</t>
        </is>
      </c>
      <c r="E1746" s="3" t="inlineStr">
        <is>
          <t>Los Nogales, Talagante, Talagante, Región Metropolitana de Santiago. VMaxLiv:50, VMaxPes:50</t>
        </is>
      </c>
      <c r="F1746" s="3" t="n">
        <v>10.8</v>
      </c>
      <c r="G1746" s="3" t="n">
        <v>83516</v>
      </c>
      <c r="H1746" s="3" t="n">
        <v>556.1</v>
      </c>
    </row>
    <row r="1747">
      <c r="A1747" t="inlineStr">
        <is>
          <t>TOYOTA HILUX SVLG-14</t>
        </is>
      </c>
      <c r="B1747" s="3" t="n">
        <v>38</v>
      </c>
      <c r="C1747" s="3" t="inlineStr">
        <is>
          <t>2026/06/22 18:39:43</t>
        </is>
      </c>
      <c r="D1747" s="6" t="inlineStr">
        <is>
          <t>-33.700075,-70.801127</t>
        </is>
      </c>
      <c r="E1747" s="3" t="inlineStr">
        <is>
          <t>Los Nogales, Talagante, Talagante, Región Metropolitana de Santiago. VMaxLiv:50, VMaxPes:50</t>
        </is>
      </c>
      <c r="F1747" s="3" t="n">
        <v>22.6</v>
      </c>
      <c r="G1747" s="3" t="n">
        <v>83518.5</v>
      </c>
      <c r="H1747" s="3" t="n">
        <v>558.5</v>
      </c>
    </row>
    <row r="1748">
      <c r="A1748" t="inlineStr">
        <is>
          <t>TOYOTA HILUX SVLG-14</t>
        </is>
      </c>
      <c r="B1748" s="3" t="n">
        <v>38</v>
      </c>
      <c r="C1748" s="3" t="inlineStr">
        <is>
          <t>2026/06/22 18:39:47</t>
        </is>
      </c>
      <c r="D1748" s="6" t="inlineStr">
        <is>
          <t>-33.700058,-70.801302</t>
        </is>
      </c>
      <c r="E1748" s="3" t="inlineStr">
        <is>
          <t>Los Nogales, Talagante, Talagante, Región Metropolitana de Santiago. VMaxLiv:50, VMaxPes:50</t>
        </is>
      </c>
      <c r="F1748" s="3" t="n">
        <v>6.8</v>
      </c>
      <c r="G1748" s="3" t="n">
        <v>83518.5</v>
      </c>
      <c r="H1748" s="3" t="n">
        <v>557.2</v>
      </c>
    </row>
    <row r="1749">
      <c r="A1749" t="inlineStr">
        <is>
          <t>TOYOTA HILUX SVLG-14</t>
        </is>
      </c>
      <c r="B1749" s="3" t="n">
        <v>44</v>
      </c>
      <c r="C1749" s="3" t="inlineStr">
        <is>
          <t>2026/06/22 22:02:08</t>
        </is>
      </c>
      <c r="D1749" s="6" t="inlineStr">
        <is>
          <t>-33.70312,-70.796949</t>
        </is>
      </c>
      <c r="E1749" s="3" t="inlineStr">
        <is>
          <t>Los Nogales, Talagante, Talagante, Región Metropolitana de Santiago. VMaxLiv:50, VMaxPes:50</t>
        </is>
      </c>
      <c r="F1749" s="3" t="n">
        <v>42.1</v>
      </c>
      <c r="G1749" s="3" t="n">
        <v>83534.8</v>
      </c>
      <c r="H1749" s="3" t="n">
        <v>632.6</v>
      </c>
    </row>
    <row r="1750">
      <c r="A1750" t="inlineStr">
        <is>
          <t>TOYOTA HILUX SVLG-14</t>
        </is>
      </c>
      <c r="B1750" s="3" t="n">
        <v>44</v>
      </c>
      <c r="C1750" s="3" t="inlineStr">
        <is>
          <t>2026/06/22 22:02:12</t>
        </is>
      </c>
      <c r="D1750" s="6" t="inlineStr">
        <is>
          <t>-33.703171,-70.797387</t>
        </is>
      </c>
      <c r="E1750" s="3" t="inlineStr">
        <is>
          <t>Los Nogales, Talagante, Talagante, Región Metropolitana de Santiago. VMaxLiv:50, VMaxPes:50</t>
        </is>
      </c>
      <c r="F1750" s="3" t="n">
        <v>28.3</v>
      </c>
      <c r="G1750" s="3" t="n">
        <v>83534.8</v>
      </c>
      <c r="H1750" s="3" t="n">
        <v>628.9</v>
      </c>
    </row>
    <row r="1751">
      <c r="A1751" t="inlineStr">
        <is>
          <t>TOYOTA HILUX SVLG-14</t>
        </is>
      </c>
      <c r="B1751" s="3" t="n">
        <v>46</v>
      </c>
      <c r="C1751" s="3" t="inlineStr">
        <is>
          <t>2026/06/22 22:04:54</t>
        </is>
      </c>
      <c r="D1751" s="6" t="inlineStr">
        <is>
          <t>-33.70004,-70.801609</t>
        </is>
      </c>
      <c r="E1751" s="3" t="inlineStr">
        <is>
          <t>Acceso Relleno Sanitario Santa Marta, Talagante, Talagante, Región Metropolitana de Santiago. VMaxLiv:50, VMaxPes:50</t>
        </is>
      </c>
      <c r="F1751" s="3" t="n">
        <v>20.1</v>
      </c>
      <c r="G1751" s="3" t="n">
        <v>83535.8</v>
      </c>
      <c r="H1751" s="3" t="n">
        <v>552.6</v>
      </c>
    </row>
    <row r="1752">
      <c r="A1752" t="inlineStr">
        <is>
          <t>TOYOTA HILUX SVLG-14</t>
        </is>
      </c>
      <c r="B1752" s="3" t="n">
        <v>46</v>
      </c>
      <c r="C1752" s="3" t="inlineStr">
        <is>
          <t>2026/06/22 22:04:57</t>
        </is>
      </c>
      <c r="D1752" s="6" t="inlineStr">
        <is>
          <t>-33.700029,-70.801753</t>
        </is>
      </c>
      <c r="E1752" s="3" t="inlineStr">
        <is>
          <t>Acceso Relleno Sanitario Santa Marta, Talagante, Talagante, Región Metropolitana de Santiago. VMaxLiv:50, VMaxPes:50</t>
        </is>
      </c>
      <c r="F1752" s="3" t="n">
        <v>9.300000000000001</v>
      </c>
      <c r="G1752" s="3" t="n">
        <v>83535.8</v>
      </c>
      <c r="H1752" s="3" t="n">
        <v>551.1</v>
      </c>
    </row>
    <row r="1753">
      <c r="A1753" t="inlineStr">
        <is>
          <t>TOYOTA HILUX SVLG-14</t>
        </is>
      </c>
      <c r="B1753" s="3" t="n">
        <v>61</v>
      </c>
      <c r="C1753" s="3" t="inlineStr">
        <is>
          <t>2026/06/23 00:53:55</t>
        </is>
      </c>
      <c r="D1753" s="6" t="inlineStr">
        <is>
          <t>-33.7002,-70.803041</t>
        </is>
      </c>
      <c r="E1753" s="3" t="inlineStr">
        <is>
          <t>Los Nogales, Talagante, Talagante, Región Metropolitana de Santiago. VMaxLiv:50, VMaxPes:50</t>
        </is>
      </c>
      <c r="F1753" s="3" t="n">
        <v>22.2</v>
      </c>
      <c r="G1753" s="3" t="n">
        <v>83548.89999999999</v>
      </c>
      <c r="H1753" s="3" t="n">
        <v>541.2</v>
      </c>
    </row>
    <row r="1754">
      <c r="A1754" t="inlineStr">
        <is>
          <t>TOYOTA HILUX SVLG-14</t>
        </is>
      </c>
      <c r="B1754" s="3" t="n">
        <v>61</v>
      </c>
      <c r="C1754" s="3" t="inlineStr">
        <is>
          <t>2026/06/23 00:54:02</t>
        </is>
      </c>
      <c r="D1754" s="6" t="inlineStr">
        <is>
          <t>-33.700448,-70.803363</t>
        </is>
      </c>
      <c r="E1754" s="3" t="inlineStr">
        <is>
          <t>Los Nogales, Talagante, Talagante, Región Metropolitana de Santiago. VMaxLiv:50, VMaxPes:50</t>
        </is>
      </c>
      <c r="F1754" s="3" t="n">
        <v>16</v>
      </c>
      <c r="G1754" s="3" t="n">
        <v>83549</v>
      </c>
      <c r="H1754" s="3" t="n">
        <v>538.7</v>
      </c>
    </row>
    <row r="1755">
      <c r="A1755" t="inlineStr">
        <is>
          <t>TOYOTA HILUX SVLG-14</t>
        </is>
      </c>
      <c r="B1755" s="3" t="n">
        <v>62</v>
      </c>
      <c r="C1755" s="3" t="inlineStr">
        <is>
          <t>2026/06/23 00:54:18</t>
        </is>
      </c>
      <c r="D1755" s="6" t="inlineStr">
        <is>
          <t>-33.700975,-70.803859</t>
        </is>
      </c>
      <c r="E1755" s="3" t="inlineStr">
        <is>
          <t>Los Nogales, Talagante, Talagante, Región Metropolitana de Santiago. VMaxLiv:50, VMaxPes:50</t>
        </is>
      </c>
      <c r="F1755" s="3" t="n">
        <v>20.9</v>
      </c>
      <c r="G1755" s="3" t="n">
        <v>83549</v>
      </c>
      <c r="H1755" s="3" t="n">
        <v>531.3</v>
      </c>
    </row>
    <row r="1756">
      <c r="A1756" t="inlineStr">
        <is>
          <t>TOYOTA HILUX SVLG-14</t>
        </is>
      </c>
      <c r="B1756" s="3" t="n">
        <v>62</v>
      </c>
      <c r="C1756" s="3" t="inlineStr">
        <is>
          <t>2026/06/23 00:54:21</t>
        </is>
      </c>
      <c r="D1756" s="6" t="inlineStr">
        <is>
          <t>-33.701116,-70.803905</t>
        </is>
      </c>
      <c r="E1756" s="3" t="inlineStr">
        <is>
          <t>Los Nogales, Talagante, Talagante, Región Metropolitana de Santiago. VMaxLiv:50, VMaxPes:50</t>
        </is>
      </c>
      <c r="F1756" s="3" t="n">
        <v>18.9</v>
      </c>
      <c r="G1756" s="3" t="n">
        <v>83549</v>
      </c>
      <c r="H1756" s="3" t="n">
        <v>529.6</v>
      </c>
    </row>
    <row r="1757">
      <c r="A1757" t="inlineStr">
        <is>
          <t>TOYOTA HILUX SVLG-14</t>
        </is>
      </c>
      <c r="B1757" s="3" t="n">
        <v>65</v>
      </c>
      <c r="C1757" s="3" t="inlineStr">
        <is>
          <t>2026/06/23 01:13:01</t>
        </is>
      </c>
      <c r="D1757" s="6" t="inlineStr">
        <is>
          <t>-33.700611,-70.803566</t>
        </is>
      </c>
      <c r="E1757" s="3" t="inlineStr">
        <is>
          <t>Los Nogales, Talagante, Talagante, Región Metropolitana de Santiago. VMaxLiv:50, VMaxPes:50</t>
        </is>
      </c>
      <c r="F1757" s="3" t="n">
        <v>22.8</v>
      </c>
      <c r="G1757" s="3" t="n">
        <v>83552.8</v>
      </c>
      <c r="H1757" s="3" t="n">
        <v>535.6</v>
      </c>
    </row>
    <row r="1758">
      <c r="A1758" t="inlineStr">
        <is>
          <t>TOYOTA HILUX SVLG-14</t>
        </is>
      </c>
      <c r="B1758" s="3" t="n">
        <v>65</v>
      </c>
      <c r="C1758" s="3" t="inlineStr">
        <is>
          <t>2026/06/23 01:13:08</t>
        </is>
      </c>
      <c r="D1758" s="6" t="inlineStr">
        <is>
          <t>-33.700378,-70.803278</t>
        </is>
      </c>
      <c r="E1758" s="3" t="inlineStr">
        <is>
          <t>Acceso Relleno Sanitario Santa Marta, Talagante, Talagante, Región Metropolitana de Santiago. VMaxLiv:50, VMaxPes:50</t>
        </is>
      </c>
      <c r="F1758" s="3" t="n">
        <v>12</v>
      </c>
      <c r="G1758" s="3" t="n">
        <v>83552.8</v>
      </c>
      <c r="H1758" s="3" t="n">
        <v>538.5</v>
      </c>
    </row>
    <row r="1759">
      <c r="A1759" t="inlineStr">
        <is>
          <t>TOYOTA HILUX SVLG-14</t>
        </is>
      </c>
      <c r="B1759" s="3" t="n">
        <v>73</v>
      </c>
      <c r="C1759" s="3" t="inlineStr">
        <is>
          <t>2026/06/23 07:07:22</t>
        </is>
      </c>
      <c r="D1759" s="6" t="inlineStr">
        <is>
          <t>-33.700957,-70.803848</t>
        </is>
      </c>
      <c r="E1759" s="3" t="inlineStr">
        <is>
          <t>Acceso Relleno Sanitario Santa Marta, Talagante, Talagante, Región Metropolitana de Santiago. VMaxLiv:50, VMaxPes:50</t>
        </is>
      </c>
      <c r="F1759" s="3" t="n">
        <v>21.7</v>
      </c>
      <c r="G1759" s="3" t="n">
        <v>83559.39999999999</v>
      </c>
      <c r="H1759" s="3" t="n">
        <v>529.5</v>
      </c>
    </row>
    <row r="1760">
      <c r="A1760" t="inlineStr">
        <is>
          <t>TOYOTA HILUX SVLG-14</t>
        </is>
      </c>
      <c r="B1760" s="3" t="n">
        <v>73</v>
      </c>
      <c r="C1760" s="3" t="inlineStr">
        <is>
          <t>2026/06/23 07:07:28</t>
        </is>
      </c>
      <c r="D1760" s="6" t="inlineStr">
        <is>
          <t>-33.701262,-70.803922</t>
        </is>
      </c>
      <c r="E1760" s="3" t="inlineStr">
        <is>
          <t>Acceso Relleno Sanitario Santa Marta, Talagante, Talagante, Región Metropolitana de Santiago. VMaxLiv:50, VMaxPes:50</t>
        </is>
      </c>
      <c r="F1760" s="3" t="n">
        <v>17.6</v>
      </c>
      <c r="G1760" s="3" t="n">
        <v>83559.5</v>
      </c>
      <c r="H1760" s="3" t="n">
        <v>526.2</v>
      </c>
    </row>
    <row r="1761">
      <c r="A1761" t="inlineStr">
        <is>
          <t>TOYOTA HILUX SVLG-14</t>
        </is>
      </c>
      <c r="B1761" s="3" t="n">
        <v>76</v>
      </c>
      <c r="C1761" s="3" t="inlineStr">
        <is>
          <t>2026/06/23 07:18:51</t>
        </is>
      </c>
      <c r="D1761" s="6" t="inlineStr">
        <is>
          <t>-33.700707,-70.803668</t>
        </is>
      </c>
      <c r="E1761" s="3" t="inlineStr">
        <is>
          <t>Los Nogales, Talagante, Talagante, Región Metropolitana de Santiago. VMaxLiv:50, VMaxPes:50</t>
        </is>
      </c>
      <c r="F1761" s="3" t="n">
        <v>24.3</v>
      </c>
      <c r="G1761" s="3" t="n">
        <v>83563.3</v>
      </c>
      <c r="H1761" s="3" t="n">
        <v>534.5</v>
      </c>
    </row>
    <row r="1762">
      <c r="A1762" t="inlineStr">
        <is>
          <t>TOYOTA HILUX SVLG-14</t>
        </is>
      </c>
      <c r="B1762" s="3" t="n">
        <v>76</v>
      </c>
      <c r="C1762" s="3" t="inlineStr">
        <is>
          <t>2026/06/23 07:18:57</t>
        </is>
      </c>
      <c r="D1762" s="6" t="inlineStr">
        <is>
          <t>-33.700484,-70.803421</t>
        </is>
      </c>
      <c r="E1762" s="3" t="inlineStr">
        <is>
          <t>s/n, Talagante, Talagante, Región Metropolitana de Santiago. VMaxLiv:50, VMaxPes:50</t>
        </is>
      </c>
      <c r="F1762" s="3" t="n">
        <v>12.3</v>
      </c>
      <c r="G1762" s="3" t="n">
        <v>83563.3</v>
      </c>
      <c r="H1762" s="3" t="n">
        <v>536.9</v>
      </c>
    </row>
    <row r="1763">
      <c r="A1763" t="inlineStr">
        <is>
          <t>TOYOTA HILUX SVLG-14</t>
        </is>
      </c>
      <c r="B1763" s="3" t="n">
        <v>78</v>
      </c>
      <c r="C1763" s="3" t="inlineStr">
        <is>
          <t>2026/06/23 08:28:08</t>
        </is>
      </c>
      <c r="D1763" s="6" t="inlineStr">
        <is>
          <t>-33.70022,-70.800334</t>
        </is>
      </c>
      <c r="E1763" s="3" t="inlineStr">
        <is>
          <t>s/n, Talagante, Talagante, Región Metropolitana de Santiago. VMaxLiv:50, VMaxPes:50</t>
        </is>
      </c>
      <c r="F1763" s="3" t="n">
        <v>21.4</v>
      </c>
      <c r="G1763" s="3" t="n">
        <v>83564.10000000001</v>
      </c>
      <c r="H1763" s="3" t="n">
        <v>564.2</v>
      </c>
    </row>
    <row r="1764">
      <c r="A1764" t="inlineStr">
        <is>
          <t>TOYOTA HILUX SVLG-14</t>
        </is>
      </c>
      <c r="B1764" s="3" t="n">
        <v>78</v>
      </c>
      <c r="C1764" s="3" t="inlineStr">
        <is>
          <t>2026/06/23 08:28:12</t>
        </is>
      </c>
      <c r="D1764" s="6" t="inlineStr">
        <is>
          <t>-33.700324,-70.800109</t>
        </is>
      </c>
      <c r="E1764" s="3" t="inlineStr">
        <is>
          <t>s/n, Talagante, Talagante, Región Metropolitana de Santiago. VMaxLiv:50, VMaxPes:50</t>
        </is>
      </c>
      <c r="F1764" s="3" t="n">
        <v>21.3</v>
      </c>
      <c r="G1764" s="3" t="n">
        <v>83564.10000000001</v>
      </c>
      <c r="H1764" s="3" t="n">
        <v>566.4</v>
      </c>
    </row>
    <row r="1765">
      <c r="A1765" t="inlineStr">
        <is>
          <t>TOYOTA HILUX SVLG-14</t>
        </is>
      </c>
      <c r="B1765" s="3" t="n">
        <v>84</v>
      </c>
      <c r="C1765" s="3" t="inlineStr">
        <is>
          <t>2026/06/23 09:40:41</t>
        </is>
      </c>
      <c r="D1765" s="6" t="inlineStr">
        <is>
          <t>-33.700059,-70.801498</t>
        </is>
      </c>
      <c r="E1765" s="3" t="inlineStr">
        <is>
          <t>s/n, Talagante, Talagante, Región Metropolitana de Santiago. VMaxLiv:50, VMaxPes:50</t>
        </is>
      </c>
      <c r="F1765" s="3" t="n">
        <v>20.8</v>
      </c>
      <c r="G1765" s="3" t="n">
        <v>83579.10000000001</v>
      </c>
      <c r="H1765" s="3" t="n">
        <v>553.8</v>
      </c>
    </row>
    <row r="1766">
      <c r="A1766" t="inlineStr">
        <is>
          <t>TOYOTA HILUX SVLG-14</t>
        </is>
      </c>
      <c r="B1766" s="3" t="n">
        <v>84</v>
      </c>
      <c r="C1766" s="3" t="inlineStr">
        <is>
          <t>2026/06/23 09:40:44</t>
        </is>
      </c>
      <c r="D1766" s="6" t="inlineStr">
        <is>
          <t>-33.700071,-70.801346</t>
        </is>
      </c>
      <c r="E1766" s="3" t="inlineStr">
        <is>
          <t>Los Nogales, Talagante, Talagante, Región Metropolitana de Santiago. VMaxLiv:50, VMaxPes:50</t>
        </is>
      </c>
      <c r="F1766" s="3" t="n">
        <v>14.1</v>
      </c>
      <c r="G1766" s="3" t="n">
        <v>83579.10000000001</v>
      </c>
      <c r="H1766" s="3" t="n">
        <v>555.5</v>
      </c>
    </row>
    <row r="1767">
      <c r="A1767" t="inlineStr">
        <is>
          <t>TOYOTA HILUX SVLG-14</t>
        </is>
      </c>
      <c r="B1767" s="3" t="n">
        <v>85</v>
      </c>
      <c r="C1767" s="3" t="inlineStr">
        <is>
          <t>2026/06/23 09:41:19</t>
        </is>
      </c>
      <c r="D1767" s="6" t="inlineStr">
        <is>
          <t>-33.700032,-70.801671</t>
        </is>
      </c>
      <c r="E1767" s="3" t="inlineStr">
        <is>
          <t>Los Nogales, Talagante, Talagante, Región Metropolitana de Santiago. VMaxLiv:50, VMaxPes:50</t>
        </is>
      </c>
      <c r="F1767" s="3" t="n">
        <v>22.4</v>
      </c>
      <c r="G1767" s="3" t="n">
        <v>83579.2</v>
      </c>
      <c r="H1767" s="3" t="n">
        <v>554.2</v>
      </c>
    </row>
    <row r="1768">
      <c r="A1768" t="inlineStr">
        <is>
          <t>TOYOTA HILUX SVLG-14</t>
        </is>
      </c>
      <c r="B1768" s="3" t="n">
        <v>85</v>
      </c>
      <c r="C1768" s="3" t="inlineStr">
        <is>
          <t>2026/06/23 09:41:24</t>
        </is>
      </c>
      <c r="D1768" s="6" t="inlineStr">
        <is>
          <t>-33.700006,-70.801934</t>
        </is>
      </c>
      <c r="E1768" s="3" t="inlineStr">
        <is>
          <t>Los Nogales, Talagante, Talagante, Región Metropolitana de Santiago. VMaxLiv:50, VMaxPes:50</t>
        </is>
      </c>
      <c r="F1768" s="3" t="n">
        <v>9.5</v>
      </c>
      <c r="G1768" s="3" t="n">
        <v>83579.2</v>
      </c>
      <c r="H1768" s="3" t="n">
        <v>551.6</v>
      </c>
    </row>
    <row r="1769">
      <c r="A1769" t="inlineStr">
        <is>
          <t>TOYOTA HILUX SVLG-14</t>
        </is>
      </c>
      <c r="B1769" s="3" t="n">
        <v>90</v>
      </c>
      <c r="C1769" s="3" t="inlineStr">
        <is>
          <t>2026/06/23 10:35:18</t>
        </is>
      </c>
      <c r="D1769" s="6" t="inlineStr">
        <is>
          <t>-33.699546,-70.802186</t>
        </is>
      </c>
      <c r="E1769" s="3" t="inlineStr">
        <is>
          <t>s/n, Talagante, Talagante, Región Metropolitana de Santiago. VMaxLiv:50, VMaxPes:50</t>
        </is>
      </c>
      <c r="F1769" s="3" t="n">
        <v>22.8</v>
      </c>
      <c r="G1769" s="3" t="n">
        <v>83587.7</v>
      </c>
      <c r="H1769" s="3" t="n">
        <v>542.7</v>
      </c>
    </row>
    <row r="1770">
      <c r="A1770" t="inlineStr">
        <is>
          <t>TOYOTA HILUX SVLG-14</t>
        </is>
      </c>
      <c r="B1770" s="3" t="n">
        <v>90</v>
      </c>
      <c r="C1770" s="3" t="inlineStr">
        <is>
          <t>2026/06/23 10:35:24</t>
        </is>
      </c>
      <c r="D1770" s="6" t="inlineStr">
        <is>
          <t>-33.699405,-70.801866</t>
        </is>
      </c>
      <c r="E1770" s="3" t="inlineStr">
        <is>
          <t>Los Nogales, Talagante, Talagante, Región Metropolitana de Santiago. VMaxLiv:50, VMaxPes:50</t>
        </is>
      </c>
      <c r="F1770" s="3" t="n">
        <v>16.3</v>
      </c>
      <c r="G1770" s="3" t="n">
        <v>83587.7</v>
      </c>
      <c r="H1770" s="3" t="n">
        <v>541.9</v>
      </c>
    </row>
    <row r="1771">
      <c r="A1771" t="inlineStr">
        <is>
          <t>TOYOTA HILUX SVLG-14</t>
        </is>
      </c>
      <c r="B1771" s="3" t="n">
        <v>93</v>
      </c>
      <c r="C1771" s="3" t="inlineStr">
        <is>
          <t>2026/06/23 10:38:54</t>
        </is>
      </c>
      <c r="D1771" s="6" t="inlineStr">
        <is>
          <t>-33.699529,-70.802202</t>
        </is>
      </c>
      <c r="E1771" s="3" t="inlineStr">
        <is>
          <t>Los Nogales, Talagante, Talagante, Región Metropolitana de Santiago. VMaxLiv:50, VMaxPes:50</t>
        </is>
      </c>
      <c r="F1771" s="3" t="n">
        <v>26.6</v>
      </c>
      <c r="G1771" s="3" t="n">
        <v>83588.2</v>
      </c>
      <c r="H1771" s="3" t="n">
        <v>542.8</v>
      </c>
    </row>
    <row r="1772">
      <c r="A1772" t="inlineStr">
        <is>
          <t>TOYOTA HILUX SVLG-14</t>
        </is>
      </c>
      <c r="B1772" s="3" t="n">
        <v>93</v>
      </c>
      <c r="C1772" s="3" t="inlineStr">
        <is>
          <t>2026/06/23 10:38:59</t>
        </is>
      </c>
      <c r="D1772" s="6" t="inlineStr">
        <is>
          <t>-33.699709,-70.802421</t>
        </is>
      </c>
      <c r="E1772" s="3" t="inlineStr">
        <is>
          <t>Los Nogales, Talagante, Talagante, Región Metropolitana de Santiago. VMaxLiv:50, VMaxPes:50</t>
        </is>
      </c>
      <c r="F1772" s="3" t="n">
        <v>15.8</v>
      </c>
      <c r="G1772" s="3" t="n">
        <v>83588.3</v>
      </c>
      <c r="H1772" s="3" t="n">
        <v>545.1</v>
      </c>
    </row>
    <row r="1773">
      <c r="A1773" t="inlineStr">
        <is>
          <t>TOYOTA HILUX SVLG-14</t>
        </is>
      </c>
      <c r="B1773" s="3" t="n">
        <v>94</v>
      </c>
      <c r="C1773" s="3" t="inlineStr">
        <is>
          <t>2026/06/23 10:40:48</t>
        </is>
      </c>
      <c r="D1773" s="6" t="inlineStr">
        <is>
          <t>-33.700215,-70.800317</t>
        </is>
      </c>
      <c r="E1773" s="3" t="inlineStr">
        <is>
          <t>Los Nogales, Talagante, Talagante, Región Metropolitana de Santiago. VMaxLiv:50, VMaxPes:50</t>
        </is>
      </c>
      <c r="F1773" s="3" t="n">
        <v>20.6</v>
      </c>
      <c r="G1773" s="3" t="n">
        <v>83588.5</v>
      </c>
      <c r="H1773" s="3" t="n">
        <v>567.2</v>
      </c>
    </row>
    <row r="1774">
      <c r="A1774" t="inlineStr">
        <is>
          <t>TOYOTA HILUX SVLG-14</t>
        </is>
      </c>
      <c r="B1774" s="3" t="n">
        <v>94</v>
      </c>
      <c r="C1774" s="3" t="inlineStr">
        <is>
          <t>2026/06/23 10:40:53</t>
        </is>
      </c>
      <c r="D1774" s="6" t="inlineStr">
        <is>
          <t>-33.70033,-70.800074</t>
        </is>
      </c>
      <c r="E1774" s="3" t="inlineStr">
        <is>
          <t>Los Nogales, Talagante, Talagante, Región Metropolitana de Santiago. VMaxLiv:50, VMaxPes:50</t>
        </is>
      </c>
      <c r="F1774" s="3" t="n">
        <v>17.3</v>
      </c>
      <c r="G1774" s="3" t="n">
        <v>83588.5</v>
      </c>
      <c r="H1774" s="3" t="n">
        <v>569.4</v>
      </c>
    </row>
    <row r="1775">
      <c r="A1775" t="inlineStr">
        <is>
          <t>TOYOTA HILUX SVLG-14</t>
        </is>
      </c>
      <c r="B1775" s="3" t="n">
        <v>96</v>
      </c>
      <c r="C1775" s="3" t="inlineStr">
        <is>
          <t>2026/06/23 11:41:31</t>
        </is>
      </c>
      <c r="D1775" s="6" t="inlineStr">
        <is>
          <t>-33.700074,-70.801189</t>
        </is>
      </c>
      <c r="E1775" s="3" t="inlineStr">
        <is>
          <t>Acceso Relleno Sanitario Santa Marta, Talagante, Talagante, Región Metropolitana de Santiago. VMaxLiv:50, VMaxPes:50</t>
        </is>
      </c>
      <c r="F1775" s="3" t="n">
        <v>21.5</v>
      </c>
      <c r="G1775" s="3" t="n">
        <v>83595.10000000001</v>
      </c>
      <c r="H1775" s="3" t="n">
        <v>556.9</v>
      </c>
    </row>
    <row r="1776">
      <c r="A1776" t="inlineStr">
        <is>
          <t>TOYOTA HILUX SVLG-14</t>
        </is>
      </c>
      <c r="B1776" s="3" t="n">
        <v>96</v>
      </c>
      <c r="C1776" s="3" t="inlineStr">
        <is>
          <t>2026/06/23 11:41:34</t>
        </is>
      </c>
      <c r="D1776" s="6" t="inlineStr">
        <is>
          <t>-33.700064,-70.801335</t>
        </is>
      </c>
      <c r="E1776" s="3" t="inlineStr">
        <is>
          <t>Los Nogales, Talagante, Talagante, Región Metropolitana de Santiago. VMaxLiv:50, VMaxPes:50</t>
        </is>
      </c>
      <c r="F1776" s="3" t="n">
        <v>11.9</v>
      </c>
      <c r="G1776" s="3" t="n">
        <v>83595.10000000001</v>
      </c>
      <c r="H1776" s="3" t="n">
        <v>555.9</v>
      </c>
    </row>
    <row r="1777">
      <c r="A1777" t="inlineStr">
        <is>
          <t>TOYOTA HILUX SVLG-14</t>
        </is>
      </c>
      <c r="B1777" s="3" t="n">
        <v>97</v>
      </c>
      <c r="C1777" s="3" t="inlineStr">
        <is>
          <t>2026/06/23 11:42:36</t>
        </is>
      </c>
      <c r="D1777" s="6" t="inlineStr">
        <is>
          <t>-33.700028,-70.801787</t>
        </is>
      </c>
      <c r="E1777" s="3" t="inlineStr">
        <is>
          <t>Acceso Relleno Sanitario Santa Marta, Talagante, Talagante, Región Metropolitana de Santiago. VMaxLiv:50, VMaxPes:50</t>
        </is>
      </c>
      <c r="F1777" s="3" t="n">
        <v>21.3</v>
      </c>
      <c r="G1777" s="3" t="n">
        <v>83595.2</v>
      </c>
      <c r="H1777" s="3" t="n">
        <v>550.8</v>
      </c>
    </row>
    <row r="1778">
      <c r="A1778" t="inlineStr">
        <is>
          <t>TOYOTA HILUX SVLG-14</t>
        </is>
      </c>
      <c r="B1778" s="3" t="n">
        <v>97</v>
      </c>
      <c r="C1778" s="3" t="inlineStr">
        <is>
          <t>2026/06/23 11:42:44</t>
        </is>
      </c>
      <c r="D1778" s="6" t="inlineStr">
        <is>
          <t>-33.700072,-70.801323</t>
        </is>
      </c>
      <c r="E1778" s="3" t="inlineStr">
        <is>
          <t>Los Nogales, Talagante, Talagante, Región Metropolitana de Santiago. VMaxLiv:50, VMaxPes:50</t>
        </is>
      </c>
      <c r="F1778" s="3" t="n">
        <v>12.3</v>
      </c>
      <c r="G1778" s="3" t="n">
        <v>83595.3</v>
      </c>
      <c r="H1778" s="3" t="n">
        <v>555.8</v>
      </c>
    </row>
    <row r="1779">
      <c r="A1779" t="inlineStr">
        <is>
          <t>TOYOTA HILUX SVLG-14</t>
        </is>
      </c>
      <c r="B1779" s="3" t="n">
        <v>98</v>
      </c>
      <c r="C1779" s="3" t="inlineStr">
        <is>
          <t>2026/06/23 11:43:02</t>
        </is>
      </c>
      <c r="D1779" s="6" t="inlineStr">
        <is>
          <t>-33.700173,-70.80044</t>
        </is>
      </c>
      <c r="E1779" s="3" t="inlineStr">
        <is>
          <t>Los Nogales, Talagante, Talagante, Región Metropolitana de Santiago. VMaxLiv:50, VMaxPes:50</t>
        </is>
      </c>
      <c r="F1779" s="3" t="n">
        <v>20.7</v>
      </c>
      <c r="G1779" s="3" t="n">
        <v>83595.39999999999</v>
      </c>
      <c r="H1779" s="3" t="n">
        <v>564.7</v>
      </c>
    </row>
    <row r="1780">
      <c r="A1780" t="inlineStr">
        <is>
          <t>TOYOTA HILUX SVLG-14</t>
        </is>
      </c>
      <c r="B1780" s="3" t="n">
        <v>98</v>
      </c>
      <c r="C1780" s="3" t="inlineStr">
        <is>
          <t>2026/06/23 11:43:08</t>
        </is>
      </c>
      <c r="D1780" s="6" t="inlineStr">
        <is>
          <t>-33.700293,-70.80017</t>
        </is>
      </c>
      <c r="E1780" s="3" t="inlineStr">
        <is>
          <t>Acceso Relleno Sanitario Santa Marta, Talagante, Talagante, Región Metropolitana de Santiago. VMaxLiv:50, VMaxPes:50</t>
        </is>
      </c>
      <c r="F1780" s="3" t="n">
        <v>10</v>
      </c>
      <c r="G1780" s="3" t="n">
        <v>83595.39999999999</v>
      </c>
      <c r="H1780" s="3" t="n">
        <v>567.3</v>
      </c>
    </row>
    <row r="1781">
      <c r="A1781" t="inlineStr">
        <is>
          <t>TOYOTA HILUX SVLG-14</t>
        </is>
      </c>
      <c r="B1781" s="3" t="n">
        <v>100</v>
      </c>
      <c r="C1781" s="3" t="inlineStr">
        <is>
          <t>2026/06/23 11:51:54</t>
        </is>
      </c>
      <c r="D1781" s="6" t="inlineStr">
        <is>
          <t>-33.700393,-70.803302</t>
        </is>
      </c>
      <c r="E1781" s="3" t="inlineStr">
        <is>
          <t>Los Nogales, Talagante, Talagante, Región Metropolitana de Santiago. VMaxLiv:50, VMaxPes:50</t>
        </is>
      </c>
      <c r="F1781" s="3" t="n">
        <v>20.9</v>
      </c>
      <c r="G1781" s="3" t="n">
        <v>83598</v>
      </c>
      <c r="H1781" s="3" t="n">
        <v>538.9</v>
      </c>
    </row>
    <row r="1782">
      <c r="A1782" t="inlineStr">
        <is>
          <t>TOYOTA HILUX SVLG-14</t>
        </is>
      </c>
      <c r="B1782" s="3" t="n">
        <v>100</v>
      </c>
      <c r="C1782" s="3" t="inlineStr">
        <is>
          <t>2026/06/23 11:52:00</t>
        </is>
      </c>
      <c r="D1782" s="6" t="inlineStr">
        <is>
          <t>-33.700596,-70.803554</t>
        </is>
      </c>
      <c r="E1782" s="3" t="inlineStr">
        <is>
          <t>Acceso Relleno Sanitario Santa Marta, Talagante, Talagante, Región Metropolitana de Santiago. VMaxLiv:50, VMaxPes:50</t>
        </is>
      </c>
      <c r="F1782" s="3" t="n">
        <v>14.6</v>
      </c>
      <c r="G1782" s="3" t="n">
        <v>83598.10000000001</v>
      </c>
      <c r="H1782" s="3" t="n">
        <v>536</v>
      </c>
    </row>
    <row r="1783">
      <c r="A1783" t="inlineStr">
        <is>
          <t>TOYOTA HILUX SVLG-14</t>
        </is>
      </c>
      <c r="B1783" s="3" t="n">
        <v>105</v>
      </c>
      <c r="C1783" s="3" t="inlineStr">
        <is>
          <t>2026/06/23 12:10:13</t>
        </is>
      </c>
      <c r="D1783" s="6" t="inlineStr">
        <is>
          <t>-33.700345,-70.803245</t>
        </is>
      </c>
      <c r="E1783" s="3" t="inlineStr">
        <is>
          <t>Los Nogales, Talagante, Talagante, Región Metropolitana de Santiago. VMaxLiv:50, VMaxPes:50</t>
        </is>
      </c>
      <c r="F1783" s="3" t="n">
        <v>20.5</v>
      </c>
      <c r="G1783" s="3" t="n">
        <v>83601.89999999999</v>
      </c>
      <c r="H1783" s="3" t="n">
        <v>538.2</v>
      </c>
    </row>
    <row r="1784">
      <c r="A1784" t="inlineStr">
        <is>
          <t>TOYOTA HILUX SVLG-14</t>
        </is>
      </c>
      <c r="B1784" s="3" t="n">
        <v>105</v>
      </c>
      <c r="C1784" s="3" t="inlineStr">
        <is>
          <t>2026/06/23 12:10:19</t>
        </is>
      </c>
      <c r="D1784" s="6" t="inlineStr">
        <is>
          <t>-33.700142,-70.80299</t>
        </is>
      </c>
      <c r="E1784" s="3" t="inlineStr">
        <is>
          <t>Acceso Relleno Sanitario Santa Marta, Talagante, Talagante, Región Metropolitana de Santiago. VMaxLiv:50, VMaxPes:50</t>
        </is>
      </c>
      <c r="F1784" s="3" t="n">
        <v>16.3</v>
      </c>
      <c r="G1784" s="3" t="n">
        <v>83602</v>
      </c>
      <c r="H1784" s="3" t="n">
        <v>540.4</v>
      </c>
    </row>
    <row r="1785">
      <c r="A1785" t="inlineStr">
        <is>
          <t>TOYOTA HILUX SVLG-14</t>
        </is>
      </c>
      <c r="B1785" s="3" t="n">
        <v>106</v>
      </c>
      <c r="C1785" s="3" t="inlineStr">
        <is>
          <t>2026/06/23 12:11:08</t>
        </is>
      </c>
      <c r="D1785" s="6" t="inlineStr">
        <is>
          <t>-33.700143,-70.800535</t>
        </is>
      </c>
      <c r="E1785" s="3" t="inlineStr">
        <is>
          <t>Acceso Relleno Sanitario Santa Marta, Talagante, Talagante, Región Metropolitana de Santiago. VMaxLiv:50, VMaxPes:50</t>
        </is>
      </c>
      <c r="F1785" s="3" t="n">
        <v>20.1</v>
      </c>
      <c r="G1785" s="3" t="n">
        <v>83602.2</v>
      </c>
      <c r="H1785" s="3" t="n">
        <v>561.3</v>
      </c>
    </row>
    <row r="1786">
      <c r="A1786" t="inlineStr">
        <is>
          <t>TOYOTA HILUX SVLG-14</t>
        </is>
      </c>
      <c r="B1786" s="3" t="n">
        <v>106</v>
      </c>
      <c r="C1786" s="3" t="inlineStr">
        <is>
          <t>2026/06/23 12:11:11</t>
        </is>
      </c>
      <c r="D1786" s="6" t="inlineStr">
        <is>
          <t>-33.70019,-70.800387</t>
        </is>
      </c>
      <c r="E1786" s="3" t="inlineStr">
        <is>
          <t>Acceso Relleno Sanitario Santa Marta, Talagante, Talagante, Región Metropolitana de Santiago. VMaxLiv:50, VMaxPes:50</t>
        </is>
      </c>
      <c r="F1786" s="3" t="n">
        <v>16.1</v>
      </c>
      <c r="G1786" s="3" t="n">
        <v>83602.2</v>
      </c>
      <c r="H1786" s="3" t="n">
        <v>563.1</v>
      </c>
    </row>
    <row r="1787">
      <c r="A1787" t="inlineStr">
        <is>
          <t>TOYOTA HILUX SVLG-14</t>
        </is>
      </c>
      <c r="B1787" s="3" t="n">
        <v>117</v>
      </c>
      <c r="C1787" s="3" t="inlineStr">
        <is>
          <t>2026/06/23 15:36:58</t>
        </is>
      </c>
      <c r="D1787" s="6" t="inlineStr">
        <is>
          <t>-33.699576,-70.80226</t>
        </is>
      </c>
      <c r="E1787" s="3" t="inlineStr">
        <is>
          <t>Acceso Relleno Sanitario Santa Marta, Talagante, Talagante, Región Metropolitana de Santiago. VMaxLiv:50, VMaxPes:50</t>
        </is>
      </c>
      <c r="F1787" s="3" t="n">
        <v>23.1</v>
      </c>
      <c r="G1787" s="3" t="n">
        <v>83617.8</v>
      </c>
      <c r="H1787" s="3" t="n">
        <v>543</v>
      </c>
    </row>
    <row r="1788">
      <c r="A1788" t="inlineStr">
        <is>
          <t>TOYOTA HILUX SVLG-14</t>
        </is>
      </c>
      <c r="B1788" s="3" t="n">
        <v>117</v>
      </c>
      <c r="C1788" s="3" t="inlineStr">
        <is>
          <t>2026/06/23 15:37:04</t>
        </is>
      </c>
      <c r="D1788" s="6" t="inlineStr">
        <is>
          <t>-33.699811,-70.802467</t>
        </is>
      </c>
      <c r="E1788" s="3" t="inlineStr">
        <is>
          <t>Acceso Relleno Sanitario Santa Marta, Talagante, Talagante, Región Metropolitana de Santiago. VMaxLiv:50, VMaxPes:50</t>
        </is>
      </c>
      <c r="F1788" s="3" t="n">
        <v>13.9</v>
      </c>
      <c r="G1788" s="3" t="n">
        <v>83617.8</v>
      </c>
      <c r="H1788" s="3" t="n">
        <v>545.6</v>
      </c>
    </row>
    <row r="1789">
      <c r="A1789" t="inlineStr">
        <is>
          <t>TOYOTA HILUX SVLG-14</t>
        </is>
      </c>
      <c r="B1789" s="3" t="n">
        <v>120</v>
      </c>
      <c r="C1789" s="3" t="inlineStr">
        <is>
          <t>2026/06/23 16:08:21</t>
        </is>
      </c>
      <c r="D1789" s="6" t="inlineStr">
        <is>
          <t>-33.700085,-70.801511</t>
        </is>
      </c>
      <c r="E1789" s="3" t="inlineStr">
        <is>
          <t>Los Nogales, Talagante, Talagante, Región Metropolitana de Santiago. VMaxLiv:50, VMaxPes:50</t>
        </is>
      </c>
      <c r="F1789" s="3" t="n">
        <v>21.3</v>
      </c>
      <c r="G1789" s="3" t="n">
        <v>83622.7</v>
      </c>
      <c r="H1789" s="3" t="n">
        <v>556.4</v>
      </c>
    </row>
    <row r="1790">
      <c r="A1790" t="inlineStr">
        <is>
          <t>TOYOTA HILUX SVLG-14</t>
        </is>
      </c>
      <c r="B1790" s="3" t="n">
        <v>120</v>
      </c>
      <c r="C1790" s="3" t="inlineStr">
        <is>
          <t>2026/06/23 16:08:24</t>
        </is>
      </c>
      <c r="D1790" s="6" t="inlineStr">
        <is>
          <t>-33.700095,-70.801353</t>
        </is>
      </c>
      <c r="E1790" s="3" t="inlineStr">
        <is>
          <t>Los Nogales, Talagante, Talagante, Región Metropolitana de Santiago. VMaxLiv:50, VMaxPes:50</t>
        </is>
      </c>
      <c r="F1790" s="3" t="n">
        <v>13.6</v>
      </c>
      <c r="G1790" s="3" t="n">
        <v>83622.7</v>
      </c>
      <c r="H1790" s="3" t="n">
        <v>558.1</v>
      </c>
    </row>
    <row r="1791">
      <c r="A1791" t="inlineStr">
        <is>
          <t>TOYOTA HILUX SVLG-14</t>
        </is>
      </c>
      <c r="B1791" s="3" t="n">
        <v>121</v>
      </c>
      <c r="C1791" s="3" t="inlineStr">
        <is>
          <t>2026/06/23 16:08:33</t>
        </is>
      </c>
      <c r="D1791" s="6" t="inlineStr">
        <is>
          <t>-33.700132,-70.800902</t>
        </is>
      </c>
      <c r="E1791" s="3" t="inlineStr">
        <is>
          <t>Acceso Relleno Sanitario Santa Marta, Talagante, Talagante, Región Metropolitana de Santiago. VMaxLiv:50, VMaxPes:50</t>
        </is>
      </c>
      <c r="F1791" s="3" t="n">
        <v>21.4</v>
      </c>
      <c r="G1791" s="3" t="n">
        <v>83622.8</v>
      </c>
      <c r="H1791" s="3" t="n">
        <v>562.2</v>
      </c>
    </row>
    <row r="1792">
      <c r="A1792" t="inlineStr">
        <is>
          <t>TOYOTA HILUX SVLG-14</t>
        </is>
      </c>
      <c r="B1792" s="3" t="n">
        <v>121</v>
      </c>
      <c r="C1792" s="3" t="inlineStr">
        <is>
          <t>2026/06/23 16:08:39</t>
        </is>
      </c>
      <c r="D1792" s="6" t="inlineStr">
        <is>
          <t>-33.70016,-70.800549</t>
        </is>
      </c>
      <c r="E1792" s="3" t="inlineStr">
        <is>
          <t>Acceso Relleno Sanitario Santa Marta, Talagante, Talagante, Región Metropolitana de Santiago. VMaxLiv:50, VMaxPes:50</t>
        </is>
      </c>
      <c r="F1792" s="3" t="n">
        <v>15.4</v>
      </c>
      <c r="G1792" s="3" t="n">
        <v>83622.8</v>
      </c>
      <c r="H1792" s="3" t="n">
        <v>565.5</v>
      </c>
    </row>
    <row r="1793">
      <c r="A1793" t="inlineStr">
        <is>
          <t>TOYOTA HILUX SVLG-14</t>
        </is>
      </c>
      <c r="B1793" s="3" t="n">
        <v>124</v>
      </c>
      <c r="C1793" s="3" t="inlineStr">
        <is>
          <t>2026/06/23 16:25:38</t>
        </is>
      </c>
      <c r="D1793" s="6" t="inlineStr">
        <is>
          <t>-33.700156,-70.800554</t>
        </is>
      </c>
      <c r="E1793" s="3" t="inlineStr">
        <is>
          <t>Acceso Relleno Sanitario Santa Marta, Talagante, Talagante, Región Metropolitana de Santiago. VMaxLiv:50, VMaxPes:50</t>
        </is>
      </c>
      <c r="F1793" s="3" t="n">
        <v>22</v>
      </c>
      <c r="G1793" s="3" t="n">
        <v>83627.5</v>
      </c>
      <c r="H1793" s="3" t="n">
        <v>563.4</v>
      </c>
    </row>
    <row r="1794">
      <c r="A1794" t="inlineStr">
        <is>
          <t>TOYOTA HILUX SVLG-14</t>
        </is>
      </c>
      <c r="B1794" s="3" t="n">
        <v>124</v>
      </c>
      <c r="C1794" s="3" t="inlineStr">
        <is>
          <t>2026/06/23 16:25:44</t>
        </is>
      </c>
      <c r="D1794" s="6" t="inlineStr">
        <is>
          <t>-33.700265,-70.800238</t>
        </is>
      </c>
      <c r="E1794" s="3" t="inlineStr">
        <is>
          <t>Los Nogales, Talagante, Talagante, Región Metropolitana de Santiago. VMaxLiv:50, VMaxPes:50</t>
        </is>
      </c>
      <c r="F1794" s="3" t="n">
        <v>14.1</v>
      </c>
      <c r="G1794" s="3" t="n">
        <v>83627.5</v>
      </c>
      <c r="H1794" s="3" t="n">
        <v>566.7</v>
      </c>
    </row>
    <row r="1795">
      <c r="A1795" t="inlineStr">
        <is>
          <t>TOYOTA HILUX SVLG-14</t>
        </is>
      </c>
      <c r="B1795" s="3" t="n">
        <v>132</v>
      </c>
      <c r="C1795" s="3" t="inlineStr">
        <is>
          <t>2026/06/23 17:38:35</t>
        </is>
      </c>
      <c r="D1795" s="6" t="inlineStr">
        <is>
          <t>-33.700493,-70.803432</t>
        </is>
      </c>
      <c r="E1795" s="3" t="inlineStr">
        <is>
          <t>Los Nogales, Talagante, Talagante, Región Metropolitana de Santiago. VMaxLiv:50, VMaxPes:50</t>
        </is>
      </c>
      <c r="F1795" s="3" t="n">
        <v>27.8</v>
      </c>
      <c r="G1795" s="3" t="n">
        <v>83641.5</v>
      </c>
      <c r="H1795" s="3" t="n">
        <v>537.6</v>
      </c>
    </row>
    <row r="1796">
      <c r="A1796" t="inlineStr">
        <is>
          <t>TOYOTA HILUX SVLG-14</t>
        </is>
      </c>
      <c r="B1796" s="3" t="n">
        <v>132</v>
      </c>
      <c r="C1796" s="3" t="inlineStr">
        <is>
          <t>2026/06/23 17:38:44</t>
        </is>
      </c>
      <c r="D1796" s="6" t="inlineStr">
        <is>
          <t>-33.700142,-70.802978</t>
        </is>
      </c>
      <c r="E1796" s="3" t="inlineStr">
        <is>
          <t>Acceso Relleno Sanitario Santa Marta, Talagante, Talagante, Región Metropolitana de Santiago. VMaxLiv:50, VMaxPes:50</t>
        </is>
      </c>
      <c r="F1796" s="3" t="n">
        <v>12</v>
      </c>
      <c r="G1796" s="3" t="n">
        <v>83641.60000000001</v>
      </c>
      <c r="H1796" s="3" t="n">
        <v>542</v>
      </c>
    </row>
    <row r="1797">
      <c r="A1797" t="inlineStr">
        <is>
          <t>TOYOTA HILUX SVLG-14</t>
        </is>
      </c>
      <c r="B1797" s="3" t="n">
        <v>133</v>
      </c>
      <c r="C1797" s="3" t="inlineStr">
        <is>
          <t>2026/06/23 17:39:12</t>
        </is>
      </c>
      <c r="D1797" s="6" t="inlineStr">
        <is>
          <t>-33.700038,-70.801744</t>
        </is>
      </c>
      <c r="E1797" s="3" t="inlineStr">
        <is>
          <t>Acceso Relleno Sanitario Santa Marta, Talagante, Talagante, Región Metropolitana de Santiago. VMaxLiv:50, VMaxPes:50</t>
        </is>
      </c>
      <c r="F1797" s="3" t="n">
        <v>26.3</v>
      </c>
      <c r="G1797" s="3" t="n">
        <v>83641.7</v>
      </c>
      <c r="H1797" s="3" t="n">
        <v>551.7</v>
      </c>
    </row>
    <row r="1798">
      <c r="A1798" t="inlineStr">
        <is>
          <t>TOYOTA HILUX SVLG-14</t>
        </is>
      </c>
      <c r="B1798" s="3" t="n">
        <v>133</v>
      </c>
      <c r="C1798" s="3" t="inlineStr">
        <is>
          <t>2026/06/23 17:39:19</t>
        </is>
      </c>
      <c r="D1798" s="6" t="inlineStr">
        <is>
          <t>-33.70008,-70.801258</t>
        </is>
      </c>
      <c r="E1798" s="3" t="inlineStr">
        <is>
          <t>Acceso Relleno Sanitario Santa Marta, Talagante, Talagante, Región Metropolitana de Santiago. VMaxLiv:50, VMaxPes:50</t>
        </is>
      </c>
      <c r="F1798" s="3" t="n">
        <v>16</v>
      </c>
      <c r="G1798" s="3" t="n">
        <v>83641.7</v>
      </c>
      <c r="H1798" s="3" t="n">
        <v>557.1</v>
      </c>
    </row>
    <row r="1799">
      <c r="A1799" t="inlineStr">
        <is>
          <t>TOYOTA HILUX SVLG-14</t>
        </is>
      </c>
      <c r="B1799" s="3" t="n">
        <v>134</v>
      </c>
      <c r="C1799" s="3" t="inlineStr">
        <is>
          <t>2026/06/23 17:39:27</t>
        </is>
      </c>
      <c r="D1799" s="6" t="inlineStr">
        <is>
          <t>-33.70012,-70.800805</t>
        </is>
      </c>
      <c r="E1799" s="3" t="inlineStr">
        <is>
          <t>Acceso Relleno Sanitario Santa Marta, Talagante, Talagante, Región Metropolitana de Santiago. VMaxLiv:50, VMaxPes:50</t>
        </is>
      </c>
      <c r="F1799" s="3" t="n">
        <v>21.7</v>
      </c>
      <c r="G1799" s="3" t="n">
        <v>83641.8</v>
      </c>
      <c r="H1799" s="3" t="n">
        <v>562.3</v>
      </c>
    </row>
    <row r="1800">
      <c r="A1800" t="inlineStr">
        <is>
          <t>TOYOTA HILUX SVLG-14</t>
        </is>
      </c>
      <c r="B1800" s="3" t="n">
        <v>134</v>
      </c>
      <c r="C1800" s="3" t="inlineStr">
        <is>
          <t>2026/06/23 17:39:32</t>
        </is>
      </c>
      <c r="D1800" s="6" t="inlineStr">
        <is>
          <t>-33.700124,-70.800537</t>
        </is>
      </c>
      <c r="E1800" s="3" t="inlineStr">
        <is>
          <t>Acceso Relleno Sanitario Santa Marta, Talagante, Talagante, Región Metropolitana de Santiago. VMaxLiv:50, VMaxPes:50</t>
        </is>
      </c>
      <c r="F1800" s="3" t="n">
        <v>13.5</v>
      </c>
      <c r="G1800" s="3" t="n">
        <v>83641.8</v>
      </c>
      <c r="H1800" s="3" t="n">
        <v>564.8</v>
      </c>
    </row>
    <row r="1801">
      <c r="A1801" t="inlineStr">
        <is>
          <t>TOYOTA HILUX SVLG-14</t>
        </is>
      </c>
      <c r="B1801" s="3" t="n">
        <v>138</v>
      </c>
      <c r="C1801" s="3" t="inlineStr">
        <is>
          <t>2026/06/23 18:03:45</t>
        </is>
      </c>
      <c r="D1801" s="6" t="inlineStr">
        <is>
          <t>-33.699557,-70.802228</t>
        </is>
      </c>
      <c r="E1801" s="3" t="inlineStr">
        <is>
          <t>Los Nogales, Talagante, Talagante, Región Metropolitana de Santiago. VMaxLiv:50, VMaxPes:50</t>
        </is>
      </c>
      <c r="F1801" s="3" t="n">
        <v>22.1</v>
      </c>
      <c r="G1801" s="3" t="n">
        <v>83644.3</v>
      </c>
      <c r="H1801" s="3" t="n">
        <v>545.9</v>
      </c>
    </row>
    <row r="1802">
      <c r="A1802" t="inlineStr">
        <is>
          <t>TOYOTA HILUX SVLG-14</t>
        </is>
      </c>
      <c r="B1802" s="3" t="n">
        <v>138</v>
      </c>
      <c r="C1802" s="3" t="inlineStr">
        <is>
          <t>2026/06/23 18:03:51</t>
        </is>
      </c>
      <c r="D1802" s="6" t="inlineStr">
        <is>
          <t>-33.699784,-70.802462</t>
        </is>
      </c>
      <c r="E1802" s="3" t="inlineStr">
        <is>
          <t>s/n, Talagante, Talagante, Región Metropolitana de Santiago. VMaxLiv:50, VMaxPes:50</t>
        </is>
      </c>
      <c r="F1802" s="3" t="n">
        <v>14.7</v>
      </c>
      <c r="G1802" s="3" t="n">
        <v>83644.39999999999</v>
      </c>
      <c r="H1802" s="3" t="n">
        <v>547.6</v>
      </c>
    </row>
    <row r="1803">
      <c r="A1803" t="inlineStr">
        <is>
          <t>TOYOTA HILUX SVLG-14</t>
        </is>
      </c>
      <c r="B1803" s="3" t="n">
        <v>139</v>
      </c>
      <c r="C1803" s="3" t="inlineStr">
        <is>
          <t>2026/06/23 18:14:10</t>
        </is>
      </c>
      <c r="D1803" s="6" t="inlineStr">
        <is>
          <t>-33.700135,-70.800584</t>
        </is>
      </c>
      <c r="E1803" s="3" t="inlineStr">
        <is>
          <t>s/n, Talagante, Talagante, Región Metropolitana de Santiago. VMaxLiv:50, VMaxPes:50</t>
        </is>
      </c>
      <c r="F1803" s="3" t="n">
        <v>25.7</v>
      </c>
      <c r="G1803" s="3" t="n">
        <v>83644.60000000001</v>
      </c>
      <c r="H1803" s="3" t="n">
        <v>565.3</v>
      </c>
    </row>
    <row r="1804">
      <c r="A1804" t="inlineStr">
        <is>
          <t>TOYOTA HILUX SVLG-14</t>
        </is>
      </c>
      <c r="B1804" s="3" t="n">
        <v>139</v>
      </c>
      <c r="C1804" s="3" t="inlineStr">
        <is>
          <t>2026/06/23 18:14:17</t>
        </is>
      </c>
      <c r="D1804" s="6" t="inlineStr">
        <is>
          <t>-33.700296,-70.800156</t>
        </is>
      </c>
      <c r="E1804" s="3" t="inlineStr">
        <is>
          <t>Los Nogales, Talagante, Talagante, Región Metropolitana de Santiago. VMaxLiv:50, VMaxPes:50</t>
        </is>
      </c>
      <c r="F1804" s="3" t="n">
        <v>18.9</v>
      </c>
      <c r="G1804" s="3" t="n">
        <v>83644.7</v>
      </c>
      <c r="H1804" s="3" t="n">
        <v>569.6</v>
      </c>
    </row>
    <row r="1805">
      <c r="A1805" t="inlineStr">
        <is>
          <t>TOYOTA HILUX SVLG-14</t>
        </is>
      </c>
      <c r="B1805" s="3" t="n">
        <v>141</v>
      </c>
      <c r="C1805" s="3" t="inlineStr">
        <is>
          <t>2026/06/23 19:04:35</t>
        </is>
      </c>
      <c r="D1805" s="6" t="inlineStr">
        <is>
          <t>-33.698037,-70.797923</t>
        </is>
      </c>
      <c r="E1805" s="3" t="inlineStr">
        <is>
          <t>Los Nogales, Talagante, Talagante, Región Metropolitana de Santiago. VMaxLiv:50, VMaxPes:50</t>
        </is>
      </c>
      <c r="F1805" s="3" t="n">
        <v>43</v>
      </c>
      <c r="G1805" s="3" t="n">
        <v>83646.39999999999</v>
      </c>
      <c r="H1805" s="3" t="n">
        <v>594.6</v>
      </c>
    </row>
    <row r="1806">
      <c r="A1806" t="inlineStr">
        <is>
          <t>TOYOTA HILUX SVLG-14</t>
        </is>
      </c>
      <c r="B1806" s="3" t="n">
        <v>141</v>
      </c>
      <c r="C1806" s="3" t="inlineStr">
        <is>
          <t>2026/06/23 19:04:39</t>
        </is>
      </c>
      <c r="D1806" s="6" t="inlineStr">
        <is>
          <t>-33.6984,-70.798011</t>
        </is>
      </c>
      <c r="E1806" s="3" t="inlineStr">
        <is>
          <t>Los Nogales, Talagante, Talagante, Región Metropolitana de Santiago. VMaxLiv:50, VMaxPes:50</t>
        </is>
      </c>
      <c r="F1806" s="3" t="n">
        <v>30.1</v>
      </c>
      <c r="G1806" s="3" t="n">
        <v>83646.5</v>
      </c>
      <c r="H1806" s="3" t="n">
        <v>593.8</v>
      </c>
    </row>
    <row r="1807">
      <c r="A1807" t="inlineStr">
        <is>
          <t>TOYOTA HILUX SVLG-14</t>
        </is>
      </c>
      <c r="B1807" s="3" t="n">
        <v>143</v>
      </c>
      <c r="C1807" s="3" t="inlineStr">
        <is>
          <t>2026/06/23 19:06:32</t>
        </is>
      </c>
      <c r="D1807" s="6" t="inlineStr">
        <is>
          <t>-33.700065,-70.801168</t>
        </is>
      </c>
      <c r="E1807" s="3" t="inlineStr">
        <is>
          <t>s/n, Talagante, Talagante, Región Metropolitana de Santiago. VMaxLiv:50, VMaxPes:50</t>
        </is>
      </c>
      <c r="F1807" s="3" t="n">
        <v>21.1</v>
      </c>
      <c r="G1807" s="3" t="n">
        <v>83647.10000000001</v>
      </c>
      <c r="H1807" s="3" t="n">
        <v>558.3</v>
      </c>
    </row>
    <row r="1808">
      <c r="A1808" t="inlineStr">
        <is>
          <t>TOYOTA HILUX SVLG-14</t>
        </is>
      </c>
      <c r="B1808" s="3" t="n">
        <v>143</v>
      </c>
      <c r="C1808" s="3" t="inlineStr">
        <is>
          <t>2026/06/23 19:06:35</t>
        </is>
      </c>
      <c r="D1808" s="6" t="inlineStr">
        <is>
          <t>-33.700055,-70.801315</t>
        </is>
      </c>
      <c r="E1808" s="3" t="inlineStr">
        <is>
          <t>Acceso Relleno Sanitario Santa Marta, Talagante, Talagante, Región Metropolitana de Santiago. VMaxLiv:50, VMaxPes:50</t>
        </is>
      </c>
      <c r="F1808" s="3" t="n">
        <v>11.7</v>
      </c>
      <c r="G1808" s="3" t="n">
        <v>83647.10000000001</v>
      </c>
      <c r="H1808" s="3" t="n">
        <v>557.2</v>
      </c>
    </row>
    <row r="1809">
      <c r="A1809" t="inlineStr">
        <is>
          <t>TOYOTA HILUX SVLG-14</t>
        </is>
      </c>
      <c r="B1809" s="3" t="n">
        <v>144</v>
      </c>
      <c r="C1809" s="3" t="inlineStr">
        <is>
          <t>2026/06/23 19:06:43</t>
        </is>
      </c>
      <c r="D1809" s="6" t="inlineStr">
        <is>
          <t>-33.700021,-70.801755</t>
        </is>
      </c>
      <c r="E1809" s="3" t="inlineStr">
        <is>
          <t>Los Nogales, Talagante, Talagante, Región Metropolitana de Santiago. VMaxLiv:50, VMaxPes:50</t>
        </is>
      </c>
      <c r="F1809" s="3" t="n">
        <v>20.8</v>
      </c>
      <c r="G1809" s="3" t="n">
        <v>83647.2</v>
      </c>
      <c r="H1809" s="3" t="n">
        <v>553.4</v>
      </c>
    </row>
    <row r="1810">
      <c r="A1810" t="inlineStr">
        <is>
          <t>TOYOTA HILUX SVLG-14</t>
        </is>
      </c>
      <c r="B1810" s="3" t="n">
        <v>144</v>
      </c>
      <c r="C1810" s="3" t="inlineStr">
        <is>
          <t>2026/06/23 19:06:46</t>
        </is>
      </c>
      <c r="D1810" s="6" t="inlineStr">
        <is>
          <t>-33.700007,-70.801911</t>
        </is>
      </c>
      <c r="E1810" s="3" t="inlineStr">
        <is>
          <t>Acceso Relleno Sanitario Santa Marta, Talagante, Talagante, Región Metropolitana de Santiago. VMaxLiv:50, VMaxPes:50</t>
        </is>
      </c>
      <c r="F1810" s="3" t="n">
        <v>16.6</v>
      </c>
      <c r="G1810" s="3" t="n">
        <v>83647.2</v>
      </c>
      <c r="H1810" s="3" t="n">
        <v>552.1</v>
      </c>
    </row>
    <row r="1811">
      <c r="A1811" t="inlineStr">
        <is>
          <t>TOYOTA HILUX SVLG-14</t>
        </is>
      </c>
      <c r="B1811" s="3" t="n">
        <v>145</v>
      </c>
      <c r="C1811" s="3" t="inlineStr">
        <is>
          <t>2026/06/23 19:06:56</t>
        </is>
      </c>
      <c r="D1811" s="6" t="inlineStr">
        <is>
          <t>-33.699889,-70.802368</t>
        </is>
      </c>
      <c r="E1811" s="3" t="inlineStr">
        <is>
          <t>Los Nogales, Talagante, Talagante, Región Metropolitana de Santiago. VMaxLiv:50, VMaxPes:50</t>
        </is>
      </c>
      <c r="F1811" s="3" t="n">
        <v>21.9</v>
      </c>
      <c r="G1811" s="3" t="n">
        <v>83647.2</v>
      </c>
      <c r="H1811" s="3" t="n">
        <v>548.5</v>
      </c>
    </row>
    <row r="1812">
      <c r="A1812" t="inlineStr">
        <is>
          <t>TOYOTA HILUX SVLG-14</t>
        </is>
      </c>
      <c r="B1812" s="3" t="n">
        <v>145</v>
      </c>
      <c r="C1812" s="3" t="inlineStr">
        <is>
          <t>2026/06/23 19:06:59</t>
        </is>
      </c>
      <c r="D1812" s="6" t="inlineStr">
        <is>
          <t>-33.699761,-70.802414</t>
        </is>
      </c>
      <c r="E1812" s="3" t="inlineStr">
        <is>
          <t>s/n, Talagante, Talagante, Región Metropolitana de Santiago. VMaxLiv:50, VMaxPes:50</t>
        </is>
      </c>
      <c r="F1812" s="3" t="n">
        <v>16.1</v>
      </c>
      <c r="G1812" s="3" t="n">
        <v>83647.3</v>
      </c>
      <c r="H1812" s="3" t="n">
        <v>547.2</v>
      </c>
    </row>
    <row r="1813">
      <c r="A1813" t="inlineStr">
        <is>
          <t>TOYOTA HILUX SVLG-14</t>
        </is>
      </c>
      <c r="B1813" s="3" t="n">
        <v>146</v>
      </c>
      <c r="C1813" s="3" t="inlineStr">
        <is>
          <t>2026/06/23 19:40:25</t>
        </is>
      </c>
      <c r="D1813" s="6" t="inlineStr">
        <is>
          <t>-33.700039,-70.801753</t>
        </is>
      </c>
      <c r="E1813" s="3" t="inlineStr">
        <is>
          <t>Los Nogales, Talagante, Talagante, Región Metropolitana de Santiago. VMaxLiv:50, VMaxPes:50</t>
        </is>
      </c>
      <c r="F1813" s="3" t="n">
        <v>23.2</v>
      </c>
      <c r="G1813" s="3" t="n">
        <v>83647.5</v>
      </c>
      <c r="H1813" s="3" t="n">
        <v>552.5</v>
      </c>
    </row>
    <row r="1814">
      <c r="A1814" t="inlineStr">
        <is>
          <t>TOYOTA HILUX SVLG-14</t>
        </is>
      </c>
      <c r="B1814" s="3" t="n">
        <v>146</v>
      </c>
      <c r="C1814" s="3" t="inlineStr">
        <is>
          <t>2026/06/23 19:40:30</t>
        </is>
      </c>
      <c r="D1814" s="6" t="inlineStr">
        <is>
          <t>-33.700064,-70.801473</t>
        </is>
      </c>
      <c r="E1814" s="3" t="inlineStr">
        <is>
          <t>Los Nogales, Talagante, Talagante, Región Metropolitana de Santiago. VMaxLiv:50, VMaxPes:50</t>
        </is>
      </c>
      <c r="F1814" s="3" t="n">
        <v>12.6</v>
      </c>
      <c r="G1814" s="3" t="n">
        <v>83647.5</v>
      </c>
      <c r="H1814" s="3" t="n">
        <v>555.7</v>
      </c>
    </row>
    <row r="1815">
      <c r="A1815" t="inlineStr">
        <is>
          <t>TOYOTA HILUX SVLG-14</t>
        </is>
      </c>
      <c r="B1815" s="3" t="n">
        <v>149</v>
      </c>
      <c r="C1815" s="3" t="inlineStr">
        <is>
          <t>2026/06/23 21:51:10</t>
        </is>
      </c>
      <c r="D1815" s="6" t="inlineStr">
        <is>
          <t>-33.700992,-70.803832</t>
        </is>
      </c>
      <c r="E1815" s="3" t="inlineStr">
        <is>
          <t>Los Nogales, Talagante, Talagante, Región Metropolitana de Santiago. VMaxLiv:50, VMaxPes:50</t>
        </is>
      </c>
      <c r="F1815" s="3" t="n">
        <v>21.7</v>
      </c>
      <c r="G1815" s="3" t="n">
        <v>83652.3</v>
      </c>
      <c r="H1815" s="3" t="n">
        <v>532.6</v>
      </c>
    </row>
    <row r="1816">
      <c r="A1816" t="inlineStr">
        <is>
          <t>TOYOTA HILUX SVLG-14</t>
        </is>
      </c>
      <c r="B1816" s="3" t="n">
        <v>149</v>
      </c>
      <c r="C1816" s="3" t="inlineStr">
        <is>
          <t>2026/06/23 21:51:16</t>
        </is>
      </c>
      <c r="D1816" s="6" t="inlineStr">
        <is>
          <t>-33.701266,-70.803913</t>
        </is>
      </c>
      <c r="E1816" s="3" t="inlineStr">
        <is>
          <t>Acceso Relleno Sanitario Santa Marta, Talagante, Talagante, Región Metropolitana de Santiago. VMaxLiv:50, VMaxPes:50</t>
        </is>
      </c>
      <c r="F1816" s="3" t="n">
        <v>14.5</v>
      </c>
      <c r="G1816" s="3" t="n">
        <v>83652.3</v>
      </c>
      <c r="H1816" s="3" t="n">
        <v>529.6</v>
      </c>
    </row>
    <row r="1817">
      <c r="A1817" t="inlineStr">
        <is>
          <t>TOYOTA HILUX SVLG-14</t>
        </is>
      </c>
      <c r="B1817" s="3" t="n">
        <v>151</v>
      </c>
      <c r="C1817" s="3" t="inlineStr">
        <is>
          <t>2026/06/23 22:03:23</t>
        </is>
      </c>
      <c r="D1817" s="6" t="inlineStr">
        <is>
          <t>-33.700434,-70.803351</t>
        </is>
      </c>
      <c r="E1817" s="3" t="inlineStr">
        <is>
          <t>Los Nogales, Talagante, Talagante, Región Metropolitana de Santiago. VMaxLiv:50, VMaxPes:50</t>
        </is>
      </c>
      <c r="F1817" s="3" t="n">
        <v>24</v>
      </c>
      <c r="G1817" s="3" t="n">
        <v>83656.2</v>
      </c>
      <c r="H1817" s="3" t="n">
        <v>539.5</v>
      </c>
    </row>
    <row r="1818">
      <c r="A1818" t="inlineStr">
        <is>
          <t>TOYOTA HILUX SVLG-14</t>
        </is>
      </c>
      <c r="B1818" s="3" t="n">
        <v>151</v>
      </c>
      <c r="C1818" s="3" t="inlineStr">
        <is>
          <t>2026/06/23 22:03:29</t>
        </is>
      </c>
      <c r="D1818" s="6" t="inlineStr">
        <is>
          <t>-33.700218,-70.803066</t>
        </is>
      </c>
      <c r="E1818" s="3" t="inlineStr">
        <is>
          <t>Los Nogales, Talagante, Talagante, Región Metropolitana de Santiago. VMaxLiv:50, VMaxPes:50</t>
        </is>
      </c>
      <c r="F1818" s="3" t="n">
        <v>14.4</v>
      </c>
      <c r="G1818" s="3" t="n">
        <v>83656.2</v>
      </c>
      <c r="H1818" s="3" t="n">
        <v>541.7</v>
      </c>
    </row>
    <row r="1819">
      <c r="A1819" t="inlineStr">
        <is>
          <t>TOYOTA HILUX SVLG-14</t>
        </is>
      </c>
      <c r="B1819" s="3" t="n">
        <v>158</v>
      </c>
      <c r="C1819" s="3" t="inlineStr">
        <is>
          <t>2026/06/24 01:09:48</t>
        </is>
      </c>
      <c r="D1819" s="6" t="inlineStr">
        <is>
          <t>-33.699728,-70.800769</t>
        </is>
      </c>
      <c r="E1819" s="3" t="inlineStr">
        <is>
          <t>Acceso Relleno Sanitario Santa Marta, Talagante, Talagante, Región Metropolitana de Santiago. VMaxLiv:50, VMaxPes:50</t>
        </is>
      </c>
      <c r="F1819" s="3" t="n">
        <v>21</v>
      </c>
      <c r="G1819" s="3" t="n">
        <v>83670.7</v>
      </c>
      <c r="H1819" s="3" t="n">
        <v>564.4</v>
      </c>
    </row>
    <row r="1820">
      <c r="A1820" t="inlineStr">
        <is>
          <t>TOYOTA HILUX SVLG-14</t>
        </is>
      </c>
      <c r="B1820" s="3" t="n">
        <v>158</v>
      </c>
      <c r="C1820" s="3" t="inlineStr">
        <is>
          <t>2026/06/24 01:09:55</t>
        </is>
      </c>
      <c r="D1820" s="6" t="inlineStr">
        <is>
          <t>-33.699572,-70.80036</t>
        </is>
      </c>
      <c r="E1820" s="3" t="inlineStr">
        <is>
          <t>Los Nogales, Talagante, Talagante, Región Metropolitana de Santiago. VMaxLiv:50, VMaxPes:50</t>
        </is>
      </c>
      <c r="F1820" s="3" t="n">
        <v>17.8</v>
      </c>
      <c r="G1820" s="3" t="n">
        <v>83670.8</v>
      </c>
      <c r="H1820" s="3" t="n">
        <v>566.4</v>
      </c>
    </row>
    <row r="1821">
      <c r="A1821" t="inlineStr">
        <is>
          <t>TOYOTA HILUX SVLG-14</t>
        </is>
      </c>
      <c r="B1821" s="3" t="n">
        <v>163</v>
      </c>
      <c r="C1821" s="3" t="inlineStr">
        <is>
          <t>2026/06/24 06:43:59</t>
        </is>
      </c>
      <c r="D1821" s="6" t="inlineStr">
        <is>
          <t>-33.7005,-70.803444</t>
        </is>
      </c>
      <c r="E1821" s="3" t="inlineStr">
        <is>
          <t>Los Nogales, Talagante, Talagante, Región Metropolitana de Santiago. VMaxLiv:50, VMaxPes:50</t>
        </is>
      </c>
      <c r="F1821" s="3" t="n">
        <v>21.5</v>
      </c>
      <c r="G1821" s="3" t="n">
        <v>83675.5</v>
      </c>
      <c r="H1821" s="3" t="n">
        <v>537.1</v>
      </c>
    </row>
    <row r="1822">
      <c r="A1822" t="inlineStr">
        <is>
          <t>TOYOTA HILUX SVLG-14</t>
        </is>
      </c>
      <c r="B1822" s="3" t="n">
        <v>163</v>
      </c>
      <c r="C1822" s="3" t="inlineStr">
        <is>
          <t>2026/06/24 06:44:05</t>
        </is>
      </c>
      <c r="D1822" s="6" t="inlineStr">
        <is>
          <t>-33.700298,-70.803171</t>
        </is>
      </c>
      <c r="E1822" s="3" t="inlineStr">
        <is>
          <t>Los Nogales, Talagante, Talagante, Región Metropolitana de Santiago. VMaxLiv:50, VMaxPes:50</t>
        </is>
      </c>
      <c r="F1822" s="3" t="n">
        <v>18</v>
      </c>
      <c r="G1822" s="3" t="n">
        <v>83675.5</v>
      </c>
      <c r="H1822" s="3" t="n">
        <v>540</v>
      </c>
    </row>
    <row r="1823">
      <c r="A1823" t="inlineStr">
        <is>
          <t>TOYOTA HILUX SVLG-14</t>
        </is>
      </c>
      <c r="B1823" s="3" t="n">
        <v>178</v>
      </c>
      <c r="C1823" s="3" t="inlineStr">
        <is>
          <t>2026/06/24 13:06:34</t>
        </is>
      </c>
      <c r="D1823" s="6" t="inlineStr">
        <is>
          <t>-33.699603,-70.802299</t>
        </is>
      </c>
      <c r="E1823" s="3" t="inlineStr">
        <is>
          <t>Acceso Relleno Sanitario Santa Marta, Talagante, Talagante, Región Metropolitana de Santiago. VMaxLiv:50, VMaxPes:50</t>
        </is>
      </c>
      <c r="F1823" s="3" t="n">
        <v>21.5</v>
      </c>
      <c r="G1823" s="3" t="n">
        <v>83717.89999999999</v>
      </c>
      <c r="H1823" s="3" t="n">
        <v>545.7</v>
      </c>
    </row>
    <row r="1824">
      <c r="A1824" t="inlineStr">
        <is>
          <t>TOYOTA HILUX SVLG-14</t>
        </is>
      </c>
      <c r="B1824" s="3" t="n">
        <v>178</v>
      </c>
      <c r="C1824" s="3" t="inlineStr">
        <is>
          <t>2026/06/24 13:06:39</t>
        </is>
      </c>
      <c r="D1824" s="6" t="inlineStr">
        <is>
          <t>-33.699793,-70.802458</t>
        </is>
      </c>
      <c r="E1824" s="3" t="inlineStr">
        <is>
          <t>Acceso Relleno Sanitario Santa Marta, Talagante, Talagante, Región Metropolitana de Santiago. VMaxLiv:50, VMaxPes:50</t>
        </is>
      </c>
      <c r="F1824" s="3" t="n">
        <v>13.9</v>
      </c>
      <c r="G1824" s="3" t="n">
        <v>83717.89999999999</v>
      </c>
      <c r="H1824" s="3" t="n">
        <v>547.3</v>
      </c>
    </row>
    <row r="1825">
      <c r="A1825" t="inlineStr">
        <is>
          <t>TOYOTA HILUX SVLG-14</t>
        </is>
      </c>
      <c r="B1825" s="3" t="n">
        <v>194</v>
      </c>
      <c r="C1825" s="3" t="inlineStr">
        <is>
          <t>2026/06/24 15:20:11</t>
        </is>
      </c>
      <c r="D1825" s="6" t="inlineStr">
        <is>
          <t>-33.70055,-70.803491</t>
        </is>
      </c>
      <c r="E1825" s="3" t="inlineStr">
        <is>
          <t>Acceso Relleno Sanitario Santa Marta, Talagante, Talagante, Región Metropolitana de Santiago. VMaxLiv:50, VMaxPes:50</t>
        </is>
      </c>
      <c r="F1825" s="3" t="n">
        <v>21.7</v>
      </c>
      <c r="G1825" s="3" t="n">
        <v>83750.5</v>
      </c>
      <c r="H1825" s="3" t="n">
        <v>536.8</v>
      </c>
    </row>
    <row r="1826">
      <c r="A1826" t="inlineStr">
        <is>
          <t>TOYOTA HILUX SVLG-14</t>
        </is>
      </c>
      <c r="B1826" s="3" t="n">
        <v>194</v>
      </c>
      <c r="C1826" s="3" t="inlineStr">
        <is>
          <t>2026/06/24 15:20:15</t>
        </is>
      </c>
      <c r="D1826" s="6" t="inlineStr">
        <is>
          <t>-33.700426,-70.803334</t>
        </is>
      </c>
      <c r="E1826" s="3" t="inlineStr">
        <is>
          <t>Los Nogales, Talagante, Talagante, Región Metropolitana de Santiago. VMaxLiv:50, VMaxPes:50</t>
        </is>
      </c>
      <c r="F1826" s="3" t="n">
        <v>12.4</v>
      </c>
      <c r="G1826" s="3" t="n">
        <v>83750.5</v>
      </c>
      <c r="H1826" s="3" t="n">
        <v>538.3</v>
      </c>
    </row>
    <row r="1827">
      <c r="A1827" t="inlineStr">
        <is>
          <t>TOYOTA HILUX SVLG-14</t>
        </is>
      </c>
      <c r="B1827" s="3" t="n">
        <v>202</v>
      </c>
      <c r="C1827" s="3" t="inlineStr">
        <is>
          <t>2026/06/24 21:20:24</t>
        </is>
      </c>
      <c r="D1827" s="6" t="inlineStr">
        <is>
          <t>-33.700545,-70.803487</t>
        </is>
      </c>
      <c r="E1827" s="3" t="inlineStr">
        <is>
          <t>Los Nogales, Talagante, Talagante, Región Metropolitana de Santiago. VMaxLiv:50, VMaxPes:50</t>
        </is>
      </c>
      <c r="F1827" s="3" t="n">
        <v>27.7</v>
      </c>
      <c r="G1827" s="3" t="n">
        <v>83783.60000000001</v>
      </c>
      <c r="H1827" s="3" t="n">
        <v>540.3</v>
      </c>
    </row>
    <row r="1828">
      <c r="A1828" t="inlineStr">
        <is>
          <t>TOYOTA HILUX SVLG-14</t>
        </is>
      </c>
      <c r="B1828" s="3" t="n">
        <v>202</v>
      </c>
      <c r="C1828" s="3" t="inlineStr">
        <is>
          <t>2026/06/24 21:20:31</t>
        </is>
      </c>
      <c r="D1828" s="6" t="inlineStr">
        <is>
          <t>-33.700283,-70.803154</t>
        </is>
      </c>
      <c r="E1828" s="3" t="inlineStr">
        <is>
          <t>Los Nogales, Talagante, Talagante, Región Metropolitana de Santiago. VMaxLiv:50, VMaxPes:50</t>
        </is>
      </c>
      <c r="F1828" s="3" t="n">
        <v>11.2</v>
      </c>
      <c r="G1828" s="3" t="n">
        <v>83783.60000000001</v>
      </c>
      <c r="H1828" s="3" t="n">
        <v>543.6</v>
      </c>
    </row>
    <row r="1829">
      <c r="A1829" t="inlineStr">
        <is>
          <t>TOYOTA HILUX SVLG-14</t>
        </is>
      </c>
      <c r="B1829" s="3" t="n">
        <v>206</v>
      </c>
      <c r="C1829" s="3" t="inlineStr">
        <is>
          <t>2026/06/25 01:09:00</t>
        </is>
      </c>
      <c r="D1829" s="6" t="inlineStr">
        <is>
          <t>-33.700623,-70.803573</t>
        </is>
      </c>
      <c r="E1829" s="3" t="inlineStr">
        <is>
          <t>Acceso Relleno Sanitario Santa Marta, Talagante, Talagante, Región Metropolitana de Santiago. VMaxLiv:50, VMaxPes:50</t>
        </is>
      </c>
      <c r="F1829" s="3" t="n">
        <v>20.9</v>
      </c>
      <c r="G1829" s="3" t="n">
        <v>83790.89999999999</v>
      </c>
      <c r="H1829" s="3" t="n">
        <v>536.4</v>
      </c>
    </row>
    <row r="1830">
      <c r="A1830" t="inlineStr">
        <is>
          <t>TOYOTA HILUX SVLG-14</t>
        </is>
      </c>
      <c r="B1830" s="3" t="n">
        <v>206</v>
      </c>
      <c r="C1830" s="3" t="inlineStr">
        <is>
          <t>2026/06/25 01:09:07</t>
        </is>
      </c>
      <c r="D1830" s="6" t="inlineStr">
        <is>
          <t>-33.700381,-70.803279</t>
        </is>
      </c>
      <c r="E1830" s="3" t="inlineStr">
        <is>
          <t>Los Nogales, Talagante, Talagante, Región Metropolitana de Santiago. VMaxLiv:50, VMaxPes:50</t>
        </is>
      </c>
      <c r="F1830" s="3" t="n">
        <v>17.3</v>
      </c>
      <c r="G1830" s="3" t="n">
        <v>83790.89999999999</v>
      </c>
      <c r="H1830" s="3" t="n">
        <v>539.6</v>
      </c>
    </row>
    <row r="1831">
      <c r="A1831" t="inlineStr">
        <is>
          <t>TOYOTA HILUX SVLG-14</t>
        </is>
      </c>
      <c r="B1831" s="3" t="n">
        <v>210</v>
      </c>
      <c r="C1831" s="3" t="inlineStr">
        <is>
          <t>2026/06/25 01:44:51</t>
        </is>
      </c>
      <c r="D1831" s="6" t="inlineStr">
        <is>
          <t>-33.699864,-70.800865</t>
        </is>
      </c>
      <c r="E1831" s="3" t="inlineStr">
        <is>
          <t>Los Nogales, Talagante, Talagante, Región Metropolitana de Santiago. VMaxLiv:50, VMaxPes:50</t>
        </is>
      </c>
      <c r="F1831" s="3" t="n">
        <v>20.4</v>
      </c>
      <c r="G1831" s="3" t="n">
        <v>83798.60000000001</v>
      </c>
      <c r="H1831" s="3" t="n">
        <v>565.4</v>
      </c>
    </row>
    <row r="1832">
      <c r="A1832" t="inlineStr">
        <is>
          <t>TOYOTA HILUX SVLG-14</t>
        </is>
      </c>
      <c r="B1832" s="3" t="n">
        <v>210</v>
      </c>
      <c r="C1832" s="3" t="inlineStr">
        <is>
          <t>2026/06/25 01:44:55</t>
        </is>
      </c>
      <c r="D1832" s="6" t="inlineStr">
        <is>
          <t>-33.699734,-70.800742</t>
        </is>
      </c>
      <c r="E1832" s="3" t="inlineStr">
        <is>
          <t>Acceso Relleno Sanitario Santa Marta, Talagante, Talagante, Región Metropolitana de Santiago. VMaxLiv:50, VMaxPes:50</t>
        </is>
      </c>
      <c r="F1832" s="3" t="n">
        <v>14</v>
      </c>
      <c r="G1832" s="3" t="n">
        <v>83798.60000000001</v>
      </c>
      <c r="H1832" s="3" t="n">
        <v>565.9</v>
      </c>
    </row>
    <row r="1833">
      <c r="A1833" t="inlineStr">
        <is>
          <t>TOYOTA HILUX SVLG-14</t>
        </is>
      </c>
      <c r="B1833" s="3" t="n">
        <v>211</v>
      </c>
      <c r="C1833" s="3" t="inlineStr">
        <is>
          <t>2026/06/25 01:45:02</t>
        </is>
      </c>
      <c r="D1833" s="6" t="inlineStr">
        <is>
          <t>-33.699588,-70.800385</t>
        </is>
      </c>
      <c r="E1833" s="3" t="inlineStr">
        <is>
          <t>Acceso Relleno Sanitario Santa Marta, Talagante, Talagante, Región Metropolitana de Santiago. VMaxLiv:50, VMaxPes:50</t>
        </is>
      </c>
      <c r="F1833" s="3" t="n">
        <v>21.8</v>
      </c>
      <c r="G1833" s="3" t="n">
        <v>83798.60000000001</v>
      </c>
      <c r="H1833" s="3" t="n">
        <v>568.9</v>
      </c>
    </row>
    <row r="1834">
      <c r="A1834" t="inlineStr">
        <is>
          <t>TOYOTA HILUX SVLG-14</t>
        </is>
      </c>
      <c r="B1834" s="3" t="n">
        <v>211</v>
      </c>
      <c r="C1834" s="3" t="inlineStr">
        <is>
          <t>2026/06/25 01:45:05</t>
        </is>
      </c>
      <c r="D1834" s="6" t="inlineStr">
        <is>
          <t>-33.699525,-70.800203</t>
        </is>
      </c>
      <c r="E1834" s="3" t="inlineStr">
        <is>
          <t>Acceso Relleno Sanitario Santa Marta, Talagante, Talagante, Región Metropolitana de Santiago. VMaxLiv:50, VMaxPes:50</t>
        </is>
      </c>
      <c r="F1834" s="3" t="n">
        <v>21.1</v>
      </c>
      <c r="G1834" s="3" t="n">
        <v>83798.7</v>
      </c>
      <c r="H1834" s="3" t="n">
        <v>570.6</v>
      </c>
    </row>
    <row r="1835">
      <c r="A1835" t="inlineStr">
        <is>
          <t>TOYOTA HILUX SVLG-14</t>
        </is>
      </c>
      <c r="B1835" s="3" t="n">
        <v>215</v>
      </c>
      <c r="C1835" s="3" t="inlineStr">
        <is>
          <t>2026/06/25 06:50:23</t>
        </is>
      </c>
      <c r="D1835" s="6" t="inlineStr">
        <is>
          <t>-33.700158,-70.802983</t>
        </is>
      </c>
      <c r="E1835" s="3" t="inlineStr">
        <is>
          <t>s/n, Talagante, Talagante, Región Metropolitana de Santiago. VMaxLiv:50, VMaxPes:50</t>
        </is>
      </c>
      <c r="F1835" s="3" t="n">
        <v>22.1</v>
      </c>
      <c r="G1835" s="3" t="n">
        <v>83806.10000000001</v>
      </c>
      <c r="H1835" s="3" t="n">
        <v>540.9</v>
      </c>
    </row>
    <row r="1836">
      <c r="A1836" t="inlineStr">
        <is>
          <t>TOYOTA HILUX SVLG-14</t>
        </is>
      </c>
      <c r="B1836" s="3" t="n">
        <v>215</v>
      </c>
      <c r="C1836" s="3" t="inlineStr">
        <is>
          <t>2026/06/25 06:50:32</t>
        </is>
      </c>
      <c r="D1836" s="6" t="inlineStr">
        <is>
          <t>-33.700485,-70.803408</t>
        </is>
      </c>
      <c r="E1836" s="3" t="inlineStr">
        <is>
          <t>s/n, Talagante, Talagante, Región Metropolitana de Santiago. VMaxLiv:50, VMaxPes:50</t>
        </is>
      </c>
      <c r="F1836" s="3" t="n">
        <v>19.3</v>
      </c>
      <c r="G1836" s="3" t="n">
        <v>83806.10000000001</v>
      </c>
      <c r="H1836" s="3" t="n">
        <v>536.5</v>
      </c>
    </row>
    <row r="1837">
      <c r="A1837" t="inlineStr">
        <is>
          <t>TOYOTA HILUX SVLG-14</t>
        </is>
      </c>
      <c r="B1837" s="3" t="n">
        <v>216</v>
      </c>
      <c r="C1837" s="3" t="inlineStr">
        <is>
          <t>2026/06/25 06:50:40</t>
        </is>
      </c>
      <c r="D1837" s="6" t="inlineStr">
        <is>
          <t>-33.700767,-70.803734</t>
        </is>
      </c>
      <c r="E1837" s="3" t="inlineStr">
        <is>
          <t>Acceso Relleno Sanitario Santa Marta, Talagante, Talagante, Región Metropolitana de Santiago. VMaxLiv:50, VMaxPes:50</t>
        </is>
      </c>
      <c r="F1837" s="3" t="n">
        <v>21.6</v>
      </c>
      <c r="G1837" s="3" t="n">
        <v>83806.2</v>
      </c>
      <c r="H1837" s="3" t="n">
        <v>532.6</v>
      </c>
    </row>
    <row r="1838">
      <c r="A1838" t="inlineStr">
        <is>
          <t>TOYOTA HILUX SVLG-14</t>
        </is>
      </c>
      <c r="B1838" s="3" t="n">
        <v>216</v>
      </c>
      <c r="C1838" s="3" t="inlineStr">
        <is>
          <t>2026/06/25 06:50:54</t>
        </is>
      </c>
      <c r="D1838" s="6" t="inlineStr">
        <is>
          <t>-33.701474,-70.803753</t>
        </is>
      </c>
      <c r="E1838" s="3" t="inlineStr">
        <is>
          <t>Acceso Relleno Sanitario Santa Marta, Talagante, Talagante, Región Metropolitana de Santiago. VMaxLiv:50, VMaxPes:50</t>
        </is>
      </c>
      <c r="F1838" s="3" t="n">
        <v>23.4</v>
      </c>
      <c r="G1838" s="3" t="n">
        <v>83806.2</v>
      </c>
      <c r="H1838" s="3" t="n">
        <v>523.4</v>
      </c>
    </row>
    <row r="1839">
      <c r="A1839" t="inlineStr">
        <is>
          <t>TOYOTA HILUX SVLG-14</t>
        </is>
      </c>
      <c r="B1839" s="3" t="n">
        <v>224</v>
      </c>
      <c r="C1839" s="3" t="inlineStr">
        <is>
          <t>2026/06/25 09:40:40</t>
        </is>
      </c>
      <c r="D1839" s="6" t="inlineStr">
        <is>
          <t>-33.699593,-70.802303</t>
        </is>
      </c>
      <c r="E1839" s="3" t="inlineStr">
        <is>
          <t>Acceso Relleno Sanitario Santa Marta, Talagante, Talagante, Región Metropolitana de Santiago. VMaxLiv:50, VMaxPes:50</t>
        </is>
      </c>
      <c r="F1839" s="3" t="n">
        <v>20.1</v>
      </c>
      <c r="G1839" s="3" t="n">
        <v>83818.60000000001</v>
      </c>
      <c r="H1839" s="3" t="n">
        <v>545.5</v>
      </c>
    </row>
    <row r="1840">
      <c r="A1840" t="inlineStr">
        <is>
          <t>TOYOTA HILUX SVLG-14</t>
        </is>
      </c>
      <c r="B1840" s="3" t="n">
        <v>224</v>
      </c>
      <c r="C1840" s="3" t="inlineStr">
        <is>
          <t>2026/06/25 09:40:46</t>
        </is>
      </c>
      <c r="D1840" s="6" t="inlineStr">
        <is>
          <t>-33.699825,-70.80251</t>
        </is>
      </c>
      <c r="E1840" s="3" t="inlineStr">
        <is>
          <t>Acceso Relleno Sanitario Santa Marta, Talagante, Talagante, Región Metropolitana de Santiago. VMaxLiv:50, VMaxPes:50</t>
        </is>
      </c>
      <c r="F1840" s="3" t="n">
        <v>17.2</v>
      </c>
      <c r="G1840" s="3" t="n">
        <v>83818.60000000001</v>
      </c>
      <c r="H1840" s="3" t="n">
        <v>547.8</v>
      </c>
    </row>
    <row r="1841">
      <c r="A1841" t="inlineStr">
        <is>
          <t>TOYOTA HILUX SVLG-14</t>
        </is>
      </c>
      <c r="B1841" s="3" t="n">
        <v>225</v>
      </c>
      <c r="C1841" s="3" t="inlineStr">
        <is>
          <t>2026/06/25 09:47:55</t>
        </is>
      </c>
      <c r="D1841" s="6" t="inlineStr">
        <is>
          <t>-33.700681,-70.803634</t>
        </is>
      </c>
      <c r="E1841" s="3" t="inlineStr">
        <is>
          <t>Acceso Relleno Sanitario Santa Marta, Talagante, Talagante, Región Metropolitana de Santiago. VMaxLiv:50, VMaxPes:50</t>
        </is>
      </c>
      <c r="F1841" s="3" t="n">
        <v>22.4</v>
      </c>
      <c r="G1841" s="3" t="n">
        <v>83818.8</v>
      </c>
      <c r="H1841" s="3" t="n">
        <v>537.6</v>
      </c>
    </row>
    <row r="1842">
      <c r="A1842" t="inlineStr">
        <is>
          <t>TOYOTA HILUX SVLG-14</t>
        </is>
      </c>
      <c r="B1842" s="3" t="n">
        <v>225</v>
      </c>
      <c r="C1842" s="3" t="inlineStr">
        <is>
          <t>2026/06/25 09:48:00</t>
        </is>
      </c>
      <c r="D1842" s="6" t="inlineStr">
        <is>
          <t>-33.700889,-70.803786</t>
        </is>
      </c>
      <c r="E1842" s="3" t="inlineStr">
        <is>
          <t>Acceso Relleno Sanitario Santa Marta, Talagante, Talagante, Región Metropolitana de Santiago. VMaxLiv:50, VMaxPes:50</t>
        </is>
      </c>
      <c r="F1842" s="3" t="n">
        <v>13.6</v>
      </c>
      <c r="G1842" s="3" t="n">
        <v>83818.8</v>
      </c>
      <c r="H1842" s="3" t="n">
        <v>535</v>
      </c>
    </row>
    <row r="1843">
      <c r="A1843" t="inlineStr">
        <is>
          <t>TOYOTA HILUX SVLG-14</t>
        </is>
      </c>
      <c r="B1843" s="3" t="n">
        <v>233</v>
      </c>
      <c r="C1843" s="3" t="inlineStr">
        <is>
          <t>2026/06/25 11:38:57</t>
        </is>
      </c>
      <c r="D1843" s="6" t="inlineStr">
        <is>
          <t>-33.699554,-70.802188</t>
        </is>
      </c>
      <c r="E1843" s="3" t="inlineStr">
        <is>
          <t>Acceso Relleno Sanitario Santa Marta, Talagante, Talagante, Región Metropolitana de Santiago. VMaxLiv:50, VMaxPes:50</t>
        </is>
      </c>
      <c r="F1843" s="3" t="n">
        <v>20.2</v>
      </c>
      <c r="G1843" s="3" t="n">
        <v>83836.7</v>
      </c>
      <c r="H1843" s="3" t="n">
        <v>544.5</v>
      </c>
    </row>
    <row r="1844">
      <c r="A1844" t="inlineStr">
        <is>
          <t>TOYOTA HILUX SVLG-14</t>
        </is>
      </c>
      <c r="B1844" s="3" t="n">
        <v>233</v>
      </c>
      <c r="C1844" s="3" t="inlineStr">
        <is>
          <t>2026/06/25 11:39:02</t>
        </is>
      </c>
      <c r="D1844" s="6" t="inlineStr">
        <is>
          <t>-33.699444,-70.801961</t>
        </is>
      </c>
      <c r="E1844" s="3" t="inlineStr">
        <is>
          <t>Acceso Relleno Sanitario Santa Marta, Talagante, Talagante, Región Metropolitana de Santiago. VMaxLiv:50, VMaxPes:50</t>
        </is>
      </c>
      <c r="F1844" s="3" t="n">
        <v>14.2</v>
      </c>
      <c r="G1844" s="3" t="n">
        <v>83836.7</v>
      </c>
      <c r="H1844" s="3" t="n">
        <v>543.2</v>
      </c>
    </row>
    <row r="1845">
      <c r="A1845" t="inlineStr">
        <is>
          <t>TOYOTA HILUX SVLG-14</t>
        </is>
      </c>
      <c r="B1845" s="3" t="n">
        <v>235</v>
      </c>
      <c r="C1845" s="3" t="inlineStr">
        <is>
          <t>2026/06/25 11:44:09</t>
        </is>
      </c>
      <c r="D1845" s="6" t="inlineStr">
        <is>
          <t>-33.699507,-70.80214</t>
        </is>
      </c>
      <c r="E1845" s="3" t="inlineStr">
        <is>
          <t>Acceso Relleno Sanitario Santa Marta, Talagante, Talagante, Región Metropolitana de Santiago. VMaxLiv:50, VMaxPes:50</t>
        </is>
      </c>
      <c r="F1845" s="3" t="n">
        <v>22.6</v>
      </c>
      <c r="G1845" s="3" t="n">
        <v>83837.39999999999</v>
      </c>
      <c r="H1845" s="3" t="n">
        <v>540.9</v>
      </c>
    </row>
    <row r="1846">
      <c r="A1846" t="inlineStr">
        <is>
          <t>TOYOTA HILUX SVLG-14</t>
        </is>
      </c>
      <c r="B1846" s="3" t="n">
        <v>235</v>
      </c>
      <c r="C1846" s="3" t="inlineStr">
        <is>
          <t>2026/06/25 11:44:13</t>
        </is>
      </c>
      <c r="D1846" s="6" t="inlineStr">
        <is>
          <t>-33.699617,-70.802309</t>
        </is>
      </c>
      <c r="E1846" s="3" t="inlineStr">
        <is>
          <t>Acceso Relleno Sanitario Santa Marta, Talagante, Talagante, Región Metropolitana de Santiago. VMaxLiv:50, VMaxPes:50</t>
        </is>
      </c>
      <c r="F1846" s="3" t="n">
        <v>14.6</v>
      </c>
      <c r="G1846" s="3" t="n">
        <v>83837.39999999999</v>
      </c>
      <c r="H1846" s="3" t="n">
        <v>542.1</v>
      </c>
    </row>
    <row r="1847">
      <c r="A1847" t="inlineStr">
        <is>
          <t>TOYOTA HILUX SVLG-14</t>
        </is>
      </c>
      <c r="B1847" s="3" t="n">
        <v>270</v>
      </c>
      <c r="C1847" s="3" t="inlineStr">
        <is>
          <t>2026/06/26 00:29:10</t>
        </is>
      </c>
      <c r="D1847" s="6" t="inlineStr">
        <is>
          <t>-33.701476,-70.803644</t>
        </is>
      </c>
      <c r="E1847" s="3" t="inlineStr">
        <is>
          <t>Acceso Relleno Sanitario Santa Marta, Talagante, Talagante, Región Metropolitana de Santiago. VMaxLiv:50, VMaxPes:50</t>
        </is>
      </c>
      <c r="F1847" s="3" t="n">
        <v>23.7</v>
      </c>
      <c r="G1847" s="3" t="n">
        <v>83888.10000000001</v>
      </c>
      <c r="H1847" s="3" t="n">
        <v>521.5</v>
      </c>
    </row>
    <row r="1848">
      <c r="A1848" t="inlineStr">
        <is>
          <t>TOYOTA HILUX SVLG-14</t>
        </is>
      </c>
      <c r="B1848" s="3" t="n">
        <v>270</v>
      </c>
      <c r="C1848" s="3" t="inlineStr">
        <is>
          <t>2026/06/26 00:29:12</t>
        </is>
      </c>
      <c r="D1848" s="6" t="inlineStr">
        <is>
          <t>-33.701303,-70.802921</t>
        </is>
      </c>
      <c r="E1848" s="3" t="inlineStr">
        <is>
          <t>Acceso Relleno Sanitario Santa Marta, Talagante, Talagante, Región Metropolitana de Santiago. VMaxLiv:50, VMaxPes:50</t>
        </is>
      </c>
      <c r="F1848" s="3" t="n">
        <v>32.9</v>
      </c>
      <c r="G1848" s="3" t="n">
        <v>83888.2</v>
      </c>
      <c r="H1848" s="3" t="n">
        <v>518.9</v>
      </c>
    </row>
    <row r="1849">
      <c r="A1849" t="inlineStr">
        <is>
          <t>TOYOTA HILUX SVLG-14</t>
        </is>
      </c>
      <c r="B1849" s="3" t="n">
        <v>274</v>
      </c>
      <c r="C1849" s="3" t="inlineStr">
        <is>
          <t>2026/06/26 07:08:12</t>
        </is>
      </c>
      <c r="D1849" s="6" t="inlineStr">
        <is>
          <t>-33.700775,-70.80375</t>
        </is>
      </c>
      <c r="E1849" s="3" t="inlineStr">
        <is>
          <t>Los Nogales, Talagante, Talagante, Región Metropolitana de Santiago. VMaxLiv:50, VMaxPes:50</t>
        </is>
      </c>
      <c r="F1849" s="3" t="n">
        <v>21.1</v>
      </c>
      <c r="G1849" s="3" t="n">
        <v>83898.89999999999</v>
      </c>
      <c r="H1849" s="3" t="n">
        <v>534.6</v>
      </c>
    </row>
    <row r="1850">
      <c r="A1850" t="inlineStr">
        <is>
          <t>TOYOTA HILUX SVLG-14</t>
        </is>
      </c>
      <c r="B1850" s="3" t="n">
        <v>274</v>
      </c>
      <c r="C1850" s="3" t="inlineStr">
        <is>
          <t>2026/06/26 07:08:19</t>
        </is>
      </c>
      <c r="D1850" s="6" t="inlineStr">
        <is>
          <t>-33.701115,-70.803907</t>
        </is>
      </c>
      <c r="E1850" s="3" t="inlineStr">
        <is>
          <t>s/n, Talagante, Talagante, Región Metropolitana de Santiago. VMaxLiv:50, VMaxPes:50</t>
        </is>
      </c>
      <c r="F1850" s="3" t="n">
        <v>19.9</v>
      </c>
      <c r="G1850" s="3" t="n">
        <v>83898.89999999999</v>
      </c>
      <c r="H1850" s="3" t="n">
        <v>529.9</v>
      </c>
    </row>
    <row r="1851">
      <c r="A1851" t="inlineStr">
        <is>
          <t>TOYOTA HILUX SVLG-14</t>
        </is>
      </c>
      <c r="B1851" s="3" t="n">
        <v>275</v>
      </c>
      <c r="C1851" s="3" t="inlineStr">
        <is>
          <t>2026/06/26 07:08:22</t>
        </is>
      </c>
      <c r="D1851" s="6" t="inlineStr">
        <is>
          <t>-33.701275,-70.80393</t>
        </is>
      </c>
      <c r="E1851" s="3" t="inlineStr">
        <is>
          <t>s/n, Talagante, Talagante, Región Metropolitana de Santiago. VMaxLiv:50, VMaxPes:50</t>
        </is>
      </c>
      <c r="F1851" s="3" t="n">
        <v>21.7</v>
      </c>
      <c r="G1851" s="3" t="n">
        <v>83898.89999999999</v>
      </c>
      <c r="H1851" s="3" t="n">
        <v>527.5</v>
      </c>
    </row>
    <row r="1852">
      <c r="A1852" t="inlineStr">
        <is>
          <t>TOYOTA HILUX SVLG-14</t>
        </is>
      </c>
      <c r="B1852" s="3" t="n">
        <v>275</v>
      </c>
      <c r="C1852" s="3" t="inlineStr">
        <is>
          <t>2026/06/26 07:08:26</t>
        </is>
      </c>
      <c r="D1852" s="6" t="inlineStr">
        <is>
          <t>-33.701459,-70.80381</t>
        </is>
      </c>
      <c r="E1852" s="3" t="inlineStr">
        <is>
          <t>s/n, Talagante, Talagante, Región Metropolitana de Santiago. VMaxLiv:50, VMaxPes:50</t>
        </is>
      </c>
      <c r="F1852" s="3" t="n">
        <v>21</v>
      </c>
      <c r="G1852" s="3" t="n">
        <v>83899</v>
      </c>
      <c r="H1852" s="3" t="n">
        <v>524.6</v>
      </c>
    </row>
    <row r="1853">
      <c r="A1853" t="inlineStr">
        <is>
          <t>TOYOTA HILUX SVLG-14</t>
        </is>
      </c>
      <c r="B1853" s="3" t="n">
        <v>276</v>
      </c>
      <c r="C1853" s="3" t="inlineStr">
        <is>
          <t>2026/06/26 07:18:56</t>
        </is>
      </c>
      <c r="D1853" s="6" t="inlineStr">
        <is>
          <t>-33.700727,-70.803695</t>
        </is>
      </c>
      <c r="E1853" s="3" t="inlineStr">
        <is>
          <t>s/n, Talagante, Talagante, Región Metropolitana de Santiago. VMaxLiv:50, VMaxPes:50</t>
        </is>
      </c>
      <c r="F1853" s="3" t="n">
        <v>27</v>
      </c>
      <c r="G1853" s="3" t="n">
        <v>83902.89999999999</v>
      </c>
      <c r="H1853" s="3" t="n">
        <v>534.3</v>
      </c>
    </row>
    <row r="1854">
      <c r="A1854" t="inlineStr">
        <is>
          <t>TOYOTA HILUX SVLG-14</t>
        </is>
      </c>
      <c r="B1854" s="3" t="n">
        <v>276</v>
      </c>
      <c r="C1854" s="3" t="inlineStr">
        <is>
          <t>2026/06/26 07:19:04</t>
        </is>
      </c>
      <c r="D1854" s="6" t="inlineStr">
        <is>
          <t>-33.700387,-70.803303</t>
        </is>
      </c>
      <c r="E1854" s="3" t="inlineStr">
        <is>
          <t>Los Nogales, Talagante, Talagante, Región Metropolitana de Santiago. VMaxLiv:50, VMaxPes:50</t>
        </is>
      </c>
      <c r="F1854" s="3" t="n">
        <v>19.4</v>
      </c>
      <c r="G1854" s="3" t="n">
        <v>83903</v>
      </c>
      <c r="H1854" s="3" t="n">
        <v>538.9</v>
      </c>
    </row>
    <row r="1855">
      <c r="A1855" t="inlineStr">
        <is>
          <t>TOYOTA HILUX SVLG-14</t>
        </is>
      </c>
      <c r="B1855" s="3" t="n">
        <v>277</v>
      </c>
      <c r="C1855" s="3" t="inlineStr">
        <is>
          <t>2026/06/26 07:19:09</t>
        </is>
      </c>
      <c r="D1855" s="6" t="inlineStr">
        <is>
          <t>-33.700209,-70.803079</t>
        </is>
      </c>
      <c r="E1855" s="3" t="inlineStr">
        <is>
          <t>Los Nogales, Talagante, Talagante, Región Metropolitana de Santiago. VMaxLiv:50, VMaxPes:50</t>
        </is>
      </c>
      <c r="F1855" s="3" t="n">
        <v>21.4</v>
      </c>
      <c r="G1855" s="3" t="n">
        <v>83903</v>
      </c>
      <c r="H1855" s="3" t="n">
        <v>540.7</v>
      </c>
    </row>
    <row r="1856">
      <c r="A1856" t="inlineStr">
        <is>
          <t>TOYOTA HILUX SVLG-14</t>
        </is>
      </c>
      <c r="B1856" s="3" t="n">
        <v>277</v>
      </c>
      <c r="C1856" s="3" t="inlineStr">
        <is>
          <t>2026/06/26 07:19:14</t>
        </is>
      </c>
      <c r="D1856" s="6" t="inlineStr">
        <is>
          <t>-33.700043,-70.802849</t>
        </is>
      </c>
      <c r="E1856" s="3" t="inlineStr">
        <is>
          <t>Los Nogales, Talagante, Talagante, Región Metropolitana de Santiago. VMaxLiv:50, VMaxPes:50</t>
        </is>
      </c>
      <c r="F1856" s="3" t="n">
        <v>19.4</v>
      </c>
      <c r="G1856" s="3" t="n">
        <v>83903</v>
      </c>
      <c r="H1856" s="3" t="n">
        <v>542.7</v>
      </c>
    </row>
    <row r="1857">
      <c r="A1857" t="inlineStr">
        <is>
          <t>TOYOTA HILUX SVLG-14</t>
        </is>
      </c>
      <c r="B1857" s="3" t="n">
        <v>278</v>
      </c>
      <c r="C1857" s="3" t="inlineStr">
        <is>
          <t>2026/06/26 07:19:19</t>
        </is>
      </c>
      <c r="D1857" s="6" t="inlineStr">
        <is>
          <t>-33.699894,-70.802602</t>
        </is>
      </c>
      <c r="E1857" s="3" t="inlineStr">
        <is>
          <t>Los Nogales, Talagante, Talagante, Región Metropolitana de Santiago. VMaxLiv:50, VMaxPes:50</t>
        </is>
      </c>
      <c r="F1857" s="3" t="n">
        <v>21.2</v>
      </c>
      <c r="G1857" s="3" t="n">
        <v>83903.10000000001</v>
      </c>
      <c r="H1857" s="3" t="n">
        <v>544.9</v>
      </c>
    </row>
    <row r="1858">
      <c r="A1858" t="inlineStr">
        <is>
          <t>TOYOTA HILUX SVLG-14</t>
        </is>
      </c>
      <c r="B1858" s="3" t="n">
        <v>278</v>
      </c>
      <c r="C1858" s="3" t="inlineStr">
        <is>
          <t>2026/06/26 07:19:23</t>
        </is>
      </c>
      <c r="D1858" s="6" t="inlineStr">
        <is>
          <t>-33.699757,-70.80245</t>
        </is>
      </c>
      <c r="E1858" s="3" t="inlineStr">
        <is>
          <t>Acceso Relleno Sanitario Santa Marta, Talagante, Talagante, Región Metropolitana de Santiago. VMaxLiv:50, VMaxPes:50</t>
        </is>
      </c>
      <c r="F1858" s="3" t="n">
        <v>16.6</v>
      </c>
      <c r="G1858" s="3" t="n">
        <v>83903.10000000001</v>
      </c>
      <c r="H1858" s="3" t="n">
        <v>544.9</v>
      </c>
    </row>
    <row r="1859">
      <c r="A1859" t="inlineStr">
        <is>
          <t>TOYOTA HILUX SVLG-14</t>
        </is>
      </c>
      <c r="B1859" s="3" t="n">
        <v>286</v>
      </c>
      <c r="C1859" s="3" t="inlineStr">
        <is>
          <t>2026/06/26 12:54:58</t>
        </is>
      </c>
      <c r="D1859" s="6" t="inlineStr">
        <is>
          <t>-33.699488,-70.802121</t>
        </is>
      </c>
      <c r="E1859" s="3" t="inlineStr">
        <is>
          <t>Los Nogales, Talagante, Talagante, Región Metropolitana de Santiago. VMaxLiv:50, VMaxPes:50</t>
        </is>
      </c>
      <c r="F1859" s="3" t="n">
        <v>21.7</v>
      </c>
      <c r="G1859" s="3" t="n">
        <v>83924.8</v>
      </c>
      <c r="H1859" s="3" t="n">
        <v>542.4</v>
      </c>
    </row>
    <row r="1860">
      <c r="A1860" t="inlineStr">
        <is>
          <t>TOYOTA HILUX SVLG-14</t>
        </is>
      </c>
      <c r="B1860" s="3" t="n">
        <v>286</v>
      </c>
      <c r="C1860" s="3" t="inlineStr">
        <is>
          <t>2026/06/26 12:55:03</t>
        </is>
      </c>
      <c r="D1860" s="6" t="inlineStr">
        <is>
          <t>-33.69962,-70.802328</t>
        </is>
      </c>
      <c r="E1860" s="3" t="inlineStr">
        <is>
          <t>Los Nogales, Talagante, Talagante, Región Metropolitana de Santiago. VMaxLiv:50, VMaxPes:50</t>
        </is>
      </c>
      <c r="F1860" s="3" t="n">
        <v>10.1</v>
      </c>
      <c r="G1860" s="3" t="n">
        <v>83924.8</v>
      </c>
      <c r="H1860" s="3" t="n">
        <v>543.8</v>
      </c>
    </row>
    <row r="1861">
      <c r="A1861" t="inlineStr">
        <is>
          <t>TOYOTA HILUX SVLG-14</t>
        </is>
      </c>
      <c r="B1861" s="3" t="n">
        <v>320</v>
      </c>
      <c r="C1861" s="3" t="inlineStr">
        <is>
          <t>2026/06/27 09:20:03</t>
        </is>
      </c>
      <c r="D1861" s="6" t="inlineStr">
        <is>
          <t>-33.700109,-70.802923</t>
        </is>
      </c>
      <c r="E1861" s="3" t="inlineStr">
        <is>
          <t>Los Nogales, Talagante, Talagante, Región Metropolitana de Santiago. VMaxLiv:50, VMaxPes:50</t>
        </is>
      </c>
      <c r="F1861" s="3" t="n">
        <v>20.9</v>
      </c>
      <c r="G1861" s="3" t="n">
        <v>83976.5</v>
      </c>
      <c r="H1861" s="3" t="n">
        <v>542</v>
      </c>
    </row>
    <row r="1862">
      <c r="A1862" t="inlineStr">
        <is>
          <t>TOYOTA HILUX SVLG-14</t>
        </is>
      </c>
      <c r="B1862" s="3" t="n">
        <v>320</v>
      </c>
      <c r="C1862" s="3" t="inlineStr">
        <is>
          <t>2026/06/27 09:20:08</t>
        </is>
      </c>
      <c r="D1862" s="6" t="inlineStr">
        <is>
          <t>-33.700263,-70.803097</t>
        </is>
      </c>
      <c r="E1862" s="3" t="inlineStr">
        <is>
          <t>Acceso Relleno Sanitario Santa Marta, Talagante, Talagante, Región Metropolitana de Santiago. VMaxLiv:50, VMaxPes:50</t>
        </is>
      </c>
      <c r="F1862" s="3" t="n">
        <v>13.8</v>
      </c>
      <c r="G1862" s="3" t="n">
        <v>83976.60000000001</v>
      </c>
      <c r="H1862" s="3" t="n">
        <v>540.5</v>
      </c>
    </row>
    <row r="1863">
      <c r="A1863" t="inlineStr">
        <is>
          <t>TOYOTA HILUX SVLG-14</t>
        </is>
      </c>
      <c r="B1863" s="3" t="n">
        <v>325</v>
      </c>
      <c r="C1863" s="3" t="inlineStr">
        <is>
          <t>2026/06/27 11:05:10</t>
        </is>
      </c>
      <c r="D1863" s="6" t="inlineStr">
        <is>
          <t>-33.699538,-70.802239</t>
        </is>
      </c>
      <c r="E1863" s="3" t="inlineStr">
        <is>
          <t>Los Nogales, Talagante, Talagante, Región Metropolitana de Santiago. VMaxLiv:50, VMaxPes:50</t>
        </is>
      </c>
      <c r="F1863" s="3" t="n">
        <v>22.3</v>
      </c>
      <c r="G1863" s="3" t="n">
        <v>83987.5</v>
      </c>
      <c r="H1863" s="3" t="n">
        <v>541.9</v>
      </c>
    </row>
    <row r="1864">
      <c r="A1864" t="inlineStr">
        <is>
          <t>TOYOTA HILUX SVLG-14</t>
        </is>
      </c>
      <c r="B1864" s="3" t="n">
        <v>325</v>
      </c>
      <c r="C1864" s="3" t="inlineStr">
        <is>
          <t>2026/06/27 11:05:16</t>
        </is>
      </c>
      <c r="D1864" s="6" t="inlineStr">
        <is>
          <t>-33.699759,-70.802459</t>
        </is>
      </c>
      <c r="E1864" s="3" t="inlineStr">
        <is>
          <t>Los Nogales, Talagante, Talagante, Región Metropolitana de Santiago. VMaxLiv:50, VMaxPes:50</t>
        </is>
      </c>
      <c r="F1864" s="3" t="n">
        <v>12.7</v>
      </c>
      <c r="G1864" s="3" t="n">
        <v>83987.60000000001</v>
      </c>
      <c r="H1864" s="3" t="n">
        <v>543.9</v>
      </c>
    </row>
    <row r="1865">
      <c r="A1865" t="inlineStr">
        <is>
          <t>TOYOTA HILUX SVLG-14</t>
        </is>
      </c>
      <c r="B1865" s="3" t="n">
        <v>332</v>
      </c>
      <c r="C1865" s="3" t="inlineStr">
        <is>
          <t>2026/06/27 12:08:14</t>
        </is>
      </c>
      <c r="D1865" s="6" t="inlineStr">
        <is>
          <t>-33.699264,-70.801716</t>
        </is>
      </c>
      <c r="E1865" s="3" t="inlineStr">
        <is>
          <t>Acceso Relleno Sanitario Santa Marta, Talagante, Talagante, Región Metropolitana de Santiago. VMaxLiv:50, VMaxPes:50</t>
        </is>
      </c>
      <c r="F1865" s="3" t="n">
        <v>20.4</v>
      </c>
      <c r="G1865" s="3" t="n">
        <v>83993.10000000001</v>
      </c>
      <c r="H1865" s="3" t="n">
        <v>541</v>
      </c>
    </row>
    <row r="1866">
      <c r="A1866" t="inlineStr">
        <is>
          <t>TOYOTA HILUX SVLG-14</t>
        </is>
      </c>
      <c r="B1866" s="3" t="n">
        <v>332</v>
      </c>
      <c r="C1866" s="3" t="inlineStr">
        <is>
          <t>2026/06/27 12:08:24</t>
        </is>
      </c>
      <c r="D1866" s="6" t="inlineStr">
        <is>
          <t>-33.69878,-70.801529</t>
        </is>
      </c>
      <c r="E1866" s="3" t="inlineStr">
        <is>
          <t>Los Nogales, Talagante, Talagante, Región Metropolitana de Santiago. VMaxLiv:50, VMaxPes:50</t>
        </is>
      </c>
      <c r="F1866" s="3" t="n">
        <v>17.9</v>
      </c>
      <c r="G1866" s="3" t="n">
        <v>83993.2</v>
      </c>
      <c r="H1866" s="3" t="n">
        <v>540.7</v>
      </c>
    </row>
    <row r="1867">
      <c r="A1867" t="inlineStr">
        <is>
          <t>TOYOTA HILUX SVLG-14</t>
        </is>
      </c>
      <c r="B1867" s="3" t="n">
        <v>334</v>
      </c>
      <c r="C1867" s="3" t="inlineStr">
        <is>
          <t>2026/06/27 12:34:47</t>
        </is>
      </c>
      <c r="D1867" s="6" t="inlineStr">
        <is>
          <t>-33.699495,-70.802121</t>
        </is>
      </c>
      <c r="E1867" s="3" t="inlineStr">
        <is>
          <t>Los Nogales, Talagante, Talagante, Región Metropolitana de Santiago. VMaxLiv:50, VMaxPes:50</t>
        </is>
      </c>
      <c r="F1867" s="3" t="n">
        <v>23.8</v>
      </c>
      <c r="G1867" s="3" t="n">
        <v>83995</v>
      </c>
      <c r="H1867" s="3" t="n">
        <v>540.5</v>
      </c>
    </row>
    <row r="1868">
      <c r="A1868" t="inlineStr">
        <is>
          <t>TOYOTA HILUX SVLG-14</t>
        </is>
      </c>
      <c r="B1868" s="3" t="n">
        <v>334</v>
      </c>
      <c r="C1868" s="3" t="inlineStr">
        <is>
          <t>2026/06/27 12:34:53</t>
        </is>
      </c>
      <c r="D1868" s="6" t="inlineStr">
        <is>
          <t>-33.699702,-70.802388</t>
        </is>
      </c>
      <c r="E1868" s="3" t="inlineStr">
        <is>
          <t>Los Nogales, Talagante, Talagante, Región Metropolitana de Santiago. VMaxLiv:50, VMaxPes:50</t>
        </is>
      </c>
      <c r="F1868" s="3" t="n">
        <v>15.3</v>
      </c>
      <c r="G1868" s="3" t="n">
        <v>83995</v>
      </c>
      <c r="H1868" s="3" t="n">
        <v>543</v>
      </c>
    </row>
    <row r="1869">
      <c r="A1869" t="inlineStr">
        <is>
          <t>TOYOTA HILUX SVLG-14</t>
        </is>
      </c>
      <c r="B1869" s="3" t="n">
        <v>337</v>
      </c>
      <c r="C1869" s="3" t="inlineStr">
        <is>
          <t>2026/06/27 14:13:03</t>
        </is>
      </c>
      <c r="D1869" s="6" t="inlineStr">
        <is>
          <t>-33.699822,-70.802444</t>
        </is>
      </c>
      <c r="E1869" s="3" t="inlineStr">
        <is>
          <t>Los Nogales, Talagante, Talagante, Región Metropolitana de Santiago. VMaxLiv:50, VMaxPes:50</t>
        </is>
      </c>
      <c r="F1869" s="3" t="n">
        <v>20.1</v>
      </c>
      <c r="G1869" s="3" t="n">
        <v>84001.39999999999</v>
      </c>
      <c r="H1869" s="3" t="n">
        <v>543.7</v>
      </c>
    </row>
    <row r="1870">
      <c r="A1870" t="inlineStr">
        <is>
          <t>TOYOTA HILUX SVLG-14</t>
        </is>
      </c>
      <c r="B1870" s="3" t="n">
        <v>337</v>
      </c>
      <c r="C1870" s="3" t="inlineStr">
        <is>
          <t>2026/06/27 14:13:07</t>
        </is>
      </c>
      <c r="D1870" s="6" t="inlineStr">
        <is>
          <t>-33.699682,-70.802351</t>
        </is>
      </c>
      <c r="E1870" s="3" t="inlineStr">
        <is>
          <t>Los Nogales, Talagante, Talagante, Región Metropolitana de Santiago. VMaxLiv:50, VMaxPes:50</t>
        </is>
      </c>
      <c r="F1870" s="3" t="n">
        <v>15.1</v>
      </c>
      <c r="G1870" s="3" t="n">
        <v>84001.39999999999</v>
      </c>
      <c r="H1870" s="3" t="n">
        <v>542.2</v>
      </c>
    </row>
    <row r="1871">
      <c r="A1871" t="inlineStr">
        <is>
          <t>TOYOTA HILUX SVLG-14</t>
        </is>
      </c>
      <c r="B1871" s="3" t="n">
        <v>352</v>
      </c>
      <c r="C1871" s="3" t="inlineStr">
        <is>
          <t>2026/06/27 19:53:45</t>
        </is>
      </c>
      <c r="D1871" s="6" t="inlineStr">
        <is>
          <t>-33.700575,-70.803534</t>
        </is>
      </c>
      <c r="E1871" s="3" t="inlineStr">
        <is>
          <t>Los Nogales, Talagante, Talagante, Región Metropolitana de Santiago. VMaxLiv:50, VMaxPes:50</t>
        </is>
      </c>
      <c r="F1871" s="3" t="n">
        <v>25.4</v>
      </c>
      <c r="G1871" s="3" t="n">
        <v>84027.39999999999</v>
      </c>
      <c r="H1871" s="3" t="n">
        <v>535.4</v>
      </c>
    </row>
    <row r="1872">
      <c r="A1872" t="inlineStr">
        <is>
          <t>TOYOTA HILUX SVLG-14</t>
        </is>
      </c>
      <c r="B1872" s="3" t="n">
        <v>352</v>
      </c>
      <c r="C1872" s="3" t="inlineStr">
        <is>
          <t>2026/06/27 19:53:52</t>
        </is>
      </c>
      <c r="D1872" s="6" t="inlineStr">
        <is>
          <t>-33.700348,-70.803234</t>
        </is>
      </c>
      <c r="E1872" s="3" t="inlineStr">
        <is>
          <t>Acceso Relleno Sanitario Santa Marta, Talagante, Talagante, Región Metropolitana de Santiago. VMaxLiv:50, VMaxPes:50</t>
        </is>
      </c>
      <c r="F1872" s="3" t="n">
        <v>9.1</v>
      </c>
      <c r="G1872" s="3" t="n">
        <v>84027.5</v>
      </c>
      <c r="H1872" s="3" t="n">
        <v>538.8</v>
      </c>
    </row>
    <row r="1873">
      <c r="A1873" t="inlineStr">
        <is>
          <t>TOYOTA HILUX SVLG-14</t>
        </is>
      </c>
      <c r="B1873" s="3" t="n">
        <v>365</v>
      </c>
      <c r="C1873" s="3" t="inlineStr">
        <is>
          <t>2026/06/28 07:02:48</t>
        </is>
      </c>
      <c r="D1873" s="6" t="inlineStr">
        <is>
          <t>-33.699919,-70.802425</t>
        </is>
      </c>
      <c r="E1873" s="3" t="inlineStr">
        <is>
          <t>Acceso Relleno Sanitario Santa Marta, Talagante, Talagante, Región Metropolitana de Santiago. VMaxLiv:50, VMaxPes:50</t>
        </is>
      </c>
      <c r="F1873" s="3" t="n">
        <v>21.1</v>
      </c>
      <c r="G1873" s="3" t="n">
        <v>84053</v>
      </c>
      <c r="H1873" s="3" t="n">
        <v>548.5</v>
      </c>
    </row>
    <row r="1874">
      <c r="A1874" t="inlineStr">
        <is>
          <t>TOYOTA HILUX SVLG-14</t>
        </is>
      </c>
      <c r="B1874" s="3" t="n">
        <v>365</v>
      </c>
      <c r="C1874" s="3" t="inlineStr">
        <is>
          <t>2026/06/28 07:02:51</t>
        </is>
      </c>
      <c r="D1874" s="6" t="inlineStr">
        <is>
          <t>-33.699921,-70.802585</t>
        </is>
      </c>
      <c r="E1874" s="3" t="inlineStr">
        <is>
          <t>Acceso Relleno Sanitario Santa Marta, Talagante, Talagante, Región Metropolitana de Santiago. VMaxLiv:50, VMaxPes:50</t>
        </is>
      </c>
      <c r="F1874" s="3" t="n">
        <v>16.6</v>
      </c>
      <c r="G1874" s="3" t="n">
        <v>84053.10000000001</v>
      </c>
      <c r="H1874" s="3" t="n">
        <v>547.8</v>
      </c>
    </row>
    <row r="1875">
      <c r="A1875" t="inlineStr">
        <is>
          <t>TOYOTA HILUX SVLG-14</t>
        </is>
      </c>
      <c r="B1875" s="3" t="n">
        <v>368</v>
      </c>
      <c r="C1875" s="3" t="inlineStr">
        <is>
          <t>2026/06/28 07:15:51</t>
        </is>
      </c>
      <c r="D1875" s="6" t="inlineStr">
        <is>
          <t>-33.700701,-70.803649</t>
        </is>
      </c>
      <c r="E1875" s="3" t="inlineStr">
        <is>
          <t>Acceso Relleno Sanitario Santa Marta, Talagante, Talagante, Región Metropolitana de Santiago. VMaxLiv:50, VMaxPes:50</t>
        </is>
      </c>
      <c r="F1875" s="3" t="n">
        <v>24.4</v>
      </c>
      <c r="G1875" s="3" t="n">
        <v>84056.7</v>
      </c>
      <c r="H1875" s="3" t="n">
        <v>535.2</v>
      </c>
    </row>
    <row r="1876">
      <c r="A1876" t="inlineStr">
        <is>
          <t>TOYOTA HILUX SVLG-14</t>
        </is>
      </c>
      <c r="B1876" s="3" t="n">
        <v>368</v>
      </c>
      <c r="C1876" s="3" t="inlineStr">
        <is>
          <t>2026/06/28 07:16:02</t>
        </is>
      </c>
      <c r="D1876" s="6" t="inlineStr">
        <is>
          <t>-33.70026,-70.803151</t>
        </is>
      </c>
      <c r="E1876" s="3" t="inlineStr">
        <is>
          <t>Acceso Relleno Sanitario Santa Marta, Talagante, Talagante, Región Metropolitana de Santiago. VMaxLiv:50, VMaxPes:50</t>
        </is>
      </c>
      <c r="F1876" s="3" t="n">
        <v>19.6</v>
      </c>
      <c r="G1876" s="3" t="n">
        <v>84056.8</v>
      </c>
      <c r="H1876" s="3" t="n">
        <v>541.2</v>
      </c>
    </row>
    <row r="1877">
      <c r="A1877" t="inlineStr">
        <is>
          <t>TOYOTA HILUX SVLG-14</t>
        </is>
      </c>
      <c r="B1877" s="3" t="n">
        <v>371</v>
      </c>
      <c r="C1877" s="3" t="inlineStr">
        <is>
          <t>2026/06/28 09:04:17</t>
        </is>
      </c>
      <c r="D1877" s="6" t="inlineStr">
        <is>
          <t>-33.700229,-70.800271</t>
        </is>
      </c>
      <c r="E1877" s="3" t="inlineStr">
        <is>
          <t>Acceso Relleno Sanitario Santa Marta, Talagante, Talagante, Región Metropolitana de Santiago. VMaxLiv:50, VMaxPes:50</t>
        </is>
      </c>
      <c r="F1877" s="3" t="n">
        <v>21.4</v>
      </c>
      <c r="G1877" s="3" t="n">
        <v>84062.10000000001</v>
      </c>
      <c r="H1877" s="3" t="n">
        <v>564.1</v>
      </c>
    </row>
    <row r="1878">
      <c r="A1878" t="inlineStr">
        <is>
          <t>TOYOTA HILUX SVLG-14</t>
        </is>
      </c>
      <c r="B1878" s="3" t="n">
        <v>371</v>
      </c>
      <c r="C1878" s="3" t="inlineStr">
        <is>
          <t>2026/06/28 09:04:23</t>
        </is>
      </c>
      <c r="D1878" s="6" t="inlineStr">
        <is>
          <t>-33.700331,-70.800046</t>
        </is>
      </c>
      <c r="E1878" s="3" t="inlineStr">
        <is>
          <t>Acceso Relleno Sanitario Santa Marta, Talagante, Talagante, Región Metropolitana de Santiago. VMaxLiv:50, VMaxPes:50</t>
        </is>
      </c>
      <c r="F1878" s="3" t="n">
        <v>10.6</v>
      </c>
      <c r="G1878" s="3" t="n">
        <v>84062.10000000001</v>
      </c>
      <c r="H1878" s="3" t="n">
        <v>566.9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  <hyperlink xmlns:r="http://schemas.openxmlformats.org/officeDocument/2006/relationships" ref="D1798" r:id="rId1793"/>
    <hyperlink xmlns:r="http://schemas.openxmlformats.org/officeDocument/2006/relationships" ref="D1799" r:id="rId1794"/>
    <hyperlink xmlns:r="http://schemas.openxmlformats.org/officeDocument/2006/relationships" ref="D1800" r:id="rId1795"/>
    <hyperlink xmlns:r="http://schemas.openxmlformats.org/officeDocument/2006/relationships" ref="D1801" r:id="rId1796"/>
    <hyperlink xmlns:r="http://schemas.openxmlformats.org/officeDocument/2006/relationships" ref="D1802" r:id="rId1797"/>
    <hyperlink xmlns:r="http://schemas.openxmlformats.org/officeDocument/2006/relationships" ref="D1803" r:id="rId1798"/>
    <hyperlink xmlns:r="http://schemas.openxmlformats.org/officeDocument/2006/relationships" ref="D1804" r:id="rId1799"/>
    <hyperlink xmlns:r="http://schemas.openxmlformats.org/officeDocument/2006/relationships" ref="D1805" r:id="rId1800"/>
    <hyperlink xmlns:r="http://schemas.openxmlformats.org/officeDocument/2006/relationships" ref="D1806" r:id="rId1801"/>
    <hyperlink xmlns:r="http://schemas.openxmlformats.org/officeDocument/2006/relationships" ref="D1807" r:id="rId1802"/>
    <hyperlink xmlns:r="http://schemas.openxmlformats.org/officeDocument/2006/relationships" ref="D1808" r:id="rId1803"/>
    <hyperlink xmlns:r="http://schemas.openxmlformats.org/officeDocument/2006/relationships" ref="D1809" r:id="rId1804"/>
    <hyperlink xmlns:r="http://schemas.openxmlformats.org/officeDocument/2006/relationships" ref="D1810" r:id="rId1805"/>
    <hyperlink xmlns:r="http://schemas.openxmlformats.org/officeDocument/2006/relationships" ref="D1811" r:id="rId1806"/>
    <hyperlink xmlns:r="http://schemas.openxmlformats.org/officeDocument/2006/relationships" ref="D1812" r:id="rId1807"/>
    <hyperlink xmlns:r="http://schemas.openxmlformats.org/officeDocument/2006/relationships" ref="D1813" r:id="rId1808"/>
    <hyperlink xmlns:r="http://schemas.openxmlformats.org/officeDocument/2006/relationships" ref="D1814" r:id="rId1809"/>
    <hyperlink xmlns:r="http://schemas.openxmlformats.org/officeDocument/2006/relationships" ref="D1815" r:id="rId1810"/>
    <hyperlink xmlns:r="http://schemas.openxmlformats.org/officeDocument/2006/relationships" ref="D1816" r:id="rId1811"/>
    <hyperlink xmlns:r="http://schemas.openxmlformats.org/officeDocument/2006/relationships" ref="D1817" r:id="rId1812"/>
    <hyperlink xmlns:r="http://schemas.openxmlformats.org/officeDocument/2006/relationships" ref="D1818" r:id="rId1813"/>
    <hyperlink xmlns:r="http://schemas.openxmlformats.org/officeDocument/2006/relationships" ref="D1819" r:id="rId1814"/>
    <hyperlink xmlns:r="http://schemas.openxmlformats.org/officeDocument/2006/relationships" ref="D1820" r:id="rId1815"/>
    <hyperlink xmlns:r="http://schemas.openxmlformats.org/officeDocument/2006/relationships" ref="D1821" r:id="rId1816"/>
    <hyperlink xmlns:r="http://schemas.openxmlformats.org/officeDocument/2006/relationships" ref="D1822" r:id="rId1817"/>
    <hyperlink xmlns:r="http://schemas.openxmlformats.org/officeDocument/2006/relationships" ref="D1823" r:id="rId1818"/>
    <hyperlink xmlns:r="http://schemas.openxmlformats.org/officeDocument/2006/relationships" ref="D1824" r:id="rId1819"/>
    <hyperlink xmlns:r="http://schemas.openxmlformats.org/officeDocument/2006/relationships" ref="D1825" r:id="rId1820"/>
    <hyperlink xmlns:r="http://schemas.openxmlformats.org/officeDocument/2006/relationships" ref="D1826" r:id="rId1821"/>
    <hyperlink xmlns:r="http://schemas.openxmlformats.org/officeDocument/2006/relationships" ref="D1827" r:id="rId1822"/>
    <hyperlink xmlns:r="http://schemas.openxmlformats.org/officeDocument/2006/relationships" ref="D1828" r:id="rId1823"/>
    <hyperlink xmlns:r="http://schemas.openxmlformats.org/officeDocument/2006/relationships" ref="D1829" r:id="rId1824"/>
    <hyperlink xmlns:r="http://schemas.openxmlformats.org/officeDocument/2006/relationships" ref="D1830" r:id="rId1825"/>
    <hyperlink xmlns:r="http://schemas.openxmlformats.org/officeDocument/2006/relationships" ref="D1831" r:id="rId1826"/>
    <hyperlink xmlns:r="http://schemas.openxmlformats.org/officeDocument/2006/relationships" ref="D1832" r:id="rId1827"/>
    <hyperlink xmlns:r="http://schemas.openxmlformats.org/officeDocument/2006/relationships" ref="D1833" r:id="rId1828"/>
    <hyperlink xmlns:r="http://schemas.openxmlformats.org/officeDocument/2006/relationships" ref="D1834" r:id="rId1829"/>
    <hyperlink xmlns:r="http://schemas.openxmlformats.org/officeDocument/2006/relationships" ref="D1835" r:id="rId1830"/>
    <hyperlink xmlns:r="http://schemas.openxmlformats.org/officeDocument/2006/relationships" ref="D1836" r:id="rId1831"/>
    <hyperlink xmlns:r="http://schemas.openxmlformats.org/officeDocument/2006/relationships" ref="D1837" r:id="rId1832"/>
    <hyperlink xmlns:r="http://schemas.openxmlformats.org/officeDocument/2006/relationships" ref="D1838" r:id="rId1833"/>
    <hyperlink xmlns:r="http://schemas.openxmlformats.org/officeDocument/2006/relationships" ref="D1839" r:id="rId1834"/>
    <hyperlink xmlns:r="http://schemas.openxmlformats.org/officeDocument/2006/relationships" ref="D1840" r:id="rId1835"/>
    <hyperlink xmlns:r="http://schemas.openxmlformats.org/officeDocument/2006/relationships" ref="D1841" r:id="rId1836"/>
    <hyperlink xmlns:r="http://schemas.openxmlformats.org/officeDocument/2006/relationships" ref="D1842" r:id="rId1837"/>
    <hyperlink xmlns:r="http://schemas.openxmlformats.org/officeDocument/2006/relationships" ref="D1843" r:id="rId1838"/>
    <hyperlink xmlns:r="http://schemas.openxmlformats.org/officeDocument/2006/relationships" ref="D1844" r:id="rId1839"/>
    <hyperlink xmlns:r="http://schemas.openxmlformats.org/officeDocument/2006/relationships" ref="D1845" r:id="rId1840"/>
    <hyperlink xmlns:r="http://schemas.openxmlformats.org/officeDocument/2006/relationships" ref="D1846" r:id="rId1841"/>
    <hyperlink xmlns:r="http://schemas.openxmlformats.org/officeDocument/2006/relationships" ref="D1847" r:id="rId1842"/>
    <hyperlink xmlns:r="http://schemas.openxmlformats.org/officeDocument/2006/relationships" ref="D1848" r:id="rId1843"/>
    <hyperlink xmlns:r="http://schemas.openxmlformats.org/officeDocument/2006/relationships" ref="D1849" r:id="rId1844"/>
    <hyperlink xmlns:r="http://schemas.openxmlformats.org/officeDocument/2006/relationships" ref="D1850" r:id="rId1845"/>
    <hyperlink xmlns:r="http://schemas.openxmlformats.org/officeDocument/2006/relationships" ref="D1851" r:id="rId1846"/>
    <hyperlink xmlns:r="http://schemas.openxmlformats.org/officeDocument/2006/relationships" ref="D1852" r:id="rId1847"/>
    <hyperlink xmlns:r="http://schemas.openxmlformats.org/officeDocument/2006/relationships" ref="D1853" r:id="rId1848"/>
    <hyperlink xmlns:r="http://schemas.openxmlformats.org/officeDocument/2006/relationships" ref="D1854" r:id="rId1849"/>
    <hyperlink xmlns:r="http://schemas.openxmlformats.org/officeDocument/2006/relationships" ref="D1855" r:id="rId1850"/>
    <hyperlink xmlns:r="http://schemas.openxmlformats.org/officeDocument/2006/relationships" ref="D1856" r:id="rId1851"/>
    <hyperlink xmlns:r="http://schemas.openxmlformats.org/officeDocument/2006/relationships" ref="D1857" r:id="rId1852"/>
    <hyperlink xmlns:r="http://schemas.openxmlformats.org/officeDocument/2006/relationships" ref="D1858" r:id="rId1853"/>
    <hyperlink xmlns:r="http://schemas.openxmlformats.org/officeDocument/2006/relationships" ref="D1859" r:id="rId1854"/>
    <hyperlink xmlns:r="http://schemas.openxmlformats.org/officeDocument/2006/relationships" ref="D1860" r:id="rId1855"/>
    <hyperlink xmlns:r="http://schemas.openxmlformats.org/officeDocument/2006/relationships" ref="D1861" r:id="rId1856"/>
    <hyperlink xmlns:r="http://schemas.openxmlformats.org/officeDocument/2006/relationships" ref="D1862" r:id="rId1857"/>
    <hyperlink xmlns:r="http://schemas.openxmlformats.org/officeDocument/2006/relationships" ref="D1863" r:id="rId1858"/>
    <hyperlink xmlns:r="http://schemas.openxmlformats.org/officeDocument/2006/relationships" ref="D1864" r:id="rId1859"/>
    <hyperlink xmlns:r="http://schemas.openxmlformats.org/officeDocument/2006/relationships" ref="D1865" r:id="rId1860"/>
    <hyperlink xmlns:r="http://schemas.openxmlformats.org/officeDocument/2006/relationships" ref="D1866" r:id="rId1861"/>
    <hyperlink xmlns:r="http://schemas.openxmlformats.org/officeDocument/2006/relationships" ref="D1867" r:id="rId1862"/>
    <hyperlink xmlns:r="http://schemas.openxmlformats.org/officeDocument/2006/relationships" ref="D1868" r:id="rId1863"/>
    <hyperlink xmlns:r="http://schemas.openxmlformats.org/officeDocument/2006/relationships" ref="D1869" r:id="rId1864"/>
    <hyperlink xmlns:r="http://schemas.openxmlformats.org/officeDocument/2006/relationships" ref="D1870" r:id="rId1865"/>
    <hyperlink xmlns:r="http://schemas.openxmlformats.org/officeDocument/2006/relationships" ref="D1871" r:id="rId1866"/>
    <hyperlink xmlns:r="http://schemas.openxmlformats.org/officeDocument/2006/relationships" ref="D1872" r:id="rId1867"/>
    <hyperlink xmlns:r="http://schemas.openxmlformats.org/officeDocument/2006/relationships" ref="D1873" r:id="rId1868"/>
    <hyperlink xmlns:r="http://schemas.openxmlformats.org/officeDocument/2006/relationships" ref="D1874" r:id="rId1869"/>
    <hyperlink xmlns:r="http://schemas.openxmlformats.org/officeDocument/2006/relationships" ref="D1875" r:id="rId1870"/>
    <hyperlink xmlns:r="http://schemas.openxmlformats.org/officeDocument/2006/relationships" ref="D1876" r:id="rId1871"/>
    <hyperlink xmlns:r="http://schemas.openxmlformats.org/officeDocument/2006/relationships" ref="D1877" r:id="rId1872"/>
    <hyperlink xmlns:r="http://schemas.openxmlformats.org/officeDocument/2006/relationships" ref="D1878" r:id="rId1873"/>
  </hyperlinks>
  <pageMargins left="0.75" right="0.75" top="1" bottom="1" header="0.5" footer="0.5"/>
  <tableParts count="1">
    <tablePart xmlns:r="http://schemas.openxmlformats.org/officeDocument/2006/relationships" r:id="rId1874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2026-06-29T08:34:02Z</dcterms:created>
  <dcterms:modified xsi:type="dcterms:W3CDTF">2026-06-29T08:34:03Z</dcterms:modified>
  <cp:keywords>EPPlus noncommercial use</cp:keywords>
</cp:coreProperties>
</file>